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definedName name="_xlnm.Print_Area" localSheetId="2">'Chemistry'!$A$1:$V$9</definedName>
  </definedNames>
  <calcPr fullCalcOnLoad="1"/>
</workbook>
</file>

<file path=xl/sharedStrings.xml><?xml version="1.0" encoding="utf-8"?>
<sst xmlns="http://schemas.openxmlformats.org/spreadsheetml/2006/main" count="468" uniqueCount="175">
  <si>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</si>
  <si>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</si>
  <si>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</si>
  <si>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</si>
  <si>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</si>
  <si>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</si>
  <si>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</si>
  <si>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</si>
  <si>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</si>
  <si>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</si>
  <si>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</si>
  <si>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</si>
  <si>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</si>
  <si>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</si>
  <si>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</si>
  <si>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</si>
  <si>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</si>
  <si>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</si>
  <si>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</si>
  <si>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</si>
  <si>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</si>
  <si>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</si>
  <si>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</si>
  <si>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</si>
  <si>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</si>
  <si>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</si>
  <si>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</si>
  <si>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</si>
  <si>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</si>
  <si>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</si>
  <si>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</si>
  <si>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</si>
  <si>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</si>
  <si>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</si>
  <si>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</si>
  <si>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</si>
  <si>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</si>
  <si>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</si>
  <si>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</si>
  <si>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</si>
  <si>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</si>
  <si>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</si>
  <si>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</si>
  <si>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</si>
  <si>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</si>
  <si>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</si>
  <si>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</si>
  <si>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</si>
  <si>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</si>
  <si>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</si>
  <si>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</si>
  <si>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</si>
  <si>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</si>
  <si>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</si>
  <si>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</si>
  <si>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</si>
  <si>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</si>
  <si>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</si>
  <si>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</si>
  <si>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</si>
  <si>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</si>
  <si>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</si>
  <si>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</si>
  <si>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</si>
  <si>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</si>
  <si>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</si>
  <si>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</si>
  <si>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</si>
  <si>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</si>
  <si>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</si>
  <si>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</si>
  <si>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</si>
  <si>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</si>
  <si>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</si>
  <si>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</si>
  <si>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</si>
  <si>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</si>
  <si>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</si>
  <si>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</si>
  <si>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</si>
  <si>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</si>
  <si>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</si>
  <si>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</si>
  <si>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</si>
  <si>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</si>
  <si>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</si>
  <si>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</si>
  <si>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</si>
  <si>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</si>
  <si>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</si>
  <si>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</si>
  <si>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</si>
  <si>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</si>
  <si>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</si>
  <si>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</si>
  <si>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</si>
  <si>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</si>
  <si>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</si>
  <si>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</si>
  <si>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</si>
  <si>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Fecal coliform</t>
  </si>
  <si>
    <t>CFU/100mL</t>
  </si>
  <si>
    <t>ND</t>
  </si>
  <si>
    <t>CFU/10mL</t>
  </si>
  <si>
    <t>RDL</t>
  </si>
  <si>
    <t>D2-10M Lab-Dup</t>
  </si>
  <si>
    <t>D2-1M Lab-Dup</t>
  </si>
  <si>
    <t>QA/QC 4</t>
  </si>
  <si>
    <t>Nitrogen (Ammonia Nitrogen)</t>
  </si>
  <si>
    <t>mg/L</t>
  </si>
  <si>
    <t>Total Suspended Solids</t>
  </si>
  <si>
    <t>location not recorded</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</si>
  <si>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</si>
  <si>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</si>
  <si>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</si>
  <si>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</si>
  <si>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</si>
  <si>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</si>
  <si>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</si>
  <si>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</si>
  <si>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</si>
  <si>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</si>
  <si>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</si>
  <si>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</si>
  <si>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</si>
  <si>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</si>
  <si>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</si>
  <si>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</si>
  <si>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</si>
  <si>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</si>
  <si>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</si>
  <si>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</si>
  <si>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</si>
  <si>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</si>
  <si>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</si>
  <si>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</si>
  <si>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</si>
  <si>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</si>
  <si>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</si>
  <si>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</si>
  <si>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</si>
  <si>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</si>
  <si>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</si>
  <si>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</si>
  <si>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</si>
  <si>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</si>
  <si>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</si>
  <si>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</si>
  <si>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</si>
  <si>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</si>
  <si>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Bacteria</t>
  </si>
  <si>
    <t>B3</t>
  </si>
  <si>
    <t>28 sites</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</si>
  <si>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</si>
  <si>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</si>
  <si>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</si>
  <si>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</si>
  <si>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</si>
  <si>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</si>
  <si>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</si>
  <si>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</si>
  <si>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</si>
  <si>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</si>
  <si>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</si>
  <si>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</si>
  <si>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</si>
  <si>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</si>
  <si>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 xml:space="preserve">The DO sensor showed erratic behaviour during stabilization period at BYC and F3, itseemed to recover before the cast began at BYC, but the DO values at </t>
  </si>
  <si>
    <t>F3 are obviously in error. The remaining parameters, while questionable do not seem to have been affected.  The F3, DO data has been deleted from the data file.</t>
  </si>
  <si>
    <t>Potential Density</t>
  </si>
  <si>
    <r>
      <t>mg/m</t>
    </r>
    <r>
      <rPr>
        <vertAlign val="superscript"/>
        <sz val="10"/>
        <rFont val="Arial"/>
        <family val="2"/>
      </rPr>
      <t>3</t>
    </r>
  </si>
  <si>
    <t>PC-10m</t>
  </si>
  <si>
    <t>C2-1m</t>
  </si>
  <si>
    <t>C3-1m</t>
  </si>
  <si>
    <t>SYC-1m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</si>
</sst>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h:mm;@"/>
    <numFmt numFmtId="174" formatCode="d\-mmm\-yyyy"/>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sz val="8"/>
      <name val="Arial"/>
      <family val="0"/>
    </font>
    <font>
      <b/>
      <sz val="10"/>
      <name val="Arial"/>
      <family val="2"/>
    </font>
    <font>
      <sz val="10"/>
      <color indexed="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wrapText="1"/>
    </xf>
    <xf numFmtId="0" fontId="0" fillId="0" borderId="0" xfId="0" applyAlignment="1">
      <alignment wrapText="1"/>
    </xf>
    <xf numFmtId="0" fontId="2" fillId="0" borderId="1" xfId="0" applyFont="1" applyBorder="1" applyAlignment="1">
      <alignment wrapText="1"/>
    </xf>
    <xf numFmtId="0" fontId="0" fillId="0" borderId="1" xfId="0" applyFont="1" applyBorder="1" applyAlignment="1">
      <alignment wrapText="1"/>
    </xf>
    <xf numFmtId="172" fontId="0" fillId="0" borderId="1" xfId="0" applyNumberFormat="1" applyFont="1" applyBorder="1" applyAlignment="1">
      <alignment wrapText="1"/>
    </xf>
    <xf numFmtId="173" fontId="2" fillId="0" borderId="0" xfId="0" applyNumberFormat="1" applyFont="1" applyAlignment="1">
      <alignment wrapText="1"/>
    </xf>
    <xf numFmtId="173" fontId="0" fillId="0" borderId="0" xfId="0" applyNumberFormat="1" applyAlignment="1">
      <alignment wrapText="1"/>
    </xf>
    <xf numFmtId="0" fontId="2" fillId="0" borderId="1" xfId="0" applyNumberFormat="1" applyFont="1" applyBorder="1" applyAlignment="1">
      <alignment wrapText="1"/>
    </xf>
    <xf numFmtId="0" fontId="0" fillId="0" borderId="1" xfId="0" applyNumberFormat="1" applyFont="1" applyBorder="1" applyAlignment="1">
      <alignment wrapText="1"/>
    </xf>
    <xf numFmtId="0" fontId="0" fillId="0" borderId="1" xfId="0" applyNumberFormat="1" applyFont="1" applyBorder="1" applyAlignment="1">
      <alignment horizontal="center" wrapText="1"/>
    </xf>
    <xf numFmtId="0" fontId="0" fillId="0" borderId="0" xfId="0" applyAlignment="1">
      <alignment horizontal="center" wrapText="1"/>
    </xf>
    <xf numFmtId="0" fontId="2" fillId="0" borderId="1" xfId="0" applyFont="1" applyBorder="1" applyAlignment="1">
      <alignment/>
    </xf>
    <xf numFmtId="0" fontId="2" fillId="0" borderId="1" xfId="0" applyFont="1" applyBorder="1" applyAlignment="1">
      <alignment horizontal="center" wrapText="1"/>
    </xf>
    <xf numFmtId="0" fontId="0" fillId="0" borderId="1" xfId="0" applyFont="1" applyBorder="1" applyAlignment="1">
      <alignment/>
    </xf>
    <xf numFmtId="15" fontId="0" fillId="0" borderId="1" xfId="0" applyNumberFormat="1" applyFont="1" applyBorder="1" applyAlignment="1">
      <alignment/>
    </xf>
    <xf numFmtId="20" fontId="0" fillId="0" borderId="1" xfId="0" applyNumberFormat="1" applyFont="1" applyBorder="1" applyAlignment="1">
      <alignment/>
    </xf>
    <xf numFmtId="0" fontId="2" fillId="0" borderId="1" xfId="0" applyNumberFormat="1" applyFont="1" applyBorder="1" applyAlignment="1">
      <alignment/>
    </xf>
    <xf numFmtId="0" fontId="0" fillId="0" borderId="1" xfId="0" applyNumberFormat="1" applyFont="1" applyBorder="1" applyAlignment="1">
      <alignment/>
    </xf>
    <xf numFmtId="0" fontId="2" fillId="0" borderId="0" xfId="0" applyFont="1" applyAlignment="1">
      <alignment/>
    </xf>
    <xf numFmtId="0" fontId="6" fillId="0" borderId="0" xfId="0" applyFont="1" applyAlignment="1">
      <alignment/>
    </xf>
    <xf numFmtId="15" fontId="0" fillId="0" borderId="0" xfId="0" applyNumberFormat="1" applyFont="1" applyAlignment="1">
      <alignment/>
    </xf>
    <xf numFmtId="0" fontId="6" fillId="0" borderId="0" xfId="0" applyFont="1" applyAlignment="1">
      <alignment/>
    </xf>
    <xf numFmtId="0" fontId="0" fillId="0" borderId="0" xfId="0" applyFont="1" applyAlignment="1">
      <alignment/>
    </xf>
    <xf numFmtId="0" fontId="3" fillId="0" borderId="0" xfId="0" applyFont="1" applyAlignment="1">
      <alignment/>
    </xf>
    <xf numFmtId="0" fontId="2" fillId="0" borderId="0" xfId="0" applyFont="1" applyAlignment="1">
      <alignment/>
    </xf>
    <xf numFmtId="0" fontId="0" fillId="0" borderId="1" xfId="0" applyBorder="1" applyAlignment="1">
      <alignment/>
    </xf>
    <xf numFmtId="0" fontId="7" fillId="0" borderId="1" xfId="0" applyFont="1" applyBorder="1" applyAlignment="1">
      <alignment/>
    </xf>
    <xf numFmtId="0" fontId="6"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2"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9"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2" fillId="0" borderId="22" xfId="0" applyFont="1" applyBorder="1" applyAlignment="1">
      <alignment/>
    </xf>
    <xf numFmtId="9" fontId="2"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3"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161925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rt079_051220</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4"/>
  <sheetViews>
    <sheetView tabSelected="1" workbookViewId="0" topLeftCell="A1">
      <selection activeCell="A1" sqref="A1"/>
    </sheetView>
  </sheetViews>
  <sheetFormatPr defaultColWidth="9.140625" defaultRowHeight="12.75"/>
  <cols>
    <col min="1" max="4" width="12.7109375" style="0" customWidth="1"/>
    <col min="5" max="5" width="16.574218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9" customFormat="1" ht="12.75"/>
    <row r="15" spans="1:3" ht="15">
      <c r="A15" s="20" t="s">
        <v>112</v>
      </c>
      <c r="C15">
        <v>79</v>
      </c>
    </row>
    <row r="17" spans="1:3" ht="15">
      <c r="A17" s="20" t="s">
        <v>113</v>
      </c>
      <c r="C17" s="21">
        <v>38706</v>
      </c>
    </row>
    <row r="20" ht="15">
      <c r="A20" s="22" t="s">
        <v>114</v>
      </c>
    </row>
    <row r="21" ht="12">
      <c r="B21" t="s">
        <v>167</v>
      </c>
    </row>
    <row r="22" ht="12">
      <c r="B22" t="s">
        <v>168</v>
      </c>
    </row>
    <row r="24" ht="12">
      <c r="B24" s="23" t="s">
        <v>115</v>
      </c>
    </row>
    <row r="25" ht="12">
      <c r="B25" t="s">
        <v>116</v>
      </c>
    </row>
    <row r="26" ht="12">
      <c r="B26" t="s">
        <v>117</v>
      </c>
    </row>
    <row r="27" ht="12">
      <c r="B27" s="24"/>
    </row>
    <row r="29" ht="15">
      <c r="A29" s="22" t="s">
        <v>118</v>
      </c>
    </row>
    <row r="31" spans="1:7" ht="12.75">
      <c r="A31" s="25" t="s">
        <v>119</v>
      </c>
      <c r="B31" s="26" t="s">
        <v>39</v>
      </c>
      <c r="C31" s="26" t="s">
        <v>120</v>
      </c>
      <c r="D31" s="26" t="s">
        <v>121</v>
      </c>
      <c r="E31" s="26" t="s">
        <v>169</v>
      </c>
      <c r="F31" s="26" t="s">
        <v>122</v>
      </c>
      <c r="G31" s="26" t="s">
        <v>123</v>
      </c>
    </row>
    <row r="32" spans="1:7" ht="15">
      <c r="A32" s="25" t="s">
        <v>124</v>
      </c>
      <c r="B32" s="26" t="s">
        <v>125</v>
      </c>
      <c r="C32" s="27" t="s">
        <v>126</v>
      </c>
      <c r="D32" s="26" t="s">
        <v>127</v>
      </c>
      <c r="E32" s="26" t="s">
        <v>128</v>
      </c>
      <c r="F32" s="26" t="s">
        <v>170</v>
      </c>
      <c r="G32" s="26" t="s">
        <v>109</v>
      </c>
    </row>
    <row r="33" ht="12.75">
      <c r="A33" s="25"/>
    </row>
    <row r="34" ht="12.75">
      <c r="A34" s="25"/>
    </row>
    <row r="35" spans="1:3" ht="12.75">
      <c r="A35" s="25" t="s">
        <v>129</v>
      </c>
      <c r="B35" t="s">
        <v>127</v>
      </c>
      <c r="C35" t="s">
        <v>130</v>
      </c>
    </row>
    <row r="36" spans="2:3" ht="14.25">
      <c r="B36" t="s">
        <v>128</v>
      </c>
      <c r="C36" t="s">
        <v>164</v>
      </c>
    </row>
    <row r="41" spans="1:9" ht="15">
      <c r="A41" s="22" t="s">
        <v>131</v>
      </c>
      <c r="D41" s="19"/>
      <c r="E41" s="19"/>
      <c r="F41" s="19"/>
      <c r="G41" s="28" t="s">
        <v>132</v>
      </c>
      <c r="H41" s="19"/>
      <c r="I41" s="19"/>
    </row>
    <row r="42" ht="12.75" thickBot="1"/>
    <row r="43" spans="2:6" ht="13.5" thickTop="1">
      <c r="B43" s="29" t="s">
        <v>133</v>
      </c>
      <c r="C43" s="30" t="s">
        <v>134</v>
      </c>
      <c r="D43" s="31" t="s">
        <v>135</v>
      </c>
      <c r="F43" s="19"/>
    </row>
    <row r="44" spans="2:11" ht="15" thickBot="1">
      <c r="B44" s="32"/>
      <c r="C44" s="33" t="s">
        <v>165</v>
      </c>
      <c r="D44" s="34" t="s">
        <v>166</v>
      </c>
      <c r="F44" s="19"/>
      <c r="G44" s="35" t="s">
        <v>136</v>
      </c>
      <c r="H44" s="36" t="s">
        <v>137</v>
      </c>
      <c r="I44" s="36" t="s">
        <v>138</v>
      </c>
      <c r="J44" s="37" t="s">
        <v>139</v>
      </c>
      <c r="K44" s="25"/>
    </row>
    <row r="45" spans="2:10" ht="13.5" thickTop="1">
      <c r="B45" s="38" t="s">
        <v>140</v>
      </c>
      <c r="C45" s="39">
        <v>44.48166666666667</v>
      </c>
      <c r="D45" s="40">
        <v>63.514</v>
      </c>
      <c r="G45" s="41" t="s">
        <v>141</v>
      </c>
      <c r="H45" s="42"/>
      <c r="I45" s="43"/>
      <c r="J45" s="44"/>
    </row>
    <row r="46" spans="2:10" ht="12.75">
      <c r="B46" s="38" t="s">
        <v>142</v>
      </c>
      <c r="C46" s="39">
        <v>44.49333333333333</v>
      </c>
      <c r="D46" s="40">
        <v>63.4925</v>
      </c>
      <c r="G46" s="45" t="s">
        <v>143</v>
      </c>
      <c r="H46" s="46">
        <v>14</v>
      </c>
      <c r="I46" s="47">
        <v>14</v>
      </c>
      <c r="J46" s="48"/>
    </row>
    <row r="47" spans="2:10" ht="12.75">
      <c r="B47" s="38" t="s">
        <v>144</v>
      </c>
      <c r="C47" s="39">
        <v>44.516</v>
      </c>
      <c r="D47" s="40">
        <v>63.447</v>
      </c>
      <c r="G47" s="49" t="s">
        <v>145</v>
      </c>
      <c r="H47" s="50">
        <v>14</v>
      </c>
      <c r="I47" s="51">
        <v>14</v>
      </c>
      <c r="J47" s="52"/>
    </row>
    <row r="48" spans="2:10" ht="12.75">
      <c r="B48" s="38" t="s">
        <v>146</v>
      </c>
      <c r="C48" s="39">
        <v>44.538333333333334</v>
      </c>
      <c r="D48" s="40">
        <v>63.401</v>
      </c>
      <c r="G48" s="53" t="s">
        <v>147</v>
      </c>
      <c r="H48" s="46">
        <f>SUM(H46:H47)</f>
        <v>28</v>
      </c>
      <c r="I48" s="47">
        <f>SUM(I46:I47)</f>
        <v>28</v>
      </c>
      <c r="J48" s="54">
        <f>I48/H48</f>
        <v>1</v>
      </c>
    </row>
    <row r="49" spans="2:10" ht="12.75">
      <c r="B49" s="38" t="s">
        <v>148</v>
      </c>
      <c r="C49" s="39">
        <v>44.57</v>
      </c>
      <c r="D49" s="40">
        <v>63.32666666666667</v>
      </c>
      <c r="G49" s="53"/>
      <c r="H49" s="46"/>
      <c r="I49" s="47"/>
      <c r="J49" s="53"/>
    </row>
    <row r="50" spans="2:10" ht="12.75">
      <c r="B50" s="38" t="s">
        <v>149</v>
      </c>
      <c r="C50" s="39">
        <v>44.5375</v>
      </c>
      <c r="D50" s="40">
        <v>63.535</v>
      </c>
      <c r="G50" s="53"/>
      <c r="H50" s="46"/>
      <c r="I50" s="47"/>
      <c r="J50" s="53"/>
    </row>
    <row r="51" spans="2:10" ht="12.75">
      <c r="B51" s="38" t="s">
        <v>8</v>
      </c>
      <c r="C51" s="39">
        <v>44.54933333333334</v>
      </c>
      <c r="D51" s="40">
        <v>63.512166666666666</v>
      </c>
      <c r="G51" s="35" t="s">
        <v>150</v>
      </c>
      <c r="H51" s="36" t="s">
        <v>137</v>
      </c>
      <c r="I51" s="36" t="s">
        <v>138</v>
      </c>
      <c r="J51" s="37"/>
    </row>
    <row r="52" spans="2:10" ht="12">
      <c r="B52" s="38" t="s">
        <v>151</v>
      </c>
      <c r="C52" s="39">
        <v>44.559333333333335</v>
      </c>
      <c r="D52" s="40">
        <v>63.48883333333333</v>
      </c>
      <c r="G52" s="55" t="s">
        <v>152</v>
      </c>
      <c r="H52" s="53"/>
      <c r="I52" s="53"/>
      <c r="J52" s="48"/>
    </row>
    <row r="53" spans="2:10" ht="12.75">
      <c r="B53" s="38" t="s">
        <v>153</v>
      </c>
      <c r="C53" s="39">
        <v>44.571</v>
      </c>
      <c r="D53" s="40">
        <v>63.466166666666666</v>
      </c>
      <c r="G53" s="49" t="s">
        <v>154</v>
      </c>
      <c r="H53" s="50">
        <v>56</v>
      </c>
      <c r="I53" s="51">
        <v>56</v>
      </c>
      <c r="J53" s="52"/>
    </row>
    <row r="54" spans="2:10" ht="12.75">
      <c r="B54" s="38" t="s">
        <v>155</v>
      </c>
      <c r="C54" s="39">
        <v>44.582166666666666</v>
      </c>
      <c r="D54" s="40">
        <v>63.443333333333335</v>
      </c>
      <c r="G54" s="43" t="s">
        <v>147</v>
      </c>
      <c r="H54" s="46">
        <f>H53</f>
        <v>56</v>
      </c>
      <c r="I54" s="53">
        <f>I53</f>
        <v>56</v>
      </c>
      <c r="J54" s="56">
        <f>I54/H54</f>
        <v>1</v>
      </c>
    </row>
    <row r="55" spans="2:10" ht="12">
      <c r="B55" s="38" t="s">
        <v>156</v>
      </c>
      <c r="C55" s="39">
        <v>44.593666666666664</v>
      </c>
      <c r="D55" s="40">
        <v>63.547333333333334</v>
      </c>
      <c r="G55" s="53"/>
      <c r="H55" s="53"/>
      <c r="I55" s="53"/>
      <c r="J55" s="53"/>
    </row>
    <row r="56" spans="2:10" ht="12">
      <c r="B56" s="38" t="s">
        <v>11</v>
      </c>
      <c r="C56" s="39">
        <v>44.59583333333333</v>
      </c>
      <c r="D56" s="40">
        <v>63.54266666666667</v>
      </c>
      <c r="G56" s="57"/>
      <c r="H56" s="53"/>
      <c r="I56" s="53"/>
      <c r="J56" s="57"/>
    </row>
    <row r="57" spans="2:10" ht="12.75">
      <c r="B57" s="38" t="s">
        <v>12</v>
      </c>
      <c r="C57" s="39">
        <v>44.597833333333334</v>
      </c>
      <c r="D57" s="40">
        <v>63.538</v>
      </c>
      <c r="G57" s="35" t="s">
        <v>157</v>
      </c>
      <c r="H57" s="36" t="s">
        <v>137</v>
      </c>
      <c r="I57" s="36" t="s">
        <v>138</v>
      </c>
      <c r="J57" s="58"/>
    </row>
    <row r="58" spans="2:10" ht="12">
      <c r="B58" s="38" t="s">
        <v>158</v>
      </c>
      <c r="C58" s="39">
        <v>44.59883333333333</v>
      </c>
      <c r="D58" s="40">
        <v>63.53366666666667</v>
      </c>
      <c r="G58" s="55" t="s">
        <v>159</v>
      </c>
      <c r="H58" s="53"/>
      <c r="I58" s="53"/>
      <c r="J58" s="48"/>
    </row>
    <row r="59" spans="2:10" ht="12.75">
      <c r="B59" s="38" t="s">
        <v>160</v>
      </c>
      <c r="C59" s="39">
        <v>44.6215</v>
      </c>
      <c r="D59" s="40">
        <v>63.522333333333336</v>
      </c>
      <c r="G59" s="45" t="s">
        <v>161</v>
      </c>
      <c r="H59" s="46">
        <v>31</v>
      </c>
      <c r="I59" s="47">
        <v>31</v>
      </c>
      <c r="J59" s="48"/>
    </row>
    <row r="60" spans="2:10" ht="12.75">
      <c r="B60" s="38" t="s">
        <v>13</v>
      </c>
      <c r="C60" s="39">
        <v>44.623666666666665</v>
      </c>
      <c r="D60" s="40">
        <v>63.5195</v>
      </c>
      <c r="G60" s="45" t="s">
        <v>123</v>
      </c>
      <c r="H60" s="46">
        <v>31</v>
      </c>
      <c r="I60" s="47">
        <v>31</v>
      </c>
      <c r="J60" s="48"/>
    </row>
    <row r="61" spans="2:10" ht="12.75">
      <c r="B61" s="38" t="s">
        <v>14</v>
      </c>
      <c r="C61" s="39">
        <v>44.633833333333335</v>
      </c>
      <c r="D61" s="40">
        <v>63.56066666666667</v>
      </c>
      <c r="G61" s="49" t="s">
        <v>162</v>
      </c>
      <c r="H61" s="50">
        <v>31</v>
      </c>
      <c r="I61" s="51">
        <v>30</v>
      </c>
      <c r="J61" s="52"/>
    </row>
    <row r="62" spans="2:10" ht="12.75">
      <c r="B62" s="38" t="s">
        <v>15</v>
      </c>
      <c r="C62" s="39">
        <v>44.63616666666667</v>
      </c>
      <c r="D62" s="40">
        <v>63.55266666666667</v>
      </c>
      <c r="G62" s="43"/>
      <c r="H62" s="42">
        <f>SUM(H59:H61)</f>
        <v>93</v>
      </c>
      <c r="I62" s="59">
        <f>SUM(I59:I61)</f>
        <v>92</v>
      </c>
      <c r="J62" s="56">
        <f>I61/H61</f>
        <v>0.967741935483871</v>
      </c>
    </row>
    <row r="63" spans="2:10" ht="12">
      <c r="B63" s="38" t="s">
        <v>16</v>
      </c>
      <c r="C63" s="39">
        <v>44.6385</v>
      </c>
      <c r="D63" s="40">
        <v>63.54516666666667</v>
      </c>
      <c r="G63" s="53"/>
      <c r="H63" s="53"/>
      <c r="I63" s="53"/>
      <c r="J63" s="53"/>
    </row>
    <row r="64" spans="2:10" ht="12">
      <c r="B64" s="38" t="s">
        <v>21</v>
      </c>
      <c r="C64" s="39">
        <v>44.65766</v>
      </c>
      <c r="D64" s="40">
        <v>63.576495</v>
      </c>
      <c r="G64" s="53"/>
      <c r="H64" s="53"/>
      <c r="I64" s="53"/>
      <c r="J64" s="53"/>
    </row>
    <row r="65" spans="2:10" ht="13.5" thickBot="1">
      <c r="B65" s="38" t="s">
        <v>22</v>
      </c>
      <c r="C65" s="39">
        <v>44.659345</v>
      </c>
      <c r="D65" s="40">
        <v>63.572003333333335</v>
      </c>
      <c r="G65" s="60" t="s">
        <v>163</v>
      </c>
      <c r="H65" s="61">
        <f>SUM(H59:H61,H53,H46:H50)</f>
        <v>205</v>
      </c>
      <c r="I65" s="60">
        <f>SUM(I59:I61,I53,I46:I50)</f>
        <v>204</v>
      </c>
      <c r="J65" s="62">
        <f>I65/H65</f>
        <v>0.9951219512195122</v>
      </c>
    </row>
    <row r="66" spans="2:4" ht="12.75" thickTop="1">
      <c r="B66" s="38" t="s">
        <v>23</v>
      </c>
      <c r="C66" s="39">
        <v>44.66121666666667</v>
      </c>
      <c r="D66" s="40">
        <v>63.567793333333334</v>
      </c>
    </row>
    <row r="67" spans="2:4" ht="12">
      <c r="B67" s="38" t="s">
        <v>18</v>
      </c>
      <c r="C67" s="39">
        <v>44.6755</v>
      </c>
      <c r="D67" s="40">
        <v>63.60966666666667</v>
      </c>
    </row>
    <row r="68" spans="2:4" ht="12">
      <c r="B68" s="38" t="s">
        <v>19</v>
      </c>
      <c r="C68" s="39">
        <v>44.677</v>
      </c>
      <c r="D68" s="40">
        <v>63.60933333333333</v>
      </c>
    </row>
    <row r="69" spans="2:10" ht="12">
      <c r="B69" s="38" t="s">
        <v>20</v>
      </c>
      <c r="C69" s="39">
        <v>44.6778333333333</v>
      </c>
      <c r="D69" s="40">
        <v>63.609</v>
      </c>
      <c r="G69" s="53"/>
      <c r="H69" s="53"/>
      <c r="I69" s="53"/>
      <c r="J69" s="53"/>
    </row>
    <row r="70" spans="2:4" ht="12">
      <c r="B70" s="38" t="s">
        <v>24</v>
      </c>
      <c r="C70" s="39">
        <v>44.674</v>
      </c>
      <c r="D70" s="40">
        <v>63.635666666666665</v>
      </c>
    </row>
    <row r="71" spans="2:4" ht="12">
      <c r="B71" s="38" t="s">
        <v>25</v>
      </c>
      <c r="C71" s="39">
        <v>44.681666666666665</v>
      </c>
      <c r="D71" s="40">
        <v>63.62533333333333</v>
      </c>
    </row>
    <row r="72" spans="2:9" s="19" customFormat="1" ht="12.75">
      <c r="B72" s="38" t="s">
        <v>26</v>
      </c>
      <c r="C72" s="39">
        <v>44.6855</v>
      </c>
      <c r="D72" s="40">
        <v>63.61983333333333</v>
      </c>
      <c r="F72"/>
      <c r="G72"/>
      <c r="H72"/>
      <c r="I72"/>
    </row>
    <row r="73" spans="2:4" ht="12">
      <c r="B73" s="38" t="s">
        <v>27</v>
      </c>
      <c r="C73" s="39">
        <v>44.69316666666667</v>
      </c>
      <c r="D73" s="40">
        <v>63.642</v>
      </c>
    </row>
    <row r="74" spans="2:4" ht="12">
      <c r="B74" s="38" t="s">
        <v>28</v>
      </c>
      <c r="C74" s="39">
        <v>44.701166666666666</v>
      </c>
      <c r="D74" s="40">
        <v>63.656</v>
      </c>
    </row>
    <row r="75" spans="2:4" ht="12">
      <c r="B75" s="38" t="s">
        <v>29</v>
      </c>
      <c r="C75" s="39">
        <v>44.70433333333333</v>
      </c>
      <c r="D75" s="40">
        <v>63.650333333333336</v>
      </c>
    </row>
    <row r="76" spans="2:4" ht="12">
      <c r="B76" s="38" t="s">
        <v>30</v>
      </c>
      <c r="C76" s="39">
        <v>44.707</v>
      </c>
      <c r="D76" s="40">
        <v>63.6455</v>
      </c>
    </row>
    <row r="77" spans="2:4" ht="12">
      <c r="B77" s="63" t="s">
        <v>7</v>
      </c>
      <c r="C77" s="39">
        <v>44.63671667</v>
      </c>
      <c r="D77" s="40">
        <v>63.60963333</v>
      </c>
    </row>
    <row r="78" spans="2:4" ht="12">
      <c r="B78" s="63" t="s">
        <v>10</v>
      </c>
      <c r="C78" s="39">
        <v>44.72335</v>
      </c>
      <c r="D78" s="40">
        <v>63.66291667</v>
      </c>
    </row>
    <row r="79" spans="2:4" ht="12">
      <c r="B79" s="63" t="s">
        <v>17</v>
      </c>
      <c r="C79" s="39">
        <v>44.69885</v>
      </c>
      <c r="D79" s="40">
        <v>63.6152</v>
      </c>
    </row>
    <row r="80" spans="2:4" ht="12">
      <c r="B80" s="64" t="s">
        <v>34</v>
      </c>
      <c r="C80" s="65">
        <v>44.62938333</v>
      </c>
      <c r="D80" s="66">
        <v>63.52545</v>
      </c>
    </row>
    <row r="81" spans="2:4" ht="12">
      <c r="B81" s="67" t="s">
        <v>33</v>
      </c>
      <c r="C81" s="39">
        <v>44.6222</v>
      </c>
      <c r="D81" s="40">
        <v>63.57848333</v>
      </c>
    </row>
    <row r="82" spans="2:9" ht="12.75">
      <c r="B82" s="67" t="s">
        <v>31</v>
      </c>
      <c r="C82" s="39">
        <v>44.57065</v>
      </c>
      <c r="D82" s="40">
        <v>63.557166667</v>
      </c>
      <c r="H82" s="19"/>
      <c r="I82" s="19"/>
    </row>
    <row r="83" spans="2:4" ht="12">
      <c r="B83" s="67" t="s">
        <v>32</v>
      </c>
      <c r="C83" s="39">
        <v>44.612283333</v>
      </c>
      <c r="D83" s="40">
        <v>63.569983333</v>
      </c>
    </row>
    <row r="84" spans="2:4" ht="12.75" thickBot="1">
      <c r="B84" s="68" t="s">
        <v>9</v>
      </c>
      <c r="C84" s="69">
        <v>44.62465</v>
      </c>
      <c r="D84" s="70">
        <v>63.56105</v>
      </c>
    </row>
    <row r="85"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0.409</v>
      </c>
      <c r="B2">
        <v>3.6327</v>
      </c>
      <c r="C2">
        <v>30.2794</v>
      </c>
      <c r="D2">
        <v>24.066</v>
      </c>
      <c r="E2">
        <v>1.2575</v>
      </c>
      <c r="F2">
        <v>7.76582</v>
      </c>
    </row>
    <row r="3" spans="1:6" ht="12">
      <c r="A3">
        <v>0.605</v>
      </c>
      <c r="B3">
        <v>3.6339</v>
      </c>
      <c r="C3">
        <v>30.2806</v>
      </c>
      <c r="D3">
        <v>24.0668</v>
      </c>
      <c r="E3">
        <v>1.1531</v>
      </c>
      <c r="F3">
        <v>7.76549</v>
      </c>
    </row>
    <row r="4" spans="1:6" ht="12">
      <c r="A4">
        <v>0.814</v>
      </c>
      <c r="B4">
        <v>3.6373</v>
      </c>
      <c r="C4">
        <v>30.2809</v>
      </c>
      <c r="D4">
        <v>24.0668</v>
      </c>
      <c r="E4">
        <v>1.1705</v>
      </c>
      <c r="F4">
        <v>7.76269</v>
      </c>
    </row>
    <row r="5" spans="1:6" ht="12">
      <c r="A5">
        <v>1.033</v>
      </c>
      <c r="B5">
        <v>3.6437</v>
      </c>
      <c r="C5">
        <v>30.2751</v>
      </c>
      <c r="D5">
        <v>24.0616</v>
      </c>
      <c r="E5">
        <v>1.2459</v>
      </c>
      <c r="F5">
        <v>7.76495</v>
      </c>
    </row>
    <row r="6" spans="1:6" ht="12">
      <c r="A6">
        <v>1.256</v>
      </c>
      <c r="B6">
        <v>3.6484</v>
      </c>
      <c r="C6">
        <v>30.2705</v>
      </c>
      <c r="D6">
        <v>24.0575</v>
      </c>
      <c r="E6">
        <v>1.2099</v>
      </c>
      <c r="F6">
        <v>7.76536</v>
      </c>
    </row>
    <row r="7" spans="1:6" ht="12">
      <c r="A7">
        <v>1.487</v>
      </c>
      <c r="B7">
        <v>3.6496</v>
      </c>
      <c r="C7">
        <v>30.2707</v>
      </c>
      <c r="D7">
        <v>24.0575</v>
      </c>
      <c r="E7">
        <v>1.2424</v>
      </c>
      <c r="F7">
        <v>7.76458</v>
      </c>
    </row>
    <row r="8" spans="1:6" ht="12">
      <c r="A8">
        <v>1.728</v>
      </c>
      <c r="B8">
        <v>3.6501</v>
      </c>
      <c r="C8">
        <v>30.2686</v>
      </c>
      <c r="D8">
        <v>24.0559</v>
      </c>
      <c r="E8">
        <v>1.1543</v>
      </c>
      <c r="F8">
        <v>7.76249</v>
      </c>
    </row>
    <row r="9" spans="1:6" ht="12">
      <c r="A9">
        <v>1.965</v>
      </c>
      <c r="B9">
        <v>3.6498</v>
      </c>
      <c r="C9">
        <v>30.276</v>
      </c>
      <c r="D9">
        <v>24.0617</v>
      </c>
      <c r="E9">
        <v>1.1728</v>
      </c>
      <c r="F9">
        <v>7.76319</v>
      </c>
    </row>
    <row r="10" spans="1:6" ht="12">
      <c r="A10">
        <v>2.194</v>
      </c>
      <c r="B10">
        <v>3.6539</v>
      </c>
      <c r="C10">
        <v>30.2777</v>
      </c>
      <c r="D10">
        <v>24.0627</v>
      </c>
      <c r="E10">
        <v>1.3224</v>
      </c>
      <c r="F10">
        <v>7.76208</v>
      </c>
    </row>
    <row r="11" spans="1:6" ht="12">
      <c r="A11">
        <v>2.442</v>
      </c>
      <c r="B11">
        <v>3.6569</v>
      </c>
      <c r="C11">
        <v>30.2135</v>
      </c>
      <c r="D11">
        <v>24.0114</v>
      </c>
      <c r="E11">
        <v>1.1577</v>
      </c>
      <c r="F11">
        <v>7.76747</v>
      </c>
    </row>
    <row r="12" spans="1:6" ht="12">
      <c r="A12">
        <v>2.682</v>
      </c>
      <c r="B12">
        <v>3.612</v>
      </c>
      <c r="C12">
        <v>30.2585</v>
      </c>
      <c r="D12">
        <v>24.0511</v>
      </c>
      <c r="E12">
        <v>1.1589</v>
      </c>
      <c r="F12">
        <v>7.77599</v>
      </c>
    </row>
    <row r="13" spans="1:6" ht="12">
      <c r="A13">
        <v>2.915</v>
      </c>
      <c r="B13">
        <v>3.5295</v>
      </c>
      <c r="C13">
        <v>30.398</v>
      </c>
      <c r="D13">
        <v>24.1693</v>
      </c>
      <c r="E13">
        <v>1.2331</v>
      </c>
      <c r="F13">
        <v>7.78258</v>
      </c>
    </row>
    <row r="14" spans="1:6" ht="12">
      <c r="A14">
        <v>3.151</v>
      </c>
      <c r="B14">
        <v>3.4835</v>
      </c>
      <c r="C14">
        <v>30.5665</v>
      </c>
      <c r="D14">
        <v>24.3074</v>
      </c>
      <c r="E14">
        <v>1.1241</v>
      </c>
      <c r="F14">
        <v>7.77677</v>
      </c>
    </row>
    <row r="15" spans="1:6" ht="12">
      <c r="A15">
        <v>3.404</v>
      </c>
      <c r="B15">
        <v>3.4942</v>
      </c>
      <c r="C15">
        <v>30.6427</v>
      </c>
      <c r="D15">
        <v>24.3671</v>
      </c>
      <c r="E15">
        <v>1.1253</v>
      </c>
      <c r="F15">
        <v>7.76535</v>
      </c>
    </row>
    <row r="16" spans="1:6" ht="12">
      <c r="A16">
        <v>3.663</v>
      </c>
      <c r="B16">
        <v>3.5394</v>
      </c>
      <c r="C16">
        <v>30.6797</v>
      </c>
      <c r="D16">
        <v>24.3926</v>
      </c>
      <c r="E16">
        <v>1.1635</v>
      </c>
      <c r="F16">
        <v>7.75253</v>
      </c>
    </row>
    <row r="17" spans="1:6" ht="12">
      <c r="A17">
        <v>3.924</v>
      </c>
      <c r="B17">
        <v>3.5926</v>
      </c>
      <c r="C17">
        <v>30.6258</v>
      </c>
      <c r="D17">
        <v>24.3451</v>
      </c>
      <c r="E17">
        <v>1.1821</v>
      </c>
      <c r="F17">
        <v>7.75164</v>
      </c>
    </row>
    <row r="18" spans="1:6" ht="12">
      <c r="A18">
        <v>4.186</v>
      </c>
      <c r="B18">
        <v>3.6239</v>
      </c>
      <c r="C18">
        <v>30.6037</v>
      </c>
      <c r="D18">
        <v>24.3247</v>
      </c>
      <c r="E18">
        <v>1.2528</v>
      </c>
      <c r="F18">
        <v>7.7531</v>
      </c>
    </row>
    <row r="19" spans="1:6" ht="12">
      <c r="A19">
        <v>4.447</v>
      </c>
      <c r="B19">
        <v>3.6391</v>
      </c>
      <c r="C19">
        <v>30.5889</v>
      </c>
      <c r="D19">
        <v>24.3116</v>
      </c>
      <c r="E19">
        <v>1.312</v>
      </c>
      <c r="F19">
        <v>7.75791</v>
      </c>
    </row>
    <row r="20" spans="1:6" ht="12">
      <c r="A20">
        <v>4.702</v>
      </c>
      <c r="B20">
        <v>3.6454</v>
      </c>
      <c r="C20">
        <v>30.5878</v>
      </c>
      <c r="D20">
        <v>24.3101</v>
      </c>
      <c r="E20">
        <v>1.4326</v>
      </c>
      <c r="F20">
        <v>7.76339</v>
      </c>
    </row>
    <row r="21" spans="1:6" ht="12">
      <c r="A21">
        <v>4.952</v>
      </c>
      <c r="B21">
        <v>3.6494</v>
      </c>
      <c r="C21">
        <v>30.6234</v>
      </c>
      <c r="D21">
        <v>24.3382</v>
      </c>
      <c r="E21">
        <v>1.4906</v>
      </c>
      <c r="F21">
        <v>7.76685</v>
      </c>
    </row>
    <row r="22" spans="1:6" ht="12">
      <c r="A22">
        <v>5.186</v>
      </c>
      <c r="B22">
        <v>3.6658</v>
      </c>
      <c r="C22">
        <v>30.6502</v>
      </c>
      <c r="D22">
        <v>24.358</v>
      </c>
      <c r="E22">
        <v>1.7538</v>
      </c>
      <c r="F22">
        <v>7.76927</v>
      </c>
    </row>
    <row r="23" spans="1:6" ht="12">
      <c r="A23">
        <v>5.398</v>
      </c>
      <c r="B23">
        <v>3.6922</v>
      </c>
      <c r="C23">
        <v>30.6788</v>
      </c>
      <c r="D23">
        <v>24.3784</v>
      </c>
      <c r="E23">
        <v>1.8049</v>
      </c>
      <c r="F23">
        <v>7.76528</v>
      </c>
    </row>
    <row r="24" spans="1:6" ht="12">
      <c r="A24">
        <v>5.64</v>
      </c>
      <c r="B24">
        <v>3.7246</v>
      </c>
      <c r="C24">
        <v>30.6713</v>
      </c>
      <c r="D24">
        <v>24.3695</v>
      </c>
      <c r="E24">
        <v>1.9452</v>
      </c>
      <c r="F24">
        <v>7.76707</v>
      </c>
    </row>
    <row r="25" spans="1:6" ht="12">
      <c r="A25">
        <v>5.891</v>
      </c>
      <c r="B25">
        <v>3.7525</v>
      </c>
      <c r="C25">
        <v>30.664</v>
      </c>
      <c r="D25">
        <v>24.3612</v>
      </c>
      <c r="E25">
        <v>1.9556</v>
      </c>
      <c r="F25">
        <v>7.77045</v>
      </c>
    </row>
    <row r="26" spans="1:6" ht="12">
      <c r="A26">
        <v>6.147</v>
      </c>
      <c r="B26">
        <v>3.7726</v>
      </c>
      <c r="C26">
        <v>30.6551</v>
      </c>
      <c r="D26">
        <v>24.3523</v>
      </c>
      <c r="E26">
        <v>2.1493</v>
      </c>
      <c r="F26">
        <v>7.77509</v>
      </c>
    </row>
    <row r="27" spans="1:6" ht="12">
      <c r="A27">
        <v>6.38</v>
      </c>
      <c r="B27">
        <v>3.785</v>
      </c>
      <c r="C27">
        <v>30.6569</v>
      </c>
      <c r="D27">
        <v>24.3526</v>
      </c>
      <c r="E27">
        <v>2.0507</v>
      </c>
      <c r="F27">
        <v>7.779</v>
      </c>
    </row>
    <row r="28" spans="1:6" ht="12">
      <c r="A28">
        <v>6.569</v>
      </c>
      <c r="B28">
        <v>3.7931</v>
      </c>
      <c r="C28">
        <v>30.6594</v>
      </c>
      <c r="D28">
        <v>24.3539</v>
      </c>
      <c r="E28">
        <v>2.0542</v>
      </c>
      <c r="F28">
        <v>7.7802</v>
      </c>
    </row>
    <row r="29" spans="1:6" ht="12">
      <c r="A29">
        <v>6.758</v>
      </c>
      <c r="B29">
        <v>3.7989</v>
      </c>
      <c r="C29">
        <v>30.6535</v>
      </c>
      <c r="D29">
        <v>24.3487</v>
      </c>
      <c r="E29">
        <v>2.0855</v>
      </c>
      <c r="F29">
        <v>7.78565</v>
      </c>
    </row>
    <row r="30" spans="1:6" ht="12">
      <c r="A30">
        <v>6.974</v>
      </c>
      <c r="B30">
        <v>3.8005</v>
      </c>
      <c r="C30">
        <v>30.6495</v>
      </c>
      <c r="D30">
        <v>24.3454</v>
      </c>
      <c r="E30">
        <v>2.1319</v>
      </c>
      <c r="F30">
        <v>7.7884</v>
      </c>
    </row>
    <row r="31" spans="1:6" ht="12">
      <c r="A31">
        <v>7.188</v>
      </c>
      <c r="B31">
        <v>3.7989</v>
      </c>
      <c r="C31">
        <v>30.6429</v>
      </c>
      <c r="D31">
        <v>24.3402</v>
      </c>
      <c r="E31">
        <v>2.1945</v>
      </c>
      <c r="F31">
        <v>7.78953</v>
      </c>
    </row>
    <row r="32" spans="1:6" ht="12">
      <c r="A32">
        <v>7.418</v>
      </c>
      <c r="B32">
        <v>3.7945</v>
      </c>
      <c r="C32">
        <v>30.6547</v>
      </c>
      <c r="D32">
        <v>24.3501</v>
      </c>
      <c r="E32">
        <v>2.1574</v>
      </c>
      <c r="F32">
        <v>7.78971</v>
      </c>
    </row>
    <row r="33" spans="1:6" ht="12">
      <c r="A33">
        <v>7.657</v>
      </c>
      <c r="B33">
        <v>3.7918</v>
      </c>
      <c r="C33">
        <v>30.6636</v>
      </c>
      <c r="D33">
        <v>24.3574</v>
      </c>
      <c r="E33">
        <v>2.4601</v>
      </c>
      <c r="F33">
        <v>7.79026</v>
      </c>
    </row>
    <row r="34" spans="1:6" ht="12">
      <c r="A34">
        <v>7.876</v>
      </c>
      <c r="B34">
        <v>3.7915</v>
      </c>
      <c r="C34">
        <v>30.6716</v>
      </c>
      <c r="D34">
        <v>24.3638</v>
      </c>
      <c r="E34">
        <v>2.1388</v>
      </c>
      <c r="F34">
        <v>7.79221</v>
      </c>
    </row>
    <row r="35" spans="1:6" ht="12">
      <c r="A35">
        <v>8.115</v>
      </c>
      <c r="B35">
        <v>3.7925</v>
      </c>
      <c r="C35">
        <v>30.6783</v>
      </c>
      <c r="D35">
        <v>24.369</v>
      </c>
      <c r="E35">
        <v>2.1829</v>
      </c>
      <c r="F35">
        <v>7.79141</v>
      </c>
    </row>
    <row r="36" spans="1:6" ht="12">
      <c r="A36">
        <v>8.342</v>
      </c>
      <c r="B36">
        <v>3.7934</v>
      </c>
      <c r="C36">
        <v>30.6835</v>
      </c>
      <c r="D36">
        <v>24.3731</v>
      </c>
      <c r="E36">
        <v>2.1655</v>
      </c>
      <c r="F36">
        <v>7.79304</v>
      </c>
    </row>
    <row r="37" spans="1:6" ht="12">
      <c r="A37">
        <v>8.573</v>
      </c>
      <c r="B37">
        <v>3.7936</v>
      </c>
      <c r="C37">
        <v>30.6856</v>
      </c>
      <c r="D37">
        <v>24.3747</v>
      </c>
      <c r="E37">
        <v>2.2989</v>
      </c>
      <c r="F37">
        <v>7.79472</v>
      </c>
    </row>
    <row r="38" spans="1:6" ht="12">
      <c r="A38">
        <v>8.797</v>
      </c>
      <c r="B38">
        <v>3.793</v>
      </c>
      <c r="C38">
        <v>30.6902</v>
      </c>
      <c r="D38">
        <v>24.3784</v>
      </c>
      <c r="E38">
        <v>2.14</v>
      </c>
      <c r="F38">
        <v>7.79456</v>
      </c>
    </row>
    <row r="39" spans="1:6" ht="12">
      <c r="A39">
        <v>9.039</v>
      </c>
      <c r="B39">
        <v>3.7924</v>
      </c>
      <c r="C39">
        <v>30.6903</v>
      </c>
      <c r="D39">
        <v>24.3785</v>
      </c>
      <c r="E39">
        <v>2.147</v>
      </c>
      <c r="F39">
        <v>7.79701</v>
      </c>
    </row>
    <row r="40" spans="1:6" ht="12">
      <c r="A40">
        <v>9.286</v>
      </c>
      <c r="B40">
        <v>3.7919</v>
      </c>
      <c r="C40">
        <v>30.6904</v>
      </c>
      <c r="D40">
        <v>24.3787</v>
      </c>
      <c r="E40">
        <v>2.1875</v>
      </c>
      <c r="F40">
        <v>7.79554</v>
      </c>
    </row>
    <row r="41" spans="1:6" ht="12">
      <c r="A41">
        <v>9.515</v>
      </c>
      <c r="B41">
        <v>3.7913</v>
      </c>
      <c r="C41">
        <v>30.6885</v>
      </c>
      <c r="D41">
        <v>24.3773</v>
      </c>
      <c r="E41">
        <v>2.2884</v>
      </c>
      <c r="F41">
        <v>7.7939</v>
      </c>
    </row>
    <row r="42" spans="1:6" ht="12">
      <c r="A42">
        <v>9.733</v>
      </c>
      <c r="B42">
        <v>3.7896</v>
      </c>
      <c r="C42">
        <v>30.6913</v>
      </c>
      <c r="D42">
        <v>24.3796</v>
      </c>
      <c r="E42">
        <v>2.2931</v>
      </c>
      <c r="F42">
        <v>7.7943</v>
      </c>
    </row>
    <row r="43" spans="1:6" ht="12">
      <c r="A43">
        <v>9.969</v>
      </c>
      <c r="B43">
        <v>3.7884</v>
      </c>
      <c r="C43">
        <v>30.6917</v>
      </c>
      <c r="D43">
        <v>24.38</v>
      </c>
      <c r="E43">
        <v>2.2455</v>
      </c>
      <c r="F43">
        <v>7.79631</v>
      </c>
    </row>
    <row r="44" spans="1:6" ht="12">
      <c r="A44">
        <v>10.205</v>
      </c>
      <c r="B44">
        <v>3.7869</v>
      </c>
      <c r="C44">
        <v>30.6938</v>
      </c>
      <c r="D44">
        <v>24.3819</v>
      </c>
      <c r="E44">
        <v>2.2479</v>
      </c>
      <c r="F44">
        <v>7.79436</v>
      </c>
    </row>
    <row r="45" spans="1:6" ht="12">
      <c r="A45">
        <v>10.436</v>
      </c>
      <c r="B45">
        <v>3.7857</v>
      </c>
      <c r="C45">
        <v>30.6953</v>
      </c>
      <c r="D45">
        <v>24.3831</v>
      </c>
      <c r="E45">
        <v>2.2641</v>
      </c>
      <c r="F45">
        <v>7.79371</v>
      </c>
    </row>
    <row r="46" spans="1:6" ht="12">
      <c r="A46">
        <v>10.656</v>
      </c>
      <c r="B46">
        <v>3.7849</v>
      </c>
      <c r="C46">
        <v>30.6969</v>
      </c>
      <c r="D46">
        <v>24.3845</v>
      </c>
      <c r="E46">
        <v>2.2571</v>
      </c>
      <c r="F46">
        <v>7.79322</v>
      </c>
    </row>
    <row r="47" spans="1:6" ht="12">
      <c r="A47">
        <v>10.836</v>
      </c>
      <c r="B47">
        <v>3.7843</v>
      </c>
      <c r="C47">
        <v>30.6978</v>
      </c>
      <c r="D47">
        <v>24.3852</v>
      </c>
      <c r="E47">
        <v>2.3047</v>
      </c>
      <c r="F47">
        <v>7.79244</v>
      </c>
    </row>
    <row r="48" spans="1:6" ht="12">
      <c r="A48">
        <v>10.99</v>
      </c>
      <c r="B48">
        <v>3.7838</v>
      </c>
      <c r="C48">
        <v>30.6981</v>
      </c>
      <c r="D48">
        <v>24.3856</v>
      </c>
      <c r="E48">
        <v>2.1284</v>
      </c>
      <c r="F48">
        <v>7.79111</v>
      </c>
    </row>
    <row r="49" spans="1:6" ht="12">
      <c r="A49">
        <v>11.165</v>
      </c>
      <c r="B49">
        <v>3.7831</v>
      </c>
      <c r="C49">
        <v>30.699</v>
      </c>
      <c r="D49">
        <v>24.3863</v>
      </c>
      <c r="E49">
        <v>2.1899</v>
      </c>
      <c r="F49">
        <v>7.79033</v>
      </c>
    </row>
    <row r="50" spans="1:6" ht="12">
      <c r="A50">
        <v>11.379</v>
      </c>
      <c r="B50">
        <v>3.7827</v>
      </c>
      <c r="C50">
        <v>30.6997</v>
      </c>
      <c r="D50">
        <v>24.3869</v>
      </c>
      <c r="E50">
        <v>2.1725</v>
      </c>
      <c r="F50">
        <v>7.78903</v>
      </c>
    </row>
    <row r="51" spans="1:6" ht="12">
      <c r="A51">
        <v>11.614</v>
      </c>
      <c r="B51">
        <v>3.7821</v>
      </c>
      <c r="C51">
        <v>30.7007</v>
      </c>
      <c r="D51">
        <v>24.3877</v>
      </c>
      <c r="E51">
        <v>2.1852</v>
      </c>
      <c r="F51">
        <v>7.78907</v>
      </c>
    </row>
    <row r="52" spans="1:6" ht="12">
      <c r="A52">
        <v>11.847</v>
      </c>
      <c r="B52">
        <v>3.7815</v>
      </c>
      <c r="C52">
        <v>30.7034</v>
      </c>
      <c r="D52">
        <v>24.39</v>
      </c>
      <c r="E52">
        <v>2.1388</v>
      </c>
      <c r="F52">
        <v>7.78589</v>
      </c>
    </row>
    <row r="53" spans="1:6" ht="12">
      <c r="A53">
        <v>12.07</v>
      </c>
      <c r="B53">
        <v>3.7805</v>
      </c>
      <c r="C53">
        <v>30.7072</v>
      </c>
      <c r="D53">
        <v>24.3931</v>
      </c>
      <c r="E53">
        <v>2.1435</v>
      </c>
      <c r="F53">
        <v>7.7848</v>
      </c>
    </row>
    <row r="54" spans="1:6" ht="12">
      <c r="A54">
        <v>12.294</v>
      </c>
      <c r="B54">
        <v>3.7797</v>
      </c>
      <c r="C54">
        <v>30.7153</v>
      </c>
      <c r="D54">
        <v>24.3996</v>
      </c>
      <c r="E54">
        <v>2.2316</v>
      </c>
      <c r="F54">
        <v>7.78373</v>
      </c>
    </row>
    <row r="55" spans="1:6" ht="12">
      <c r="A55">
        <v>12.521</v>
      </c>
      <c r="B55">
        <v>3.7794</v>
      </c>
      <c r="C55">
        <v>30.7171</v>
      </c>
      <c r="D55">
        <v>24.401</v>
      </c>
      <c r="E55">
        <v>2.1365</v>
      </c>
      <c r="F55">
        <v>7.78157</v>
      </c>
    </row>
    <row r="56" spans="1:6" ht="12">
      <c r="A56">
        <v>12.756</v>
      </c>
      <c r="B56">
        <v>3.7796</v>
      </c>
      <c r="C56">
        <v>30.7211</v>
      </c>
      <c r="D56">
        <v>24.4042</v>
      </c>
      <c r="E56">
        <v>2.1586</v>
      </c>
      <c r="F56">
        <v>7.77845</v>
      </c>
    </row>
    <row r="57" spans="1:6" ht="12">
      <c r="A57">
        <v>12.989</v>
      </c>
      <c r="B57">
        <v>3.7797</v>
      </c>
      <c r="C57">
        <v>30.726</v>
      </c>
      <c r="D57">
        <v>24.4081</v>
      </c>
      <c r="E57">
        <v>2.1609</v>
      </c>
      <c r="F57">
        <v>7.77893</v>
      </c>
    </row>
    <row r="58" spans="1:6" ht="12">
      <c r="A58">
        <v>13.224</v>
      </c>
      <c r="B58">
        <v>3.7802</v>
      </c>
      <c r="C58">
        <v>30.7307</v>
      </c>
      <c r="D58">
        <v>24.4118</v>
      </c>
      <c r="E58">
        <v>2.2003</v>
      </c>
      <c r="F58">
        <v>7.77703</v>
      </c>
    </row>
    <row r="59" spans="1:6" ht="12">
      <c r="A59">
        <v>13.466</v>
      </c>
      <c r="B59">
        <v>3.7819</v>
      </c>
      <c r="C59">
        <v>30.7518</v>
      </c>
      <c r="D59">
        <v>24.4284</v>
      </c>
      <c r="E59">
        <v>2.0461</v>
      </c>
      <c r="F59">
        <v>7.773</v>
      </c>
    </row>
    <row r="60" spans="1:6" ht="12">
      <c r="A60">
        <v>13.646</v>
      </c>
      <c r="B60">
        <v>3.792</v>
      </c>
      <c r="C60">
        <v>30.705</v>
      </c>
      <c r="D60">
        <v>24.3903</v>
      </c>
      <c r="E60">
        <v>1.9185</v>
      </c>
      <c r="F60">
        <v>7.7526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0.311</v>
      </c>
      <c r="B2">
        <v>3.8505</v>
      </c>
      <c r="C2">
        <v>30.5003</v>
      </c>
      <c r="D2">
        <v>24.2223</v>
      </c>
      <c r="E2">
        <v>2.1261</v>
      </c>
      <c r="F2">
        <v>7.77626</v>
      </c>
    </row>
    <row r="3" spans="1:6" ht="12">
      <c r="A3">
        <v>0.462</v>
      </c>
      <c r="B3">
        <v>3.8494</v>
      </c>
      <c r="C3">
        <v>30.5097</v>
      </c>
      <c r="D3">
        <v>24.2298</v>
      </c>
      <c r="E3">
        <v>2.249</v>
      </c>
      <c r="F3">
        <v>7.77614</v>
      </c>
    </row>
    <row r="4" spans="1:6" ht="12">
      <c r="A4">
        <v>0.605</v>
      </c>
      <c r="B4">
        <v>3.8518</v>
      </c>
      <c r="C4">
        <v>30.5214</v>
      </c>
      <c r="D4">
        <v>24.2389</v>
      </c>
      <c r="E4">
        <v>2.1319</v>
      </c>
      <c r="F4">
        <v>7.7763</v>
      </c>
    </row>
    <row r="5" spans="1:6" ht="12">
      <c r="A5">
        <v>0.773</v>
      </c>
      <c r="B5">
        <v>3.8589</v>
      </c>
      <c r="C5">
        <v>30.5289</v>
      </c>
      <c r="D5">
        <v>24.2442</v>
      </c>
      <c r="E5">
        <v>2.9448</v>
      </c>
      <c r="F5">
        <v>7.77324</v>
      </c>
    </row>
    <row r="6" spans="1:6" ht="12">
      <c r="A6">
        <v>0.952</v>
      </c>
      <c r="B6">
        <v>3.8669</v>
      </c>
      <c r="C6">
        <v>30.5206</v>
      </c>
      <c r="D6">
        <v>24.2369</v>
      </c>
      <c r="E6">
        <v>2.2339</v>
      </c>
      <c r="F6">
        <v>7.77343</v>
      </c>
    </row>
    <row r="7" spans="1:6" ht="12">
      <c r="A7">
        <v>1.058</v>
      </c>
      <c r="B7">
        <v>3.8737</v>
      </c>
      <c r="C7">
        <v>30.5185</v>
      </c>
      <c r="D7">
        <v>24.2346</v>
      </c>
      <c r="E7">
        <v>2.1388</v>
      </c>
      <c r="F7">
        <v>7.77398</v>
      </c>
    </row>
    <row r="8" spans="1:6" ht="12">
      <c r="A8">
        <v>1.125</v>
      </c>
      <c r="B8">
        <v>3.8748</v>
      </c>
      <c r="C8">
        <v>30.5176</v>
      </c>
      <c r="D8">
        <v>24.2338</v>
      </c>
      <c r="E8">
        <v>2.1365</v>
      </c>
      <c r="F8">
        <v>7.77389</v>
      </c>
    </row>
    <row r="9" spans="1:6" ht="12">
      <c r="A9">
        <v>1.273</v>
      </c>
      <c r="B9">
        <v>3.8751</v>
      </c>
      <c r="C9">
        <v>30.517</v>
      </c>
      <c r="D9">
        <v>24.2333</v>
      </c>
      <c r="E9">
        <v>2.133</v>
      </c>
      <c r="F9">
        <v>7.77245</v>
      </c>
    </row>
    <row r="10" spans="1:6" ht="12">
      <c r="A10">
        <v>1.461</v>
      </c>
      <c r="B10">
        <v>3.8758</v>
      </c>
      <c r="C10">
        <v>30.5441</v>
      </c>
      <c r="D10">
        <v>24.2547</v>
      </c>
      <c r="E10">
        <v>2.2003</v>
      </c>
      <c r="F10">
        <v>7.77296</v>
      </c>
    </row>
    <row r="11" spans="1:6" ht="12">
      <c r="A11">
        <v>1.673</v>
      </c>
      <c r="B11">
        <v>3.881</v>
      </c>
      <c r="C11">
        <v>30.5628</v>
      </c>
      <c r="D11">
        <v>24.2692</v>
      </c>
      <c r="E11">
        <v>2.0449</v>
      </c>
      <c r="F11">
        <v>7.77232</v>
      </c>
    </row>
    <row r="12" spans="1:6" ht="12">
      <c r="A12">
        <v>1.888</v>
      </c>
      <c r="B12">
        <v>3.8867</v>
      </c>
      <c r="C12">
        <v>30.5749</v>
      </c>
      <c r="D12">
        <v>24.2782</v>
      </c>
      <c r="E12">
        <v>2.2247</v>
      </c>
      <c r="F12">
        <v>7.77036</v>
      </c>
    </row>
    <row r="13" spans="1:6" ht="12">
      <c r="A13">
        <v>2.105</v>
      </c>
      <c r="B13">
        <v>3.8909</v>
      </c>
      <c r="C13">
        <v>30.5784</v>
      </c>
      <c r="D13">
        <v>24.2807</v>
      </c>
      <c r="E13">
        <v>2.2954</v>
      </c>
      <c r="F13">
        <v>7.7686</v>
      </c>
    </row>
    <row r="14" spans="1:6" ht="12">
      <c r="A14">
        <v>2.33</v>
      </c>
      <c r="B14">
        <v>3.8929</v>
      </c>
      <c r="C14">
        <v>30.5919</v>
      </c>
      <c r="D14">
        <v>24.2912</v>
      </c>
      <c r="E14">
        <v>2.605</v>
      </c>
      <c r="F14">
        <v>7.76726</v>
      </c>
    </row>
    <row r="15" spans="1:6" ht="12">
      <c r="A15">
        <v>2.55</v>
      </c>
      <c r="B15">
        <v>3.8944</v>
      </c>
      <c r="C15">
        <v>30.6043</v>
      </c>
      <c r="D15">
        <v>24.3009</v>
      </c>
      <c r="E15">
        <v>2.2873</v>
      </c>
      <c r="F15">
        <v>7.76917</v>
      </c>
    </row>
    <row r="16" spans="1:6" ht="12">
      <c r="A16">
        <v>2.774</v>
      </c>
      <c r="B16">
        <v>3.8978</v>
      </c>
      <c r="C16">
        <v>30.6075</v>
      </c>
      <c r="D16">
        <v>24.3031</v>
      </c>
      <c r="E16">
        <v>2.1493</v>
      </c>
      <c r="F16">
        <v>7.76967</v>
      </c>
    </row>
    <row r="17" spans="1:6" ht="12">
      <c r="A17">
        <v>3.004</v>
      </c>
      <c r="B17">
        <v>3.9016</v>
      </c>
      <c r="C17">
        <v>30.5999</v>
      </c>
      <c r="D17">
        <v>24.2968</v>
      </c>
      <c r="E17">
        <v>2.3812</v>
      </c>
      <c r="F17">
        <v>7.7717</v>
      </c>
    </row>
    <row r="18" spans="1:6" ht="12">
      <c r="A18">
        <v>3.252</v>
      </c>
      <c r="B18">
        <v>3.9015</v>
      </c>
      <c r="C18">
        <v>30.5928</v>
      </c>
      <c r="D18">
        <v>24.2911</v>
      </c>
      <c r="E18">
        <v>2.2177</v>
      </c>
      <c r="F18">
        <v>7.77261</v>
      </c>
    </row>
    <row r="19" spans="1:6" ht="12">
      <c r="A19">
        <v>3.492</v>
      </c>
      <c r="B19">
        <v>3.8967</v>
      </c>
      <c r="C19">
        <v>30.5925</v>
      </c>
      <c r="D19">
        <v>24.2913</v>
      </c>
      <c r="E19">
        <v>2.4172</v>
      </c>
      <c r="F19">
        <v>7.77897</v>
      </c>
    </row>
    <row r="20" spans="1:6" ht="12">
      <c r="A20">
        <v>3.735</v>
      </c>
      <c r="B20">
        <v>3.891</v>
      </c>
      <c r="C20">
        <v>30.601</v>
      </c>
      <c r="D20">
        <v>24.2986</v>
      </c>
      <c r="E20">
        <v>2.3429</v>
      </c>
      <c r="F20">
        <v>7.78242</v>
      </c>
    </row>
    <row r="21" spans="1:6" ht="12">
      <c r="A21">
        <v>3.972</v>
      </c>
      <c r="B21">
        <v>3.8877</v>
      </c>
      <c r="C21">
        <v>30.6269</v>
      </c>
      <c r="D21">
        <v>24.3195</v>
      </c>
      <c r="E21">
        <v>2.3673</v>
      </c>
      <c r="F21">
        <v>7.78351</v>
      </c>
    </row>
    <row r="22" spans="1:6" ht="12">
      <c r="A22">
        <v>4.219</v>
      </c>
      <c r="B22">
        <v>3.892</v>
      </c>
      <c r="C22">
        <v>30.6574</v>
      </c>
      <c r="D22">
        <v>24.3433</v>
      </c>
      <c r="E22">
        <v>2.5239</v>
      </c>
      <c r="F22">
        <v>7.78271</v>
      </c>
    </row>
    <row r="23" spans="1:6" ht="12">
      <c r="A23">
        <v>4.474</v>
      </c>
      <c r="B23">
        <v>3.9044</v>
      </c>
      <c r="C23">
        <v>30.6739</v>
      </c>
      <c r="D23">
        <v>24.3553</v>
      </c>
      <c r="E23">
        <v>2.5007</v>
      </c>
      <c r="F23">
        <v>7.78272</v>
      </c>
    </row>
    <row r="24" spans="1:6" ht="12">
      <c r="A24">
        <v>4.712</v>
      </c>
      <c r="B24">
        <v>3.9171</v>
      </c>
      <c r="C24">
        <v>30.6955</v>
      </c>
      <c r="D24">
        <v>24.3713</v>
      </c>
      <c r="E24">
        <v>2.5459</v>
      </c>
      <c r="F24">
        <v>7.7832</v>
      </c>
    </row>
    <row r="25" spans="1:6" ht="12">
      <c r="A25">
        <v>4.95</v>
      </c>
      <c r="B25">
        <v>3.9307</v>
      </c>
      <c r="C25">
        <v>30.7095</v>
      </c>
      <c r="D25">
        <v>24.3812</v>
      </c>
      <c r="E25">
        <v>2.6039</v>
      </c>
      <c r="F25">
        <v>7.78571</v>
      </c>
    </row>
    <row r="26" spans="1:6" ht="12">
      <c r="A26">
        <v>5.182</v>
      </c>
      <c r="B26">
        <v>3.9406</v>
      </c>
      <c r="C26">
        <v>30.7142</v>
      </c>
      <c r="D26">
        <v>24.384</v>
      </c>
      <c r="E26">
        <v>2.6108</v>
      </c>
      <c r="F26">
        <v>7.78443</v>
      </c>
    </row>
    <row r="27" spans="1:6" ht="12">
      <c r="A27">
        <v>5.398</v>
      </c>
      <c r="B27">
        <v>3.9433</v>
      </c>
      <c r="C27">
        <v>30.7357</v>
      </c>
      <c r="D27">
        <v>24.4008</v>
      </c>
      <c r="E27">
        <v>2.6735</v>
      </c>
      <c r="F27">
        <v>7.78799</v>
      </c>
    </row>
    <row r="28" spans="1:6" ht="12">
      <c r="A28">
        <v>5.614</v>
      </c>
      <c r="B28">
        <v>3.9458</v>
      </c>
      <c r="C28">
        <v>30.7495</v>
      </c>
      <c r="D28">
        <v>24.4115</v>
      </c>
      <c r="E28">
        <v>2.837</v>
      </c>
      <c r="F28">
        <v>7.78601</v>
      </c>
    </row>
    <row r="29" spans="1:6" ht="12">
      <c r="A29">
        <v>5.858</v>
      </c>
      <c r="B29">
        <v>3.9486</v>
      </c>
      <c r="C29">
        <v>30.7592</v>
      </c>
      <c r="D29">
        <v>24.419</v>
      </c>
      <c r="E29">
        <v>2.6479</v>
      </c>
      <c r="F29">
        <v>7.78812</v>
      </c>
    </row>
    <row r="30" spans="1:6" ht="12">
      <c r="A30">
        <v>6.094</v>
      </c>
      <c r="B30">
        <v>3.9503</v>
      </c>
      <c r="C30">
        <v>30.7827</v>
      </c>
      <c r="D30">
        <v>24.4375</v>
      </c>
      <c r="E30">
        <v>2.692</v>
      </c>
      <c r="F30">
        <v>7.78763</v>
      </c>
    </row>
    <row r="31" spans="1:6" ht="12">
      <c r="A31">
        <v>6.339</v>
      </c>
      <c r="B31">
        <v>3.9525</v>
      </c>
      <c r="C31">
        <v>30.8103</v>
      </c>
      <c r="D31">
        <v>24.4592</v>
      </c>
      <c r="E31">
        <v>2.6503</v>
      </c>
      <c r="F31">
        <v>7.78659</v>
      </c>
    </row>
    <row r="32" spans="1:6" ht="12">
      <c r="A32">
        <v>6.584</v>
      </c>
      <c r="B32">
        <v>3.9571</v>
      </c>
      <c r="C32">
        <v>30.8224</v>
      </c>
      <c r="D32">
        <v>24.4685</v>
      </c>
      <c r="E32">
        <v>2.5853</v>
      </c>
      <c r="F32">
        <v>7.78486</v>
      </c>
    </row>
    <row r="33" spans="1:6" ht="12">
      <c r="A33">
        <v>6.833</v>
      </c>
      <c r="B33">
        <v>3.9623</v>
      </c>
      <c r="C33">
        <v>30.8397</v>
      </c>
      <c r="D33">
        <v>24.4818</v>
      </c>
      <c r="E33">
        <v>2.6595</v>
      </c>
      <c r="F33">
        <v>7.78666</v>
      </c>
    </row>
    <row r="34" spans="1:6" ht="12">
      <c r="A34">
        <v>7.08</v>
      </c>
      <c r="B34">
        <v>3.9669</v>
      </c>
      <c r="C34">
        <v>30.847</v>
      </c>
      <c r="D34">
        <v>24.4871</v>
      </c>
      <c r="E34">
        <v>2.6236</v>
      </c>
      <c r="F34">
        <v>7.78934</v>
      </c>
    </row>
    <row r="35" spans="1:6" ht="12">
      <c r="A35">
        <v>7.322</v>
      </c>
      <c r="B35">
        <v>3.9704</v>
      </c>
      <c r="C35">
        <v>30.8508</v>
      </c>
      <c r="D35">
        <v>24.4898</v>
      </c>
      <c r="E35">
        <v>2.5818</v>
      </c>
      <c r="F35">
        <v>7.79239</v>
      </c>
    </row>
    <row r="36" spans="1:6" ht="12">
      <c r="A36">
        <v>7.566</v>
      </c>
      <c r="B36">
        <v>3.9731</v>
      </c>
      <c r="C36">
        <v>30.8492</v>
      </c>
      <c r="D36">
        <v>24.4883</v>
      </c>
      <c r="E36">
        <v>2.9437</v>
      </c>
      <c r="F36">
        <v>7.79459</v>
      </c>
    </row>
    <row r="37" spans="1:6" ht="12">
      <c r="A37">
        <v>7.815</v>
      </c>
      <c r="B37">
        <v>3.9752</v>
      </c>
      <c r="C37">
        <v>30.8755</v>
      </c>
      <c r="D37">
        <v>24.509</v>
      </c>
      <c r="E37">
        <v>2.7384</v>
      </c>
      <c r="F37">
        <v>7.79857</v>
      </c>
    </row>
    <row r="38" spans="1:6" ht="12">
      <c r="A38">
        <v>8.046</v>
      </c>
      <c r="B38">
        <v>3.9801</v>
      </c>
      <c r="C38">
        <v>30.8924</v>
      </c>
      <c r="D38">
        <v>24.522</v>
      </c>
      <c r="E38">
        <v>2.641</v>
      </c>
      <c r="F38">
        <v>7.79937</v>
      </c>
    </row>
    <row r="39" spans="1:6" ht="12">
      <c r="A39">
        <v>8.27</v>
      </c>
      <c r="B39">
        <v>3.9868</v>
      </c>
      <c r="C39">
        <v>30.894</v>
      </c>
      <c r="D39">
        <v>24.5226</v>
      </c>
      <c r="E39">
        <v>2.6897</v>
      </c>
      <c r="F39">
        <v>7.80377</v>
      </c>
    </row>
    <row r="40" spans="1:6" ht="12">
      <c r="A40">
        <v>8.495</v>
      </c>
      <c r="B40">
        <v>3.9919</v>
      </c>
      <c r="C40">
        <v>30.8961</v>
      </c>
      <c r="D40">
        <v>24.5238</v>
      </c>
      <c r="E40">
        <v>2.4218</v>
      </c>
      <c r="F40">
        <v>7.80529</v>
      </c>
    </row>
    <row r="41" spans="1:6" ht="12">
      <c r="A41">
        <v>8.715</v>
      </c>
      <c r="B41">
        <v>3.9961</v>
      </c>
      <c r="C41">
        <v>30.8984</v>
      </c>
      <c r="D41">
        <v>24.5252</v>
      </c>
      <c r="E41">
        <v>2.4659</v>
      </c>
      <c r="F41">
        <v>7.80933</v>
      </c>
    </row>
    <row r="42" spans="1:6" ht="12">
      <c r="A42">
        <v>8.932</v>
      </c>
      <c r="B42">
        <v>3.9995</v>
      </c>
      <c r="C42">
        <v>30.9045</v>
      </c>
      <c r="D42">
        <v>24.5297</v>
      </c>
      <c r="E42">
        <v>2.8857</v>
      </c>
      <c r="F42">
        <v>7.8138</v>
      </c>
    </row>
    <row r="43" spans="1:6" ht="12">
      <c r="A43">
        <v>9.148</v>
      </c>
      <c r="B43">
        <v>4.0039</v>
      </c>
      <c r="C43">
        <v>30.9141</v>
      </c>
      <c r="D43">
        <v>24.537</v>
      </c>
      <c r="E43">
        <v>2.4438</v>
      </c>
      <c r="F43">
        <v>7.81871</v>
      </c>
    </row>
    <row r="44" spans="1:6" ht="12">
      <c r="A44">
        <v>9.371</v>
      </c>
      <c r="B44">
        <v>4.0098</v>
      </c>
      <c r="C44">
        <v>30.9142</v>
      </c>
      <c r="D44">
        <v>24.5365</v>
      </c>
      <c r="E44">
        <v>2.5389</v>
      </c>
      <c r="F44">
        <v>7.82332</v>
      </c>
    </row>
    <row r="45" spans="1:6" ht="12">
      <c r="A45">
        <v>9.604</v>
      </c>
      <c r="B45">
        <v>4.0157</v>
      </c>
      <c r="C45">
        <v>30.9429</v>
      </c>
      <c r="D45">
        <v>24.5587</v>
      </c>
      <c r="E45">
        <v>2.5146</v>
      </c>
      <c r="F45">
        <v>7.82359</v>
      </c>
    </row>
    <row r="46" spans="1:6" ht="12">
      <c r="A46">
        <v>9.828</v>
      </c>
      <c r="B46">
        <v>4.0263</v>
      </c>
      <c r="C46">
        <v>30.9212</v>
      </c>
      <c r="D46">
        <v>24.5405</v>
      </c>
      <c r="E46">
        <v>2.285</v>
      </c>
      <c r="F46">
        <v>7.82949</v>
      </c>
    </row>
    <row r="47" spans="1:6" ht="12">
      <c r="A47">
        <v>10.06</v>
      </c>
      <c r="B47">
        <v>4.0269</v>
      </c>
      <c r="C47">
        <v>30.9106</v>
      </c>
      <c r="D47">
        <v>24.532</v>
      </c>
      <c r="E47">
        <v>2.1435</v>
      </c>
      <c r="F47">
        <v>7.83459</v>
      </c>
    </row>
    <row r="48" spans="1:6" ht="12">
      <c r="A48">
        <v>10.287</v>
      </c>
      <c r="B48">
        <v>4.0187</v>
      </c>
      <c r="C48">
        <v>30.9143</v>
      </c>
      <c r="D48">
        <v>24.5357</v>
      </c>
      <c r="E48">
        <v>2.0635</v>
      </c>
      <c r="F48">
        <v>7.84108</v>
      </c>
    </row>
    <row r="49" spans="1:6" ht="12">
      <c r="A49">
        <v>10.509</v>
      </c>
      <c r="B49">
        <v>4.0098</v>
      </c>
      <c r="C49">
        <v>30.9233</v>
      </c>
      <c r="D49">
        <v>24.5437</v>
      </c>
      <c r="E49">
        <v>2.1574</v>
      </c>
      <c r="F49">
        <v>7.84767</v>
      </c>
    </row>
    <row r="50" spans="1:6" ht="12">
      <c r="A50">
        <v>10.732</v>
      </c>
      <c r="B50">
        <v>4.0037</v>
      </c>
      <c r="C50">
        <v>30.9332</v>
      </c>
      <c r="D50">
        <v>24.5521</v>
      </c>
      <c r="E50">
        <v>2.0762</v>
      </c>
      <c r="F50">
        <v>7.85033</v>
      </c>
    </row>
    <row r="51" spans="1:6" ht="12">
      <c r="A51">
        <v>10.96</v>
      </c>
      <c r="B51">
        <v>4.0012</v>
      </c>
      <c r="C51">
        <v>30.9371</v>
      </c>
      <c r="D51">
        <v>24.5555</v>
      </c>
      <c r="E51">
        <v>2.1991</v>
      </c>
      <c r="F51">
        <v>7.85367</v>
      </c>
    </row>
    <row r="52" spans="1:6" ht="12">
      <c r="A52">
        <v>11.171</v>
      </c>
      <c r="B52">
        <v>4.0007</v>
      </c>
      <c r="C52">
        <v>30.9385</v>
      </c>
      <c r="D52">
        <v>24.5566</v>
      </c>
      <c r="E52">
        <v>2.0379</v>
      </c>
      <c r="F52">
        <v>7.85678</v>
      </c>
    </row>
    <row r="53" spans="1:6" ht="12">
      <c r="A53">
        <v>11.399</v>
      </c>
      <c r="B53">
        <v>4.0009</v>
      </c>
      <c r="C53">
        <v>30.9418</v>
      </c>
      <c r="D53">
        <v>24.5592</v>
      </c>
      <c r="E53">
        <v>2.0206</v>
      </c>
      <c r="F53">
        <v>7.85942</v>
      </c>
    </row>
    <row r="54" spans="1:6" ht="12">
      <c r="A54">
        <v>11.632</v>
      </c>
      <c r="B54">
        <v>4.0019</v>
      </c>
      <c r="C54">
        <v>30.9462</v>
      </c>
      <c r="D54">
        <v>24.5627</v>
      </c>
      <c r="E54">
        <v>2.0066</v>
      </c>
      <c r="F54">
        <v>7.86339</v>
      </c>
    </row>
    <row r="55" spans="1:6" ht="12">
      <c r="A55">
        <v>11.858</v>
      </c>
      <c r="B55">
        <v>4.0039</v>
      </c>
      <c r="C55">
        <v>30.9529</v>
      </c>
      <c r="D55">
        <v>24.5678</v>
      </c>
      <c r="E55">
        <v>1.9579</v>
      </c>
      <c r="F55">
        <v>7.86579</v>
      </c>
    </row>
    <row r="56" spans="1:6" ht="12">
      <c r="A56">
        <v>12.082</v>
      </c>
      <c r="B56">
        <v>4.0072</v>
      </c>
      <c r="C56">
        <v>30.9585</v>
      </c>
      <c r="D56">
        <v>24.572</v>
      </c>
      <c r="E56">
        <v>2.0252</v>
      </c>
      <c r="F56">
        <v>7.86564</v>
      </c>
    </row>
    <row r="57" spans="1:6" ht="12">
      <c r="A57">
        <v>12.306</v>
      </c>
      <c r="B57">
        <v>4.0107</v>
      </c>
      <c r="C57">
        <v>30.9574</v>
      </c>
      <c r="D57">
        <v>24.5708</v>
      </c>
      <c r="E57">
        <v>1.8338</v>
      </c>
      <c r="F57">
        <v>7.87101</v>
      </c>
    </row>
    <row r="58" spans="1:6" ht="12">
      <c r="A58">
        <v>12.528</v>
      </c>
      <c r="B58">
        <v>4.0134</v>
      </c>
      <c r="C58">
        <v>30.9543</v>
      </c>
      <c r="D58">
        <v>24.568</v>
      </c>
      <c r="E58">
        <v>1.733</v>
      </c>
      <c r="F58">
        <v>7.87038</v>
      </c>
    </row>
    <row r="59" spans="1:6" ht="12">
      <c r="A59">
        <v>12.752</v>
      </c>
      <c r="B59">
        <v>4.015</v>
      </c>
      <c r="C59">
        <v>30.9567</v>
      </c>
      <c r="D59">
        <v>24.5698</v>
      </c>
      <c r="E59">
        <v>1.9034</v>
      </c>
      <c r="F59">
        <v>7.87411</v>
      </c>
    </row>
    <row r="60" spans="1:6" ht="12">
      <c r="A60">
        <v>12.979</v>
      </c>
      <c r="B60">
        <v>4.0161</v>
      </c>
      <c r="C60">
        <v>30.9542</v>
      </c>
      <c r="D60">
        <v>24.5677</v>
      </c>
      <c r="E60">
        <v>1.8594</v>
      </c>
      <c r="F60">
        <v>7.8735</v>
      </c>
    </row>
    <row r="61" spans="1:6" ht="12">
      <c r="A61">
        <v>13.217</v>
      </c>
      <c r="B61">
        <v>4.0167</v>
      </c>
      <c r="C61">
        <v>30.9542</v>
      </c>
      <c r="D61">
        <v>24.5676</v>
      </c>
      <c r="E61">
        <v>1.7016</v>
      </c>
      <c r="F61">
        <v>7.87338</v>
      </c>
    </row>
    <row r="62" spans="1:6" ht="12">
      <c r="A62">
        <v>13.448</v>
      </c>
      <c r="B62">
        <v>4.0171</v>
      </c>
      <c r="C62">
        <v>30.959</v>
      </c>
      <c r="D62">
        <v>24.5714</v>
      </c>
      <c r="E62">
        <v>1.6854</v>
      </c>
      <c r="F62">
        <v>7.8733</v>
      </c>
    </row>
    <row r="63" spans="1:6" ht="12">
      <c r="A63">
        <v>13.674</v>
      </c>
      <c r="B63">
        <v>4.018</v>
      </c>
      <c r="C63">
        <v>30.961</v>
      </c>
      <c r="D63">
        <v>24.5729</v>
      </c>
      <c r="E63">
        <v>1.5776</v>
      </c>
      <c r="F63">
        <v>7.87302</v>
      </c>
    </row>
    <row r="64" spans="1:6" ht="12">
      <c r="A64">
        <v>13.921</v>
      </c>
      <c r="B64">
        <v>4.019</v>
      </c>
      <c r="C64">
        <v>30.9619</v>
      </c>
      <c r="D64">
        <v>24.5736</v>
      </c>
      <c r="E64">
        <v>1.6321</v>
      </c>
      <c r="F64">
        <v>7.87409</v>
      </c>
    </row>
    <row r="65" spans="1:6" ht="12">
      <c r="A65">
        <v>14.166</v>
      </c>
      <c r="B65">
        <v>4.0201</v>
      </c>
      <c r="C65">
        <v>30.9696</v>
      </c>
      <c r="D65">
        <v>24.5795</v>
      </c>
      <c r="E65">
        <v>1.6599</v>
      </c>
      <c r="F65">
        <v>7.87583</v>
      </c>
    </row>
    <row r="66" spans="1:6" ht="12">
      <c r="A66">
        <v>14.408</v>
      </c>
      <c r="B66">
        <v>4.0223</v>
      </c>
      <c r="C66">
        <v>30.9766</v>
      </c>
      <c r="D66">
        <v>24.5849</v>
      </c>
      <c r="E66">
        <v>1.6344</v>
      </c>
      <c r="F66">
        <v>7.87582</v>
      </c>
    </row>
    <row r="67" spans="1:6" ht="12">
      <c r="A67">
        <v>14.648</v>
      </c>
      <c r="B67">
        <v>4.0261</v>
      </c>
      <c r="C67">
        <v>30.9798</v>
      </c>
      <c r="D67">
        <v>24.5871</v>
      </c>
      <c r="E67">
        <v>1.6216</v>
      </c>
      <c r="F67">
        <v>7.87574</v>
      </c>
    </row>
    <row r="68" spans="1:6" ht="12">
      <c r="A68">
        <v>14.888</v>
      </c>
      <c r="B68">
        <v>4.0301</v>
      </c>
      <c r="C68">
        <v>30.9772</v>
      </c>
      <c r="D68">
        <v>24.5846</v>
      </c>
      <c r="E68">
        <v>1.5938</v>
      </c>
      <c r="F68">
        <v>7.87539</v>
      </c>
    </row>
    <row r="69" spans="1:6" ht="12">
      <c r="A69">
        <v>15.115</v>
      </c>
      <c r="B69">
        <v>4.0332</v>
      </c>
      <c r="C69">
        <v>30.9885</v>
      </c>
      <c r="D69">
        <v>24.5933</v>
      </c>
      <c r="E69">
        <v>1.5625</v>
      </c>
      <c r="F69">
        <v>7.87525</v>
      </c>
    </row>
    <row r="70" spans="1:6" ht="12">
      <c r="A70">
        <v>15.346</v>
      </c>
      <c r="B70">
        <v>4.0386</v>
      </c>
      <c r="C70">
        <v>31.0003</v>
      </c>
      <c r="D70">
        <v>24.6022</v>
      </c>
      <c r="E70">
        <v>1.6599</v>
      </c>
      <c r="F70">
        <v>7.87468</v>
      </c>
    </row>
    <row r="71" spans="1:6" ht="12">
      <c r="A71">
        <v>15.577</v>
      </c>
      <c r="B71">
        <v>4.046</v>
      </c>
      <c r="C71">
        <v>31.0021</v>
      </c>
      <c r="D71">
        <v>24.6029</v>
      </c>
      <c r="E71">
        <v>1.6657</v>
      </c>
      <c r="F71">
        <v>7.87451</v>
      </c>
    </row>
    <row r="72" spans="1:6" ht="12">
      <c r="A72">
        <v>15.81</v>
      </c>
      <c r="B72">
        <v>4.0526</v>
      </c>
      <c r="C72">
        <v>31.0026</v>
      </c>
      <c r="D72">
        <v>24.6027</v>
      </c>
      <c r="E72">
        <v>2.0716</v>
      </c>
      <c r="F72">
        <v>7.8743</v>
      </c>
    </row>
    <row r="73" spans="1:6" ht="12">
      <c r="A73">
        <v>16.045</v>
      </c>
      <c r="B73">
        <v>4.0569</v>
      </c>
      <c r="C73">
        <v>31.0007</v>
      </c>
      <c r="D73">
        <v>24.6008</v>
      </c>
      <c r="E73">
        <v>1.7422</v>
      </c>
      <c r="F73">
        <v>7.87825</v>
      </c>
    </row>
    <row r="74" spans="1:6" ht="12">
      <c r="A74">
        <v>16.284</v>
      </c>
      <c r="B74">
        <v>4.0591</v>
      </c>
      <c r="C74">
        <v>31.0017</v>
      </c>
      <c r="D74">
        <v>24.6013</v>
      </c>
      <c r="E74">
        <v>1.6471</v>
      </c>
      <c r="F74">
        <v>7.87911</v>
      </c>
    </row>
    <row r="75" spans="1:6" ht="12">
      <c r="A75">
        <v>16.514</v>
      </c>
      <c r="B75">
        <v>4.0606</v>
      </c>
      <c r="C75">
        <v>31.0033</v>
      </c>
      <c r="D75">
        <v>24.6025</v>
      </c>
      <c r="E75">
        <v>1.552</v>
      </c>
      <c r="F75">
        <v>7.88133</v>
      </c>
    </row>
    <row r="76" spans="1:6" ht="12">
      <c r="A76">
        <v>16.761</v>
      </c>
      <c r="B76">
        <v>4.0623</v>
      </c>
      <c r="C76">
        <v>31.0069</v>
      </c>
      <c r="D76">
        <v>24.6052</v>
      </c>
      <c r="E76">
        <v>1.4396</v>
      </c>
      <c r="F76">
        <v>7.88057</v>
      </c>
    </row>
    <row r="77" spans="1:6" ht="12">
      <c r="A77">
        <v>17.013</v>
      </c>
      <c r="B77">
        <v>4.0645</v>
      </c>
      <c r="C77">
        <v>31.0062</v>
      </c>
      <c r="D77">
        <v>24.6045</v>
      </c>
      <c r="E77">
        <v>1.4975</v>
      </c>
      <c r="F77">
        <v>7.88435</v>
      </c>
    </row>
    <row r="78" spans="1:6" ht="12">
      <c r="A78">
        <v>17.255</v>
      </c>
      <c r="B78">
        <v>4.0664</v>
      </c>
      <c r="C78">
        <v>31.0077</v>
      </c>
      <c r="D78">
        <v>24.6054</v>
      </c>
      <c r="E78">
        <v>1.4964</v>
      </c>
      <c r="F78">
        <v>7.88186</v>
      </c>
    </row>
    <row r="79" spans="1:6" ht="12">
      <c r="A79">
        <v>17.498</v>
      </c>
      <c r="B79">
        <v>4.0682</v>
      </c>
      <c r="C79">
        <v>31.0074</v>
      </c>
      <c r="D79">
        <v>24.605</v>
      </c>
      <c r="E79">
        <v>1.6344</v>
      </c>
      <c r="F79">
        <v>7.88414</v>
      </c>
    </row>
    <row r="80" spans="1:6" ht="12">
      <c r="A80">
        <v>17.74</v>
      </c>
      <c r="B80">
        <v>4.0693</v>
      </c>
      <c r="C80">
        <v>31.0069</v>
      </c>
      <c r="D80">
        <v>24.6046</v>
      </c>
      <c r="E80">
        <v>1.5718</v>
      </c>
      <c r="F80">
        <v>7.8824</v>
      </c>
    </row>
    <row r="81" spans="1:6" ht="12">
      <c r="A81">
        <v>17.969</v>
      </c>
      <c r="B81">
        <v>4.0701</v>
      </c>
      <c r="C81">
        <v>31.0061</v>
      </c>
      <c r="D81">
        <v>24.6038</v>
      </c>
      <c r="E81">
        <v>1.4222</v>
      </c>
      <c r="F81">
        <v>7.88462</v>
      </c>
    </row>
    <row r="82" spans="1:6" ht="12">
      <c r="A82">
        <v>18.191</v>
      </c>
      <c r="B82">
        <v>4.0705</v>
      </c>
      <c r="C82">
        <v>31.0065</v>
      </c>
      <c r="D82">
        <v>24.6041</v>
      </c>
      <c r="E82">
        <v>1.3734</v>
      </c>
      <c r="F82">
        <v>7.88423</v>
      </c>
    </row>
    <row r="83" spans="1:6" ht="12">
      <c r="A83">
        <v>18.433</v>
      </c>
      <c r="B83">
        <v>4.0709</v>
      </c>
      <c r="C83">
        <v>31.0084</v>
      </c>
      <c r="D83">
        <v>24.6056</v>
      </c>
      <c r="E83">
        <v>1.3804</v>
      </c>
      <c r="F83">
        <v>7.88355</v>
      </c>
    </row>
    <row r="84" spans="1:6" ht="12">
      <c r="A84">
        <v>18.672</v>
      </c>
      <c r="B84">
        <v>4.0721</v>
      </c>
      <c r="C84">
        <v>31.0076</v>
      </c>
      <c r="D84">
        <v>24.6048</v>
      </c>
      <c r="E84">
        <v>1.4024</v>
      </c>
      <c r="F84">
        <v>7.8844</v>
      </c>
    </row>
    <row r="85" spans="1:6" ht="12">
      <c r="A85">
        <v>18.904</v>
      </c>
      <c r="B85">
        <v>4.0727</v>
      </c>
      <c r="C85">
        <v>31.0075</v>
      </c>
      <c r="D85">
        <v>24.6047</v>
      </c>
      <c r="E85">
        <v>1.2354</v>
      </c>
      <c r="F85">
        <v>7.88456</v>
      </c>
    </row>
    <row r="86" spans="1:6" ht="12">
      <c r="A86">
        <v>19.139</v>
      </c>
      <c r="B86">
        <v>4.0734</v>
      </c>
      <c r="C86">
        <v>31.0077</v>
      </c>
      <c r="D86">
        <v>24.6048</v>
      </c>
      <c r="E86">
        <v>1.2366</v>
      </c>
      <c r="F86">
        <v>7.88338</v>
      </c>
    </row>
    <row r="87" spans="1:6" ht="12">
      <c r="A87">
        <v>19.284</v>
      </c>
      <c r="B87">
        <v>4.0718</v>
      </c>
      <c r="C87">
        <v>30.9969</v>
      </c>
      <c r="D87">
        <v>24.5963</v>
      </c>
      <c r="E87">
        <v>5.7895</v>
      </c>
      <c r="F87">
        <v>7.84964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3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v>
      </c>
      <c r="B2">
        <v>3.5914</v>
      </c>
      <c r="C2">
        <v>30.3361</v>
      </c>
      <c r="D2">
        <v>24.1146</v>
      </c>
      <c r="E2">
        <v>1.203</v>
      </c>
      <c r="F2">
        <v>7.74465</v>
      </c>
    </row>
    <row r="3" spans="1:6" ht="12">
      <c r="A3">
        <v>0.521</v>
      </c>
      <c r="B3">
        <v>3.5929</v>
      </c>
      <c r="C3">
        <v>30.3333</v>
      </c>
      <c r="D3">
        <v>24.1123</v>
      </c>
      <c r="E3">
        <v>1.1346</v>
      </c>
      <c r="F3">
        <v>7.74364</v>
      </c>
    </row>
    <row r="4" spans="1:6" ht="12">
      <c r="A4">
        <v>0.698</v>
      </c>
      <c r="B4">
        <v>3.5936</v>
      </c>
      <c r="C4">
        <v>30.3273</v>
      </c>
      <c r="D4">
        <v>24.1075</v>
      </c>
      <c r="E4">
        <v>1.0534</v>
      </c>
      <c r="F4">
        <v>7.74505</v>
      </c>
    </row>
    <row r="5" spans="1:6" ht="12">
      <c r="A5">
        <v>0.883</v>
      </c>
      <c r="B5">
        <v>3.593</v>
      </c>
      <c r="C5">
        <v>30.328</v>
      </c>
      <c r="D5">
        <v>24.1081</v>
      </c>
      <c r="E5">
        <v>1.0023</v>
      </c>
      <c r="F5">
        <v>7.74822</v>
      </c>
    </row>
    <row r="6" spans="1:6" ht="12">
      <c r="A6">
        <v>1.07</v>
      </c>
      <c r="B6">
        <v>3.5924</v>
      </c>
      <c r="C6">
        <v>30.3283</v>
      </c>
      <c r="D6">
        <v>24.1084</v>
      </c>
      <c r="E6">
        <v>1.1404</v>
      </c>
      <c r="F6">
        <v>7.74668</v>
      </c>
    </row>
    <row r="7" spans="1:6" ht="12">
      <c r="A7">
        <v>1.244</v>
      </c>
      <c r="B7">
        <v>3.5921</v>
      </c>
      <c r="C7">
        <v>30.3297</v>
      </c>
      <c r="D7">
        <v>24.1095</v>
      </c>
      <c r="E7">
        <v>1.1148</v>
      </c>
      <c r="F7">
        <v>7.74947</v>
      </c>
    </row>
    <row r="8" spans="1:6" ht="12">
      <c r="A8">
        <v>1.43</v>
      </c>
      <c r="B8">
        <v>3.592</v>
      </c>
      <c r="C8">
        <v>30.3292</v>
      </c>
      <c r="D8">
        <v>24.1091</v>
      </c>
      <c r="E8">
        <v>1.0766</v>
      </c>
      <c r="F8">
        <v>7.74945</v>
      </c>
    </row>
    <row r="9" spans="1:6" ht="12">
      <c r="A9">
        <v>1.619</v>
      </c>
      <c r="B9">
        <v>3.5921</v>
      </c>
      <c r="C9">
        <v>30.3288</v>
      </c>
      <c r="D9">
        <v>24.1088</v>
      </c>
      <c r="E9">
        <v>1.0754</v>
      </c>
      <c r="F9">
        <v>7.74992</v>
      </c>
    </row>
    <row r="10" spans="1:6" ht="12">
      <c r="A10">
        <v>1.824</v>
      </c>
      <c r="B10">
        <v>3.5922</v>
      </c>
      <c r="C10">
        <v>30.3564</v>
      </c>
      <c r="D10">
        <v>24.1307</v>
      </c>
      <c r="E10">
        <v>1.0383</v>
      </c>
      <c r="F10">
        <v>7.74842</v>
      </c>
    </row>
    <row r="11" spans="1:6" ht="12">
      <c r="A11">
        <v>2.038</v>
      </c>
      <c r="B11">
        <v>3.5977</v>
      </c>
      <c r="C11">
        <v>30.3839</v>
      </c>
      <c r="D11">
        <v>24.1521</v>
      </c>
      <c r="E11">
        <v>0.9989</v>
      </c>
      <c r="F11">
        <v>7.74675</v>
      </c>
    </row>
    <row r="12" spans="1:6" ht="12">
      <c r="A12">
        <v>2.252</v>
      </c>
      <c r="B12">
        <v>3.6089</v>
      </c>
      <c r="C12">
        <v>30.4622</v>
      </c>
      <c r="D12">
        <v>24.2135</v>
      </c>
      <c r="E12">
        <v>1.1728</v>
      </c>
      <c r="F12">
        <v>7.74089</v>
      </c>
    </row>
    <row r="13" spans="1:6" ht="12">
      <c r="A13">
        <v>2.452</v>
      </c>
      <c r="B13">
        <v>3.6336</v>
      </c>
      <c r="C13">
        <v>30.5518</v>
      </c>
      <c r="D13">
        <v>24.2826</v>
      </c>
      <c r="E13">
        <v>1.0789</v>
      </c>
      <c r="F13">
        <v>7.73252</v>
      </c>
    </row>
    <row r="14" spans="1:6" ht="12">
      <c r="A14">
        <v>2.67</v>
      </c>
      <c r="B14">
        <v>3.6743</v>
      </c>
      <c r="C14">
        <v>30.5795</v>
      </c>
      <c r="D14">
        <v>24.301</v>
      </c>
      <c r="E14">
        <v>1.1543</v>
      </c>
      <c r="F14">
        <v>7.72785</v>
      </c>
    </row>
    <row r="15" spans="1:6" ht="12">
      <c r="A15">
        <v>2.893</v>
      </c>
      <c r="B15">
        <v>3.7161</v>
      </c>
      <c r="C15">
        <v>30.5977</v>
      </c>
      <c r="D15">
        <v>24.3118</v>
      </c>
      <c r="E15">
        <v>1.1044</v>
      </c>
      <c r="F15">
        <v>7.72189</v>
      </c>
    </row>
    <row r="16" spans="1:6" ht="12">
      <c r="A16">
        <v>3.128</v>
      </c>
      <c r="B16">
        <v>3.7547</v>
      </c>
      <c r="C16">
        <v>30.6623</v>
      </c>
      <c r="D16">
        <v>24.3597</v>
      </c>
      <c r="E16">
        <v>1.1415</v>
      </c>
      <c r="F16">
        <v>7.71523</v>
      </c>
    </row>
    <row r="17" spans="1:6" ht="12">
      <c r="A17">
        <v>3.363</v>
      </c>
      <c r="B17">
        <v>3.7975</v>
      </c>
      <c r="C17">
        <v>30.6451</v>
      </c>
      <c r="D17">
        <v>24.3421</v>
      </c>
      <c r="E17">
        <v>1.1705</v>
      </c>
      <c r="F17">
        <v>7.71486</v>
      </c>
    </row>
    <row r="18" spans="1:6" ht="12">
      <c r="A18">
        <v>3.593</v>
      </c>
      <c r="B18">
        <v>3.8266</v>
      </c>
      <c r="C18">
        <v>30.6115</v>
      </c>
      <c r="D18">
        <v>24.3128</v>
      </c>
      <c r="E18">
        <v>1.1415</v>
      </c>
      <c r="F18">
        <v>7.71677</v>
      </c>
    </row>
    <row r="19" spans="1:6" ht="12">
      <c r="A19">
        <v>3.816</v>
      </c>
      <c r="B19">
        <v>3.8365</v>
      </c>
      <c r="C19">
        <v>30.6005</v>
      </c>
      <c r="D19">
        <v>24.3032</v>
      </c>
      <c r="E19">
        <v>1.341</v>
      </c>
      <c r="F19">
        <v>7.72021</v>
      </c>
    </row>
    <row r="20" spans="1:6" ht="12">
      <c r="A20">
        <v>4.033</v>
      </c>
      <c r="B20">
        <v>3.8377</v>
      </c>
      <c r="C20">
        <v>30.5973</v>
      </c>
      <c r="D20">
        <v>24.3005</v>
      </c>
      <c r="E20">
        <v>1.4883</v>
      </c>
      <c r="F20">
        <v>7.72666</v>
      </c>
    </row>
    <row r="21" spans="1:6" ht="12">
      <c r="A21">
        <v>4.255</v>
      </c>
      <c r="B21">
        <v>3.8351</v>
      </c>
      <c r="C21">
        <v>30.5893</v>
      </c>
      <c r="D21">
        <v>24.2944</v>
      </c>
      <c r="E21">
        <v>1.5938</v>
      </c>
      <c r="F21">
        <v>7.72934</v>
      </c>
    </row>
    <row r="22" spans="1:6" ht="12">
      <c r="A22">
        <v>4.48</v>
      </c>
      <c r="B22">
        <v>3.8298</v>
      </c>
      <c r="C22">
        <v>30.5966</v>
      </c>
      <c r="D22">
        <v>24.3006</v>
      </c>
      <c r="E22">
        <v>1.6587</v>
      </c>
      <c r="F22">
        <v>7.73407</v>
      </c>
    </row>
    <row r="23" spans="1:6" ht="12">
      <c r="A23">
        <v>4.702</v>
      </c>
      <c r="B23">
        <v>3.8246</v>
      </c>
      <c r="C23">
        <v>30.6025</v>
      </c>
      <c r="D23">
        <v>24.3058</v>
      </c>
      <c r="E23">
        <v>1.857</v>
      </c>
      <c r="F23">
        <v>7.73965</v>
      </c>
    </row>
    <row r="24" spans="1:6" ht="12">
      <c r="A24">
        <v>4.928</v>
      </c>
      <c r="B24">
        <v>3.8211</v>
      </c>
      <c r="C24">
        <v>30.6073</v>
      </c>
      <c r="D24">
        <v>24.3099</v>
      </c>
      <c r="E24">
        <v>2.1597</v>
      </c>
      <c r="F24">
        <v>7.74236</v>
      </c>
    </row>
    <row r="25" spans="1:6" ht="12">
      <c r="A25">
        <v>5.146</v>
      </c>
      <c r="B25">
        <v>3.8189</v>
      </c>
      <c r="C25">
        <v>30.6176</v>
      </c>
      <c r="D25">
        <v>24.3184</v>
      </c>
      <c r="E25">
        <v>2.1214</v>
      </c>
      <c r="F25">
        <v>7.74533</v>
      </c>
    </row>
    <row r="26" spans="1:6" ht="12">
      <c r="A26">
        <v>5.378</v>
      </c>
      <c r="B26">
        <v>3.8198</v>
      </c>
      <c r="C26">
        <v>30.6436</v>
      </c>
      <c r="D26">
        <v>24.339</v>
      </c>
      <c r="E26">
        <v>2.2363</v>
      </c>
      <c r="F26">
        <v>7.74538</v>
      </c>
    </row>
    <row r="27" spans="1:6" ht="12">
      <c r="A27">
        <v>5.601</v>
      </c>
      <c r="B27">
        <v>3.8266</v>
      </c>
      <c r="C27">
        <v>30.6547</v>
      </c>
      <c r="D27">
        <v>24.3472</v>
      </c>
      <c r="E27">
        <v>2.2548</v>
      </c>
      <c r="F27">
        <v>7.74328</v>
      </c>
    </row>
    <row r="28" spans="1:6" ht="12">
      <c r="A28">
        <v>5.818</v>
      </c>
      <c r="B28">
        <v>3.8363</v>
      </c>
      <c r="C28">
        <v>30.6591</v>
      </c>
      <c r="D28">
        <v>24.3498</v>
      </c>
      <c r="E28">
        <v>2.2142</v>
      </c>
      <c r="F28">
        <v>7.74492</v>
      </c>
    </row>
    <row r="29" spans="1:6" ht="12">
      <c r="A29">
        <v>6.046</v>
      </c>
      <c r="B29">
        <v>3.8457</v>
      </c>
      <c r="C29">
        <v>30.6638</v>
      </c>
      <c r="D29">
        <v>24.3527</v>
      </c>
      <c r="E29">
        <v>2.3615</v>
      </c>
      <c r="F29">
        <v>7.7466</v>
      </c>
    </row>
    <row r="30" spans="1:6" ht="12">
      <c r="A30">
        <v>6.274</v>
      </c>
      <c r="B30">
        <v>3.8548</v>
      </c>
      <c r="C30">
        <v>30.6629</v>
      </c>
      <c r="D30">
        <v>24.3511</v>
      </c>
      <c r="E30">
        <v>2.1516</v>
      </c>
      <c r="F30">
        <v>7.75593</v>
      </c>
    </row>
    <row r="31" spans="1:6" ht="12">
      <c r="A31">
        <v>6.493</v>
      </c>
      <c r="B31">
        <v>3.8629</v>
      </c>
      <c r="C31">
        <v>30.6703</v>
      </c>
      <c r="D31">
        <v>24.3562</v>
      </c>
      <c r="E31">
        <v>2.3487</v>
      </c>
      <c r="F31">
        <v>7.75014</v>
      </c>
    </row>
    <row r="32" spans="1:6" ht="12">
      <c r="A32">
        <v>6.724</v>
      </c>
      <c r="B32">
        <v>3.8721</v>
      </c>
      <c r="C32">
        <v>30.679</v>
      </c>
      <c r="D32">
        <v>24.3623</v>
      </c>
      <c r="E32">
        <v>2.3058</v>
      </c>
      <c r="F32">
        <v>7.75242</v>
      </c>
    </row>
    <row r="33" spans="1:6" ht="12">
      <c r="A33">
        <v>6.949</v>
      </c>
      <c r="B33">
        <v>3.8812</v>
      </c>
      <c r="C33">
        <v>30.6754</v>
      </c>
      <c r="D33">
        <v>24.3586</v>
      </c>
      <c r="E33">
        <v>2.3406</v>
      </c>
      <c r="F33">
        <v>7.75354</v>
      </c>
    </row>
    <row r="34" spans="1:6" ht="12">
      <c r="A34">
        <v>7.137</v>
      </c>
      <c r="B34">
        <v>3.8873</v>
      </c>
      <c r="C34">
        <v>30.6757</v>
      </c>
      <c r="D34">
        <v>24.3583</v>
      </c>
      <c r="E34">
        <v>2.2884</v>
      </c>
      <c r="F34">
        <v>7.75548</v>
      </c>
    </row>
    <row r="35" spans="1:6" ht="12">
      <c r="A35">
        <v>7.317</v>
      </c>
      <c r="B35">
        <v>3.8916</v>
      </c>
      <c r="C35">
        <v>30.6829</v>
      </c>
      <c r="D35">
        <v>24.3637</v>
      </c>
      <c r="E35">
        <v>2.3661</v>
      </c>
      <c r="F35">
        <v>7.75895</v>
      </c>
    </row>
    <row r="36" spans="1:6" ht="12">
      <c r="A36">
        <v>7.506</v>
      </c>
      <c r="B36">
        <v>3.8963</v>
      </c>
      <c r="C36">
        <v>30.6936</v>
      </c>
      <c r="D36">
        <v>24.3717</v>
      </c>
      <c r="E36">
        <v>2.307</v>
      </c>
      <c r="F36">
        <v>7.76087</v>
      </c>
    </row>
    <row r="37" spans="1:6" ht="12">
      <c r="A37">
        <v>7.69</v>
      </c>
      <c r="B37">
        <v>3.9023</v>
      </c>
      <c r="C37">
        <v>30.6987</v>
      </c>
      <c r="D37">
        <v>24.3752</v>
      </c>
      <c r="E37">
        <v>2.3731</v>
      </c>
      <c r="F37">
        <v>7.76153</v>
      </c>
    </row>
    <row r="38" spans="1:6" ht="12">
      <c r="A38">
        <v>7.882</v>
      </c>
      <c r="B38">
        <v>3.9078</v>
      </c>
      <c r="C38">
        <v>30.6968</v>
      </c>
      <c r="D38">
        <v>24.3732</v>
      </c>
      <c r="E38">
        <v>2.387</v>
      </c>
      <c r="F38">
        <v>7.76449</v>
      </c>
    </row>
    <row r="39" spans="1:6" ht="12">
      <c r="A39">
        <v>8.075</v>
      </c>
      <c r="B39">
        <v>3.9116</v>
      </c>
      <c r="C39">
        <v>30.6983</v>
      </c>
      <c r="D39">
        <v>24.374</v>
      </c>
      <c r="E39">
        <v>2.6967</v>
      </c>
      <c r="F39">
        <v>7.76651</v>
      </c>
    </row>
    <row r="40" spans="1:6" ht="12">
      <c r="A40">
        <v>8.272</v>
      </c>
      <c r="B40">
        <v>3.9154</v>
      </c>
      <c r="C40">
        <v>30.7164</v>
      </c>
      <c r="D40">
        <v>24.3881</v>
      </c>
      <c r="E40">
        <v>2.5494</v>
      </c>
      <c r="F40">
        <v>7.76902</v>
      </c>
    </row>
    <row r="41" spans="1:6" ht="12">
      <c r="A41">
        <v>8.477</v>
      </c>
      <c r="B41">
        <v>3.9218</v>
      </c>
      <c r="C41">
        <v>30.7354</v>
      </c>
      <c r="D41">
        <v>24.4026</v>
      </c>
      <c r="E41">
        <v>2.4462</v>
      </c>
      <c r="F41">
        <v>7.7702</v>
      </c>
    </row>
    <row r="42" spans="1:6" ht="12">
      <c r="A42">
        <v>8.7</v>
      </c>
      <c r="B42">
        <v>3.9305</v>
      </c>
      <c r="C42">
        <v>30.7412</v>
      </c>
      <c r="D42">
        <v>24.4064</v>
      </c>
      <c r="E42">
        <v>2.3453</v>
      </c>
      <c r="F42">
        <v>7.77273</v>
      </c>
    </row>
    <row r="43" spans="1:6" ht="12">
      <c r="A43">
        <v>8.915</v>
      </c>
      <c r="B43">
        <v>3.9377</v>
      </c>
      <c r="C43">
        <v>30.7696</v>
      </c>
      <c r="D43">
        <v>24.4283</v>
      </c>
      <c r="E43">
        <v>2.249</v>
      </c>
      <c r="F43">
        <v>7.77122</v>
      </c>
    </row>
    <row r="44" spans="1:6" ht="12">
      <c r="A44">
        <v>9.127</v>
      </c>
      <c r="B44">
        <v>3.9445</v>
      </c>
      <c r="C44">
        <v>30.7941</v>
      </c>
      <c r="D44">
        <v>24.4471</v>
      </c>
      <c r="E44">
        <v>2.2571</v>
      </c>
      <c r="F44">
        <v>7.77258</v>
      </c>
    </row>
    <row r="45" spans="1:6" ht="12">
      <c r="A45">
        <v>9.333</v>
      </c>
      <c r="B45">
        <v>3.9515</v>
      </c>
      <c r="C45">
        <v>30.8238</v>
      </c>
      <c r="D45">
        <v>24.4701</v>
      </c>
      <c r="E45">
        <v>2.3</v>
      </c>
      <c r="F45">
        <v>7.77546</v>
      </c>
    </row>
    <row r="46" spans="1:6" ht="12">
      <c r="A46">
        <v>9.557</v>
      </c>
      <c r="B46">
        <v>3.9632</v>
      </c>
      <c r="C46">
        <v>30.9042</v>
      </c>
      <c r="D46">
        <v>24.5329</v>
      </c>
      <c r="E46">
        <v>2.1214</v>
      </c>
      <c r="F46">
        <v>7.77383</v>
      </c>
    </row>
    <row r="47" spans="1:6" ht="12">
      <c r="A47">
        <v>9.784</v>
      </c>
      <c r="B47">
        <v>3.9891</v>
      </c>
      <c r="C47">
        <v>30.9116</v>
      </c>
      <c r="D47">
        <v>24.5364</v>
      </c>
      <c r="E47">
        <v>2.2537</v>
      </c>
      <c r="F47">
        <v>7.7721</v>
      </c>
    </row>
    <row r="48" spans="1:6" ht="12">
      <c r="A48">
        <v>10.024</v>
      </c>
      <c r="B48">
        <v>4.0138</v>
      </c>
      <c r="C48">
        <v>30.9161</v>
      </c>
      <c r="D48">
        <v>24.5376</v>
      </c>
      <c r="E48">
        <v>2.2165</v>
      </c>
      <c r="F48">
        <v>7.77309</v>
      </c>
    </row>
    <row r="49" spans="1:6" ht="12">
      <c r="A49">
        <v>10.255</v>
      </c>
      <c r="B49">
        <v>4.034</v>
      </c>
      <c r="C49">
        <v>30.9357</v>
      </c>
      <c r="D49">
        <v>24.5513</v>
      </c>
      <c r="E49">
        <v>2.3244</v>
      </c>
      <c r="F49">
        <v>7.77644</v>
      </c>
    </row>
    <row r="50" spans="1:6" ht="12">
      <c r="A50">
        <v>10.489</v>
      </c>
      <c r="B50">
        <v>4.0521</v>
      </c>
      <c r="C50">
        <v>30.9343</v>
      </c>
      <c r="D50">
        <v>24.5485</v>
      </c>
      <c r="E50">
        <v>2.2026</v>
      </c>
      <c r="F50">
        <v>7.77943</v>
      </c>
    </row>
    <row r="51" spans="1:6" ht="12">
      <c r="A51">
        <v>10.707</v>
      </c>
      <c r="B51">
        <v>4.0673</v>
      </c>
      <c r="C51">
        <v>30.9416</v>
      </c>
      <c r="D51">
        <v>24.5528</v>
      </c>
      <c r="E51">
        <v>2.0739</v>
      </c>
      <c r="F51">
        <v>7.78353</v>
      </c>
    </row>
    <row r="52" spans="1:6" ht="12">
      <c r="A52">
        <v>10.925</v>
      </c>
      <c r="B52">
        <v>4.0807</v>
      </c>
      <c r="C52">
        <v>30.9335</v>
      </c>
      <c r="D52">
        <v>24.5451</v>
      </c>
      <c r="E52">
        <v>2.1261</v>
      </c>
      <c r="F52">
        <v>7.7916</v>
      </c>
    </row>
    <row r="53" spans="1:6" ht="12">
      <c r="A53">
        <v>11.151</v>
      </c>
      <c r="B53">
        <v>4.0895</v>
      </c>
      <c r="C53">
        <v>30.9254</v>
      </c>
      <c r="D53">
        <v>24.5378</v>
      </c>
      <c r="E53">
        <v>2.147</v>
      </c>
      <c r="F53">
        <v>7.79791</v>
      </c>
    </row>
    <row r="54" spans="1:6" ht="12">
      <c r="A54">
        <v>11.366</v>
      </c>
      <c r="B54">
        <v>4.0938</v>
      </c>
      <c r="C54">
        <v>30.9228</v>
      </c>
      <c r="D54">
        <v>24.5354</v>
      </c>
      <c r="E54">
        <v>2.2479</v>
      </c>
      <c r="F54">
        <v>7.80991</v>
      </c>
    </row>
    <row r="55" spans="1:6" ht="12">
      <c r="A55">
        <v>11.585</v>
      </c>
      <c r="B55">
        <v>4.0959</v>
      </c>
      <c r="C55">
        <v>30.9221</v>
      </c>
      <c r="D55">
        <v>24.5346</v>
      </c>
      <c r="E55">
        <v>2.0437</v>
      </c>
      <c r="F55">
        <v>7.8142</v>
      </c>
    </row>
    <row r="56" spans="1:6" ht="12">
      <c r="A56">
        <v>11.812</v>
      </c>
      <c r="B56">
        <v>4.097</v>
      </c>
      <c r="C56">
        <v>30.9219</v>
      </c>
      <c r="D56">
        <v>24.5343</v>
      </c>
      <c r="E56">
        <v>2.2038</v>
      </c>
      <c r="F56">
        <v>7.82255</v>
      </c>
    </row>
    <row r="57" spans="1:6" ht="12">
      <c r="A57">
        <v>12.022</v>
      </c>
      <c r="B57">
        <v>4.0977</v>
      </c>
      <c r="C57">
        <v>30.9221</v>
      </c>
      <c r="D57">
        <v>24.5344</v>
      </c>
      <c r="E57">
        <v>1.9498</v>
      </c>
      <c r="F57">
        <v>7.83092</v>
      </c>
    </row>
    <row r="58" spans="1:6" ht="12">
      <c r="A58">
        <v>12.219</v>
      </c>
      <c r="B58">
        <v>4.0985</v>
      </c>
      <c r="C58">
        <v>30.9202</v>
      </c>
      <c r="D58">
        <v>24.5329</v>
      </c>
      <c r="E58">
        <v>1.98</v>
      </c>
      <c r="F58">
        <v>7.83989</v>
      </c>
    </row>
    <row r="59" spans="1:6" ht="12">
      <c r="A59">
        <v>12.42</v>
      </c>
      <c r="B59">
        <v>4.0987</v>
      </c>
      <c r="C59">
        <v>30.9278</v>
      </c>
      <c r="D59">
        <v>24.5389</v>
      </c>
      <c r="E59">
        <v>2.0623</v>
      </c>
      <c r="F59">
        <v>7.84899</v>
      </c>
    </row>
    <row r="60" spans="1:6" ht="12">
      <c r="A60">
        <v>12.582</v>
      </c>
      <c r="B60">
        <v>4.1004</v>
      </c>
      <c r="C60">
        <v>30.9361</v>
      </c>
      <c r="D60">
        <v>24.5453</v>
      </c>
      <c r="E60">
        <v>1.9139</v>
      </c>
      <c r="F60">
        <v>7.85387</v>
      </c>
    </row>
    <row r="61" spans="1:6" ht="12">
      <c r="A61">
        <v>12.736</v>
      </c>
      <c r="B61">
        <v>4.1041</v>
      </c>
      <c r="C61">
        <v>30.9371</v>
      </c>
      <c r="D61">
        <v>24.5457</v>
      </c>
      <c r="E61">
        <v>2.3441</v>
      </c>
      <c r="F61">
        <v>7.859</v>
      </c>
    </row>
    <row r="62" spans="1:6" ht="12">
      <c r="A62">
        <v>12.892</v>
      </c>
      <c r="B62">
        <v>4.1085</v>
      </c>
      <c r="C62">
        <v>30.9575</v>
      </c>
      <c r="D62">
        <v>24.5615</v>
      </c>
      <c r="E62">
        <v>2.0368</v>
      </c>
      <c r="F62">
        <v>7.86352</v>
      </c>
    </row>
    <row r="63" spans="1:6" ht="12">
      <c r="A63">
        <v>13.069</v>
      </c>
      <c r="B63">
        <v>4.1165</v>
      </c>
      <c r="C63">
        <v>30.9585</v>
      </c>
      <c r="D63">
        <v>24.5616</v>
      </c>
      <c r="E63">
        <v>1.9023</v>
      </c>
      <c r="F63">
        <v>7.87022</v>
      </c>
    </row>
    <row r="64" spans="1:6" ht="12">
      <c r="A64">
        <v>13.263</v>
      </c>
      <c r="B64">
        <v>4.1239</v>
      </c>
      <c r="C64">
        <v>30.9617</v>
      </c>
      <c r="D64">
        <v>24.5634</v>
      </c>
      <c r="E64">
        <v>1.7956</v>
      </c>
      <c r="F64">
        <v>7.87563</v>
      </c>
    </row>
    <row r="65" spans="1:6" ht="12">
      <c r="A65">
        <v>13.461</v>
      </c>
      <c r="B65">
        <v>4.1324</v>
      </c>
      <c r="C65">
        <v>30.9857</v>
      </c>
      <c r="D65">
        <v>24.5817</v>
      </c>
      <c r="E65">
        <v>2.0066</v>
      </c>
      <c r="F65">
        <v>7.87742</v>
      </c>
    </row>
    <row r="66" spans="1:6" ht="12">
      <c r="A66">
        <v>13.623</v>
      </c>
      <c r="B66">
        <v>4.1474</v>
      </c>
      <c r="C66">
        <v>30.9985</v>
      </c>
      <c r="D66">
        <v>24.5904</v>
      </c>
      <c r="E66">
        <v>1.9173</v>
      </c>
      <c r="F66">
        <v>7.87728</v>
      </c>
    </row>
    <row r="67" spans="1:6" ht="12">
      <c r="A67">
        <v>13.735</v>
      </c>
      <c r="B67">
        <v>4.1634</v>
      </c>
      <c r="C67">
        <v>30.9916</v>
      </c>
      <c r="D67">
        <v>24.5834</v>
      </c>
      <c r="E67">
        <v>1.8072</v>
      </c>
      <c r="F67">
        <v>7.88415</v>
      </c>
    </row>
    <row r="68" spans="1:6" ht="12">
      <c r="A68">
        <v>13.836</v>
      </c>
      <c r="B68">
        <v>4.1807</v>
      </c>
      <c r="C68">
        <v>30.9778</v>
      </c>
      <c r="D68">
        <v>24.5708</v>
      </c>
      <c r="E68">
        <v>1.966</v>
      </c>
      <c r="F68">
        <v>7.89135</v>
      </c>
    </row>
    <row r="69" spans="1:6" ht="12">
      <c r="A69">
        <v>13.928</v>
      </c>
      <c r="B69">
        <v>4.1839</v>
      </c>
      <c r="C69">
        <v>30.9807</v>
      </c>
      <c r="D69">
        <v>24.5727</v>
      </c>
      <c r="E69">
        <v>1.9603</v>
      </c>
      <c r="F69">
        <v>7.89718</v>
      </c>
    </row>
    <row r="70" spans="1:6" ht="12">
      <c r="A70">
        <v>14.066</v>
      </c>
      <c r="B70">
        <v>4.187</v>
      </c>
      <c r="C70">
        <v>30.984</v>
      </c>
      <c r="D70">
        <v>24.5751</v>
      </c>
      <c r="E70">
        <v>2.0206</v>
      </c>
      <c r="F70">
        <v>7.89659</v>
      </c>
    </row>
    <row r="71" spans="1:6" ht="12">
      <c r="A71">
        <v>14.223</v>
      </c>
      <c r="B71">
        <v>4.1906</v>
      </c>
      <c r="C71">
        <v>30.9888</v>
      </c>
      <c r="D71">
        <v>24.5786</v>
      </c>
      <c r="E71">
        <v>1.8373</v>
      </c>
      <c r="F71">
        <v>7.89895</v>
      </c>
    </row>
    <row r="72" spans="1:6" ht="12">
      <c r="A72">
        <v>14.357</v>
      </c>
      <c r="B72">
        <v>4.1949</v>
      </c>
      <c r="C72">
        <v>30.9807</v>
      </c>
      <c r="D72">
        <v>24.5717</v>
      </c>
      <c r="E72">
        <v>1.857</v>
      </c>
      <c r="F72">
        <v>7.90596</v>
      </c>
    </row>
    <row r="73" spans="1:6" ht="12">
      <c r="A73">
        <v>14.445</v>
      </c>
      <c r="B73">
        <v>4.1969</v>
      </c>
      <c r="C73">
        <v>30.9863</v>
      </c>
      <c r="D73">
        <v>24.576</v>
      </c>
      <c r="E73">
        <v>1.842</v>
      </c>
      <c r="F73">
        <v>7.90979</v>
      </c>
    </row>
    <row r="74" spans="1:6" ht="12">
      <c r="A74">
        <v>14.536</v>
      </c>
      <c r="B74">
        <v>4.1989</v>
      </c>
      <c r="C74">
        <v>30.9919</v>
      </c>
      <c r="D74">
        <v>24.5802</v>
      </c>
      <c r="E74">
        <v>1.8652</v>
      </c>
      <c r="F74">
        <v>7.91413</v>
      </c>
    </row>
    <row r="75" spans="1:6" ht="12">
      <c r="A75">
        <v>14.671</v>
      </c>
      <c r="B75">
        <v>4.2028</v>
      </c>
      <c r="C75">
        <v>30.9958</v>
      </c>
      <c r="D75">
        <v>24.5829</v>
      </c>
      <c r="E75">
        <v>2.0519</v>
      </c>
      <c r="F75">
        <v>7.91413</v>
      </c>
    </row>
    <row r="76" spans="1:6" ht="12">
      <c r="A76">
        <v>14.839</v>
      </c>
      <c r="B76">
        <v>4.2074</v>
      </c>
      <c r="C76">
        <v>30.9947</v>
      </c>
      <c r="D76">
        <v>24.5816</v>
      </c>
      <c r="E76">
        <v>1.8883</v>
      </c>
      <c r="F76">
        <v>7.91688</v>
      </c>
    </row>
    <row r="77" spans="1:6" ht="12">
      <c r="A77">
        <v>15.004</v>
      </c>
      <c r="B77">
        <v>4.2109</v>
      </c>
      <c r="C77">
        <v>30.9896</v>
      </c>
      <c r="D77">
        <v>24.5772</v>
      </c>
      <c r="E77">
        <v>1.7434</v>
      </c>
      <c r="F77">
        <v>7.91977</v>
      </c>
    </row>
    <row r="78" spans="1:6" ht="12">
      <c r="A78">
        <v>15.159</v>
      </c>
      <c r="B78">
        <v>4.2123</v>
      </c>
      <c r="C78">
        <v>30.9906</v>
      </c>
      <c r="D78">
        <v>24.5779</v>
      </c>
      <c r="E78">
        <v>1.7434</v>
      </c>
      <c r="F78">
        <v>7.92145</v>
      </c>
    </row>
    <row r="79" spans="1:6" ht="12">
      <c r="A79">
        <v>15.282</v>
      </c>
      <c r="B79">
        <v>4.2138</v>
      </c>
      <c r="C79">
        <v>30.9983</v>
      </c>
      <c r="D79">
        <v>24.5838</v>
      </c>
      <c r="E79">
        <v>1.6483</v>
      </c>
      <c r="F79">
        <v>7.92296</v>
      </c>
    </row>
    <row r="80" spans="1:6" ht="12">
      <c r="A80">
        <v>15.356</v>
      </c>
      <c r="B80">
        <v>4.2166</v>
      </c>
      <c r="C80">
        <v>30.9984</v>
      </c>
      <c r="D80">
        <v>24.5837</v>
      </c>
      <c r="E80">
        <v>1.6564</v>
      </c>
      <c r="F80">
        <v>7.92614</v>
      </c>
    </row>
    <row r="81" spans="1:6" ht="12">
      <c r="A81">
        <v>15.445</v>
      </c>
      <c r="B81">
        <v>4.221</v>
      </c>
      <c r="C81">
        <v>30.9978</v>
      </c>
      <c r="D81">
        <v>24.5827</v>
      </c>
      <c r="E81">
        <v>1.6842</v>
      </c>
      <c r="F81">
        <v>7.92934</v>
      </c>
    </row>
    <row r="82" spans="1:6" ht="12">
      <c r="A82">
        <v>15.497</v>
      </c>
      <c r="B82">
        <v>4.222</v>
      </c>
      <c r="C82">
        <v>30.9944</v>
      </c>
      <c r="D82">
        <v>24.58</v>
      </c>
      <c r="E82">
        <v>1.6297</v>
      </c>
      <c r="F82">
        <v>7.92989</v>
      </c>
    </row>
    <row r="83" spans="1:6" ht="12">
      <c r="A83">
        <v>15.564</v>
      </c>
      <c r="B83">
        <v>4.2219</v>
      </c>
      <c r="C83">
        <v>30.9972</v>
      </c>
      <c r="D83">
        <v>24.5822</v>
      </c>
      <c r="E83">
        <v>1.6239</v>
      </c>
      <c r="F83">
        <v>7.93321</v>
      </c>
    </row>
    <row r="84" spans="1:6" ht="12">
      <c r="A84">
        <v>15.658</v>
      </c>
      <c r="B84">
        <v>4.2221</v>
      </c>
      <c r="C84">
        <v>30.998</v>
      </c>
      <c r="D84">
        <v>24.5828</v>
      </c>
      <c r="E84">
        <v>1.704</v>
      </c>
      <c r="F84">
        <v>7.93374</v>
      </c>
    </row>
    <row r="85" spans="1:6" ht="12">
      <c r="A85">
        <v>15.791</v>
      </c>
      <c r="B85">
        <v>4.2227</v>
      </c>
      <c r="C85">
        <v>30.9992</v>
      </c>
      <c r="D85">
        <v>24.5837</v>
      </c>
      <c r="E85">
        <v>1.6147</v>
      </c>
      <c r="F85">
        <v>7.93551</v>
      </c>
    </row>
    <row r="86" spans="1:6" ht="12">
      <c r="A86">
        <v>15.941</v>
      </c>
      <c r="B86">
        <v>4.2238</v>
      </c>
      <c r="C86">
        <v>31.0004</v>
      </c>
      <c r="D86">
        <v>24.5845</v>
      </c>
      <c r="E86">
        <v>1.7805</v>
      </c>
      <c r="F86">
        <v>7.9367</v>
      </c>
    </row>
    <row r="87" spans="1:6" ht="12">
      <c r="A87">
        <v>16.066</v>
      </c>
      <c r="B87">
        <v>4.2254</v>
      </c>
      <c r="C87">
        <v>31.0064</v>
      </c>
      <c r="D87">
        <v>24.5892</v>
      </c>
      <c r="E87">
        <v>1.5242</v>
      </c>
      <c r="F87">
        <v>7.9401</v>
      </c>
    </row>
    <row r="88" spans="1:6" ht="12">
      <c r="A88">
        <v>16.202</v>
      </c>
      <c r="B88">
        <v>4.228</v>
      </c>
      <c r="C88">
        <v>31.0118</v>
      </c>
      <c r="D88">
        <v>24.5932</v>
      </c>
      <c r="E88">
        <v>1.646</v>
      </c>
      <c r="F88">
        <v>7.9387</v>
      </c>
    </row>
    <row r="89" spans="1:6" ht="12">
      <c r="A89">
        <v>16.369</v>
      </c>
      <c r="B89">
        <v>4.2311</v>
      </c>
      <c r="C89">
        <v>31.0125</v>
      </c>
      <c r="D89">
        <v>24.5935</v>
      </c>
      <c r="E89">
        <v>1.5741</v>
      </c>
      <c r="F89">
        <v>7.9419</v>
      </c>
    </row>
    <row r="90" spans="1:6" ht="12">
      <c r="A90">
        <v>16.545</v>
      </c>
      <c r="B90">
        <v>4.2336</v>
      </c>
      <c r="C90">
        <v>31.0103</v>
      </c>
      <c r="D90">
        <v>24.5915</v>
      </c>
      <c r="E90">
        <v>2.031</v>
      </c>
      <c r="F90">
        <v>7.94407</v>
      </c>
    </row>
    <row r="91" spans="1:6" ht="12">
      <c r="A91">
        <v>16.739</v>
      </c>
      <c r="B91">
        <v>4.2346</v>
      </c>
      <c r="C91">
        <v>31.009</v>
      </c>
      <c r="D91">
        <v>24.5903</v>
      </c>
      <c r="E91">
        <v>1.6634</v>
      </c>
      <c r="F91">
        <v>7.94442</v>
      </c>
    </row>
    <row r="92" spans="1:6" ht="12">
      <c r="A92">
        <v>16.89</v>
      </c>
      <c r="B92">
        <v>4.2352</v>
      </c>
      <c r="C92">
        <v>31.0087</v>
      </c>
      <c r="D92">
        <v>24.59</v>
      </c>
      <c r="E92">
        <v>1.6773</v>
      </c>
      <c r="F92">
        <v>7.94707</v>
      </c>
    </row>
    <row r="93" spans="1:6" ht="12">
      <c r="A93">
        <v>17.013</v>
      </c>
      <c r="B93">
        <v>4.2356</v>
      </c>
      <c r="C93">
        <v>31.0138</v>
      </c>
      <c r="D93">
        <v>24.5941</v>
      </c>
      <c r="E93">
        <v>1.5694</v>
      </c>
      <c r="F93">
        <v>7.94764</v>
      </c>
    </row>
    <row r="94" spans="1:6" ht="12">
      <c r="A94">
        <v>17.108</v>
      </c>
      <c r="B94">
        <v>4.2364</v>
      </c>
      <c r="C94">
        <v>31.0147</v>
      </c>
      <c r="D94">
        <v>24.5947</v>
      </c>
      <c r="E94">
        <v>1.5532</v>
      </c>
      <c r="F94">
        <v>7.94857</v>
      </c>
    </row>
    <row r="95" spans="1:6" ht="12">
      <c r="A95">
        <v>17.184</v>
      </c>
      <c r="B95">
        <v>4.2369</v>
      </c>
      <c r="C95">
        <v>31.0155</v>
      </c>
      <c r="D95">
        <v>24.5953</v>
      </c>
      <c r="E95">
        <v>1.5346</v>
      </c>
      <c r="F95">
        <v>7.95239</v>
      </c>
    </row>
    <row r="96" spans="1:6" ht="12">
      <c r="A96">
        <v>17.302</v>
      </c>
      <c r="B96">
        <v>4.2371</v>
      </c>
      <c r="C96">
        <v>31.0174</v>
      </c>
      <c r="D96">
        <v>24.5968</v>
      </c>
      <c r="E96">
        <v>1.5161</v>
      </c>
      <c r="F96">
        <v>7.95161</v>
      </c>
    </row>
    <row r="97" spans="1:6" ht="12">
      <c r="A97">
        <v>17.469</v>
      </c>
      <c r="B97">
        <v>4.2371</v>
      </c>
      <c r="C97">
        <v>31.0175</v>
      </c>
      <c r="D97">
        <v>24.5968</v>
      </c>
      <c r="E97">
        <v>1.5961</v>
      </c>
      <c r="F97">
        <v>7.9523</v>
      </c>
    </row>
    <row r="98" spans="1:6" ht="12">
      <c r="A98">
        <v>17.666</v>
      </c>
      <c r="B98">
        <v>4.237</v>
      </c>
      <c r="C98">
        <v>31.0191</v>
      </c>
      <c r="D98">
        <v>24.5981</v>
      </c>
      <c r="E98">
        <v>1.5868</v>
      </c>
      <c r="F98">
        <v>7.95425</v>
      </c>
    </row>
    <row r="99" spans="1:6" ht="12">
      <c r="A99">
        <v>17.871</v>
      </c>
      <c r="B99">
        <v>4.2371</v>
      </c>
      <c r="C99">
        <v>31.0192</v>
      </c>
      <c r="D99">
        <v>24.5982</v>
      </c>
      <c r="E99">
        <v>1.5115</v>
      </c>
      <c r="F99">
        <v>7.95548</v>
      </c>
    </row>
    <row r="100" spans="1:6" ht="12">
      <c r="A100">
        <v>18.034</v>
      </c>
      <c r="B100">
        <v>4.237</v>
      </c>
      <c r="C100">
        <v>31.0196</v>
      </c>
      <c r="D100">
        <v>24.5985</v>
      </c>
      <c r="E100">
        <v>1.399</v>
      </c>
      <c r="F100">
        <v>7.95825</v>
      </c>
    </row>
    <row r="101" spans="1:6" ht="12">
      <c r="A101">
        <v>18.176</v>
      </c>
      <c r="B101">
        <v>4.237</v>
      </c>
      <c r="C101">
        <v>31.0209</v>
      </c>
      <c r="D101">
        <v>24.5995</v>
      </c>
      <c r="E101">
        <v>1.6019</v>
      </c>
      <c r="F101">
        <v>7.9591</v>
      </c>
    </row>
    <row r="102" spans="1:6" ht="12">
      <c r="A102">
        <v>18.317</v>
      </c>
      <c r="B102">
        <v>4.2372</v>
      </c>
      <c r="C102">
        <v>31.021</v>
      </c>
      <c r="D102">
        <v>24.5996</v>
      </c>
      <c r="E102">
        <v>1.6239</v>
      </c>
      <c r="F102">
        <v>7.95819</v>
      </c>
    </row>
    <row r="103" spans="1:6" ht="12">
      <c r="A103">
        <v>18.463</v>
      </c>
      <c r="B103">
        <v>4.2373</v>
      </c>
      <c r="C103">
        <v>31.0178</v>
      </c>
      <c r="D103">
        <v>24.597</v>
      </c>
      <c r="E103">
        <v>1.8315</v>
      </c>
      <c r="F103">
        <v>7.95952</v>
      </c>
    </row>
    <row r="104" spans="1:6" ht="12">
      <c r="A104">
        <v>18.587</v>
      </c>
      <c r="B104">
        <v>4.236</v>
      </c>
      <c r="C104">
        <v>31.0166</v>
      </c>
      <c r="D104">
        <v>24.5963</v>
      </c>
      <c r="E104">
        <v>1.646</v>
      </c>
      <c r="F104">
        <v>7.96074</v>
      </c>
    </row>
    <row r="105" spans="1:6" ht="12">
      <c r="A105">
        <v>18.685</v>
      </c>
      <c r="B105">
        <v>4.2338</v>
      </c>
      <c r="C105">
        <v>31.0186</v>
      </c>
      <c r="D105">
        <v>24.5981</v>
      </c>
      <c r="E105">
        <v>1.4071</v>
      </c>
      <c r="F105">
        <v>7.96218</v>
      </c>
    </row>
    <row r="106" spans="1:6" ht="12">
      <c r="A106">
        <v>18.764</v>
      </c>
      <c r="B106">
        <v>4.2326</v>
      </c>
      <c r="C106">
        <v>31.0197</v>
      </c>
      <c r="D106">
        <v>24.599</v>
      </c>
      <c r="E106">
        <v>1.4685</v>
      </c>
      <c r="F106">
        <v>7.96165</v>
      </c>
    </row>
    <row r="107" spans="1:6" ht="12">
      <c r="A107">
        <v>18.882</v>
      </c>
      <c r="B107">
        <v>4.2319</v>
      </c>
      <c r="C107">
        <v>31.0178</v>
      </c>
      <c r="D107">
        <v>24.5976</v>
      </c>
      <c r="E107">
        <v>1.6297</v>
      </c>
      <c r="F107">
        <v>7.96331</v>
      </c>
    </row>
    <row r="108" spans="1:6" ht="12">
      <c r="A108">
        <v>19.043</v>
      </c>
      <c r="B108">
        <v>4.23</v>
      </c>
      <c r="C108">
        <v>31.0132</v>
      </c>
      <c r="D108">
        <v>24.5941</v>
      </c>
      <c r="E108">
        <v>1.6297</v>
      </c>
      <c r="F108">
        <v>7.96459</v>
      </c>
    </row>
    <row r="109" spans="1:6" ht="12">
      <c r="A109">
        <v>19.222</v>
      </c>
      <c r="B109">
        <v>4.2263</v>
      </c>
      <c r="C109">
        <v>31.0179</v>
      </c>
      <c r="D109">
        <v>24.5982</v>
      </c>
      <c r="E109">
        <v>1.4697</v>
      </c>
      <c r="F109">
        <v>7.96522</v>
      </c>
    </row>
    <row r="110" spans="1:6" ht="12">
      <c r="A110">
        <v>19.406</v>
      </c>
      <c r="B110">
        <v>4.224</v>
      </c>
      <c r="C110">
        <v>31.021</v>
      </c>
      <c r="D110">
        <v>24.6009</v>
      </c>
      <c r="E110">
        <v>1.4233</v>
      </c>
      <c r="F110">
        <v>7.96595</v>
      </c>
    </row>
    <row r="111" spans="1:6" ht="12">
      <c r="A111">
        <v>19.613</v>
      </c>
      <c r="B111">
        <v>4.2235</v>
      </c>
      <c r="C111">
        <v>31.021</v>
      </c>
      <c r="D111">
        <v>24.6009</v>
      </c>
      <c r="E111">
        <v>1.4303</v>
      </c>
      <c r="F111">
        <v>7.96884</v>
      </c>
    </row>
    <row r="112" spans="1:6" ht="12">
      <c r="A112">
        <v>19.838</v>
      </c>
      <c r="B112">
        <v>4.2233</v>
      </c>
      <c r="C112">
        <v>31.0204</v>
      </c>
      <c r="D112">
        <v>24.6005</v>
      </c>
      <c r="E112">
        <v>1.4558</v>
      </c>
      <c r="F112">
        <v>7.96942</v>
      </c>
    </row>
    <row r="113" spans="1:6" ht="12">
      <c r="A113">
        <v>20.075</v>
      </c>
      <c r="B113">
        <v>4.2225</v>
      </c>
      <c r="C113">
        <v>31.0152</v>
      </c>
      <c r="D113">
        <v>24.5964</v>
      </c>
      <c r="E113">
        <v>1.414</v>
      </c>
      <c r="F113">
        <v>7.97191</v>
      </c>
    </row>
    <row r="114" spans="1:6" ht="12">
      <c r="A114">
        <v>20.3</v>
      </c>
      <c r="B114">
        <v>4.2196</v>
      </c>
      <c r="C114">
        <v>31.0188</v>
      </c>
      <c r="D114">
        <v>24.5996</v>
      </c>
      <c r="E114">
        <v>1.7445</v>
      </c>
      <c r="F114">
        <v>7.97171</v>
      </c>
    </row>
    <row r="115" spans="1:6" ht="12">
      <c r="A115">
        <v>20.516</v>
      </c>
      <c r="B115">
        <v>4.2177</v>
      </c>
      <c r="C115">
        <v>31.0191</v>
      </c>
      <c r="D115">
        <v>24.6</v>
      </c>
      <c r="E115">
        <v>1.8826</v>
      </c>
      <c r="F115">
        <v>7.97022</v>
      </c>
    </row>
    <row r="116" spans="1:6" ht="12">
      <c r="A116">
        <v>20.705</v>
      </c>
      <c r="B116">
        <v>4.2165</v>
      </c>
      <c r="C116">
        <v>31.0218</v>
      </c>
      <c r="D116">
        <v>24.6022</v>
      </c>
      <c r="E116">
        <v>1.6332</v>
      </c>
      <c r="F116">
        <v>7.97232</v>
      </c>
    </row>
    <row r="117" spans="1:6" ht="12">
      <c r="A117">
        <v>20.932</v>
      </c>
      <c r="B117">
        <v>4.2158</v>
      </c>
      <c r="C117">
        <v>31.0204</v>
      </c>
      <c r="D117">
        <v>24.6012</v>
      </c>
      <c r="E117">
        <v>1.4303</v>
      </c>
      <c r="F117">
        <v>7.97355</v>
      </c>
    </row>
    <row r="118" spans="1:6" ht="12">
      <c r="A118">
        <v>21.168</v>
      </c>
      <c r="B118">
        <v>4.2149</v>
      </c>
      <c r="C118">
        <v>31.0191</v>
      </c>
      <c r="D118">
        <v>24.6002</v>
      </c>
      <c r="E118">
        <v>1.7677</v>
      </c>
      <c r="F118">
        <v>7.97533</v>
      </c>
    </row>
    <row r="119" spans="1:6" ht="12">
      <c r="A119">
        <v>21.414</v>
      </c>
      <c r="B119">
        <v>4.2135</v>
      </c>
      <c r="C119">
        <v>31.018</v>
      </c>
      <c r="D119">
        <v>24.5995</v>
      </c>
      <c r="E119">
        <v>1.501</v>
      </c>
      <c r="F119">
        <v>7.97255</v>
      </c>
    </row>
    <row r="120" spans="1:6" ht="12">
      <c r="A120">
        <v>21.651</v>
      </c>
      <c r="B120">
        <v>4.2118</v>
      </c>
      <c r="C120">
        <v>31.0201</v>
      </c>
      <c r="D120">
        <v>24.6013</v>
      </c>
      <c r="E120">
        <v>1.6761</v>
      </c>
      <c r="F120">
        <v>7.97432</v>
      </c>
    </row>
    <row r="121" spans="1:6" ht="12">
      <c r="A121">
        <v>21.893</v>
      </c>
      <c r="B121">
        <v>4.2108</v>
      </c>
      <c r="C121">
        <v>31.021</v>
      </c>
      <c r="D121">
        <v>24.6022</v>
      </c>
      <c r="E121">
        <v>1.4291</v>
      </c>
      <c r="F121">
        <v>7.97342</v>
      </c>
    </row>
    <row r="122" spans="1:6" ht="12">
      <c r="A122">
        <v>22.131</v>
      </c>
      <c r="B122">
        <v>4.2104</v>
      </c>
      <c r="C122">
        <v>31.0232</v>
      </c>
      <c r="D122">
        <v>24.604</v>
      </c>
      <c r="E122">
        <v>1.4036</v>
      </c>
      <c r="F122">
        <v>7.97441</v>
      </c>
    </row>
    <row r="123" spans="1:6" ht="12">
      <c r="A123">
        <v>22.342</v>
      </c>
      <c r="B123">
        <v>4.211</v>
      </c>
      <c r="C123">
        <v>31.0222</v>
      </c>
      <c r="D123">
        <v>24.6031</v>
      </c>
      <c r="E123">
        <v>1.4546</v>
      </c>
      <c r="F123">
        <v>7.97483</v>
      </c>
    </row>
    <row r="124" spans="1:6" ht="12">
      <c r="A124">
        <v>22.588</v>
      </c>
      <c r="B124">
        <v>4.2115</v>
      </c>
      <c r="C124">
        <v>31.0206</v>
      </c>
      <c r="D124">
        <v>24.6018</v>
      </c>
      <c r="E124">
        <v>1.3955</v>
      </c>
      <c r="F124">
        <v>7.97534</v>
      </c>
    </row>
    <row r="125" spans="1:6" ht="12">
      <c r="A125">
        <v>22.822</v>
      </c>
      <c r="B125">
        <v>4.211</v>
      </c>
      <c r="C125">
        <v>31.0188</v>
      </c>
      <c r="D125">
        <v>24.6004</v>
      </c>
      <c r="E125">
        <v>1.3247</v>
      </c>
      <c r="F125">
        <v>7.97631</v>
      </c>
    </row>
    <row r="126" spans="1:6" ht="12">
      <c r="A126">
        <v>23.057</v>
      </c>
      <c r="B126">
        <v>4.2098</v>
      </c>
      <c r="C126">
        <v>31.0203</v>
      </c>
      <c r="D126">
        <v>24.6017</v>
      </c>
      <c r="E126">
        <v>1.5068</v>
      </c>
      <c r="F126">
        <v>7.97748</v>
      </c>
    </row>
    <row r="127" spans="1:6" ht="12">
      <c r="A127">
        <v>23.316</v>
      </c>
      <c r="B127">
        <v>4.209</v>
      </c>
      <c r="C127">
        <v>31.0204</v>
      </c>
      <c r="D127">
        <v>24.6019</v>
      </c>
      <c r="E127">
        <v>1.3839</v>
      </c>
      <c r="F127">
        <v>7.97611</v>
      </c>
    </row>
    <row r="128" spans="1:6" ht="12">
      <c r="A128">
        <v>23.58</v>
      </c>
      <c r="B128">
        <v>4.208</v>
      </c>
      <c r="C128">
        <v>31.0198</v>
      </c>
      <c r="D128">
        <v>24.6015</v>
      </c>
      <c r="E128">
        <v>1.4419</v>
      </c>
      <c r="F128">
        <v>7.97739</v>
      </c>
    </row>
    <row r="129" spans="1:6" ht="12">
      <c r="A129">
        <v>23.847</v>
      </c>
      <c r="B129">
        <v>4.2068</v>
      </c>
      <c r="C129">
        <v>31.0159</v>
      </c>
      <c r="D129">
        <v>24.5985</v>
      </c>
      <c r="E129">
        <v>1.3433</v>
      </c>
      <c r="F129">
        <v>7.97784</v>
      </c>
    </row>
    <row r="130" spans="1:6" ht="12">
      <c r="A130">
        <v>24.083</v>
      </c>
      <c r="B130">
        <v>4.2039</v>
      </c>
      <c r="C130">
        <v>31.0171</v>
      </c>
      <c r="D130">
        <v>24.5998</v>
      </c>
      <c r="E130">
        <v>1.4384</v>
      </c>
      <c r="F130">
        <v>7.9796</v>
      </c>
    </row>
    <row r="131" spans="1:6" ht="12">
      <c r="A131">
        <v>24.223</v>
      </c>
      <c r="B131">
        <v>4.2015</v>
      </c>
      <c r="C131">
        <v>31.0223</v>
      </c>
      <c r="D131">
        <v>24.6041</v>
      </c>
      <c r="E131">
        <v>1.9092</v>
      </c>
      <c r="F131">
        <v>7.97217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0.349</v>
      </c>
      <c r="B2">
        <v>3.7145</v>
      </c>
      <c r="C2">
        <v>30.5089</v>
      </c>
      <c r="D2">
        <v>24.2413</v>
      </c>
      <c r="E2">
        <v>1.1821</v>
      </c>
      <c r="F2">
        <v>7.77249</v>
      </c>
    </row>
    <row r="3" spans="1:6" ht="12">
      <c r="A3">
        <v>0.518</v>
      </c>
      <c r="B3">
        <v>3.7149</v>
      </c>
      <c r="C3">
        <v>30.5088</v>
      </c>
      <c r="D3">
        <v>24.2412</v>
      </c>
      <c r="E3">
        <v>1.1833</v>
      </c>
      <c r="F3">
        <v>7.77076</v>
      </c>
    </row>
    <row r="4" spans="1:6" ht="12">
      <c r="A4">
        <v>0.68</v>
      </c>
      <c r="B4">
        <v>3.7153</v>
      </c>
      <c r="C4">
        <v>30.5074</v>
      </c>
      <c r="D4">
        <v>24.24</v>
      </c>
      <c r="E4">
        <v>1.1589</v>
      </c>
      <c r="F4">
        <v>7.76597</v>
      </c>
    </row>
    <row r="5" spans="1:6" ht="12">
      <c r="A5">
        <v>0.847</v>
      </c>
      <c r="B5">
        <v>3.7155</v>
      </c>
      <c r="C5">
        <v>30.5064</v>
      </c>
      <c r="D5">
        <v>24.2393</v>
      </c>
      <c r="E5">
        <v>1.0766</v>
      </c>
      <c r="F5">
        <v>7.77296</v>
      </c>
    </row>
    <row r="6" spans="1:6" ht="12">
      <c r="A6">
        <v>1.028</v>
      </c>
      <c r="B6">
        <v>3.7152</v>
      </c>
      <c r="C6">
        <v>30.5059</v>
      </c>
      <c r="D6">
        <v>24.2388</v>
      </c>
      <c r="E6">
        <v>1.3503</v>
      </c>
      <c r="F6">
        <v>7.77585</v>
      </c>
    </row>
    <row r="7" spans="1:6" ht="12">
      <c r="A7">
        <v>1.245</v>
      </c>
      <c r="B7">
        <v>3.7149</v>
      </c>
      <c r="C7">
        <v>30.5068</v>
      </c>
      <c r="D7">
        <v>24.2396</v>
      </c>
      <c r="E7">
        <v>1.1983</v>
      </c>
      <c r="F7">
        <v>7.77033</v>
      </c>
    </row>
    <row r="8" spans="1:6" ht="12">
      <c r="A8">
        <v>1.48</v>
      </c>
      <c r="B8">
        <v>3.7147</v>
      </c>
      <c r="C8">
        <v>30.5072</v>
      </c>
      <c r="D8">
        <v>24.2399</v>
      </c>
      <c r="E8">
        <v>1.1125</v>
      </c>
      <c r="F8">
        <v>7.77085</v>
      </c>
    </row>
    <row r="9" spans="1:6" ht="12">
      <c r="A9">
        <v>1.722</v>
      </c>
      <c r="B9">
        <v>3.7145</v>
      </c>
      <c r="C9">
        <v>30.5059</v>
      </c>
      <c r="D9">
        <v>24.2389</v>
      </c>
      <c r="E9">
        <v>1.0893</v>
      </c>
      <c r="F9">
        <v>7.77487</v>
      </c>
    </row>
    <row r="10" spans="1:6" ht="12">
      <c r="A10">
        <v>1.955</v>
      </c>
      <c r="B10">
        <v>3.7144</v>
      </c>
      <c r="C10">
        <v>30.5079</v>
      </c>
      <c r="D10">
        <v>24.2405</v>
      </c>
      <c r="E10">
        <v>1.0673</v>
      </c>
      <c r="F10">
        <v>7.77085</v>
      </c>
    </row>
    <row r="11" spans="1:6" ht="12">
      <c r="A11">
        <v>2.174</v>
      </c>
      <c r="B11">
        <v>3.7147</v>
      </c>
      <c r="C11">
        <v>30.5123</v>
      </c>
      <c r="D11">
        <v>24.2439</v>
      </c>
      <c r="E11">
        <v>1.1137</v>
      </c>
      <c r="F11">
        <v>7.77577</v>
      </c>
    </row>
    <row r="12" spans="1:6" ht="12">
      <c r="A12">
        <v>2.417</v>
      </c>
      <c r="B12">
        <v>3.7155</v>
      </c>
      <c r="C12">
        <v>30.5102</v>
      </c>
      <c r="D12">
        <v>24.2423</v>
      </c>
      <c r="E12">
        <v>1.1647</v>
      </c>
      <c r="F12">
        <v>7.776</v>
      </c>
    </row>
    <row r="13" spans="1:6" ht="12">
      <c r="A13">
        <v>2.634</v>
      </c>
      <c r="B13">
        <v>3.716</v>
      </c>
      <c r="C13">
        <v>30.52</v>
      </c>
      <c r="D13">
        <v>24.25</v>
      </c>
      <c r="E13">
        <v>1.1346</v>
      </c>
      <c r="F13">
        <v>7.77615</v>
      </c>
    </row>
    <row r="14" spans="1:6" ht="12">
      <c r="A14">
        <v>2.782</v>
      </c>
      <c r="B14">
        <v>3.717</v>
      </c>
      <c r="C14">
        <v>30.5219</v>
      </c>
      <c r="D14">
        <v>24.2514</v>
      </c>
      <c r="E14">
        <v>1.0928</v>
      </c>
      <c r="F14">
        <v>7.77473</v>
      </c>
    </row>
    <row r="15" spans="1:6" ht="12">
      <c r="A15">
        <v>2.91</v>
      </c>
      <c r="B15">
        <v>3.7177</v>
      </c>
      <c r="C15">
        <v>30.5263</v>
      </c>
      <c r="D15">
        <v>24.2548</v>
      </c>
      <c r="E15">
        <v>1.1067</v>
      </c>
      <c r="F15">
        <v>7.77475</v>
      </c>
    </row>
    <row r="16" spans="1:6" ht="12">
      <c r="A16">
        <v>3.064</v>
      </c>
      <c r="B16">
        <v>3.7188</v>
      </c>
      <c r="C16">
        <v>30.5261</v>
      </c>
      <c r="D16">
        <v>24.2546</v>
      </c>
      <c r="E16">
        <v>1.1589</v>
      </c>
      <c r="F16">
        <v>7.775</v>
      </c>
    </row>
    <row r="17" spans="1:6" ht="12">
      <c r="A17">
        <v>3.248</v>
      </c>
      <c r="B17">
        <v>3.7194</v>
      </c>
      <c r="C17">
        <v>30.5191</v>
      </c>
      <c r="D17">
        <v>24.2489</v>
      </c>
      <c r="E17">
        <v>1.2621</v>
      </c>
      <c r="F17">
        <v>7.77492</v>
      </c>
    </row>
    <row r="18" spans="1:6" ht="12">
      <c r="A18">
        <v>3.458</v>
      </c>
      <c r="B18">
        <v>3.7193</v>
      </c>
      <c r="C18">
        <v>30.5343</v>
      </c>
      <c r="D18">
        <v>24.261</v>
      </c>
      <c r="E18">
        <v>1.1798</v>
      </c>
      <c r="F18">
        <v>7.77516</v>
      </c>
    </row>
    <row r="19" spans="1:6" ht="12">
      <c r="A19">
        <v>3.68</v>
      </c>
      <c r="B19">
        <v>3.7207</v>
      </c>
      <c r="C19">
        <v>30.5387</v>
      </c>
      <c r="D19">
        <v>24.2644</v>
      </c>
      <c r="E19">
        <v>1.1079</v>
      </c>
      <c r="F19">
        <v>7.77491</v>
      </c>
    </row>
    <row r="20" spans="1:6" ht="12">
      <c r="A20">
        <v>3.915</v>
      </c>
      <c r="B20">
        <v>3.7229</v>
      </c>
      <c r="C20">
        <v>30.5485</v>
      </c>
      <c r="D20">
        <v>24.272</v>
      </c>
      <c r="E20">
        <v>1.232</v>
      </c>
      <c r="F20">
        <v>7.77452</v>
      </c>
    </row>
    <row r="21" spans="1:6" ht="12">
      <c r="A21">
        <v>4.16</v>
      </c>
      <c r="B21">
        <v>3.7255</v>
      </c>
      <c r="C21">
        <v>30.5488</v>
      </c>
      <c r="D21">
        <v>24.2721</v>
      </c>
      <c r="E21">
        <v>1.392</v>
      </c>
      <c r="F21">
        <v>7.77297</v>
      </c>
    </row>
    <row r="22" spans="1:6" ht="12">
      <c r="A22">
        <v>4.426</v>
      </c>
      <c r="B22">
        <v>3.7282</v>
      </c>
      <c r="C22">
        <v>30.5597</v>
      </c>
      <c r="D22">
        <v>24.2805</v>
      </c>
      <c r="E22">
        <v>1.4106</v>
      </c>
      <c r="F22">
        <v>7.77481</v>
      </c>
    </row>
    <row r="23" spans="1:6" ht="12">
      <c r="A23">
        <v>4.678</v>
      </c>
      <c r="B23">
        <v>3.732</v>
      </c>
      <c r="C23">
        <v>30.5715</v>
      </c>
      <c r="D23">
        <v>24.2895</v>
      </c>
      <c r="E23">
        <v>1.4396</v>
      </c>
      <c r="F23">
        <v>7.77273</v>
      </c>
    </row>
    <row r="24" spans="1:6" ht="12">
      <c r="A24">
        <v>4.925</v>
      </c>
      <c r="B24">
        <v>3.7379</v>
      </c>
      <c r="C24">
        <v>30.6055</v>
      </c>
      <c r="D24">
        <v>24.316</v>
      </c>
      <c r="E24">
        <v>1.4523</v>
      </c>
      <c r="F24">
        <v>7.77905</v>
      </c>
    </row>
    <row r="25" spans="1:6" ht="12">
      <c r="A25">
        <v>5.18</v>
      </c>
      <c r="B25">
        <v>3.748</v>
      </c>
      <c r="C25">
        <v>30.6098</v>
      </c>
      <c r="D25">
        <v>24.3186</v>
      </c>
      <c r="E25">
        <v>1.501</v>
      </c>
      <c r="F25">
        <v>7.76914</v>
      </c>
    </row>
    <row r="26" spans="1:6" ht="12">
      <c r="A26">
        <v>5.431</v>
      </c>
      <c r="B26">
        <v>3.759</v>
      </c>
      <c r="C26">
        <v>30.6335</v>
      </c>
      <c r="D26">
        <v>24.3364</v>
      </c>
      <c r="E26">
        <v>1.748</v>
      </c>
      <c r="F26">
        <v>7.76904</v>
      </c>
    </row>
    <row r="27" spans="1:6" ht="12">
      <c r="A27">
        <v>5.701</v>
      </c>
      <c r="B27">
        <v>3.772</v>
      </c>
      <c r="C27">
        <v>30.6286</v>
      </c>
      <c r="D27">
        <v>24.3314</v>
      </c>
      <c r="E27">
        <v>1.8559</v>
      </c>
      <c r="F27">
        <v>7.76774</v>
      </c>
    </row>
    <row r="28" spans="1:6" ht="12">
      <c r="A28">
        <v>5.955</v>
      </c>
      <c r="B28">
        <v>3.7814</v>
      </c>
      <c r="C28">
        <v>30.6368</v>
      </c>
      <c r="D28">
        <v>24.337</v>
      </c>
      <c r="E28">
        <v>1.8153</v>
      </c>
      <c r="F28">
        <v>7.76952</v>
      </c>
    </row>
    <row r="29" spans="1:6" ht="12">
      <c r="A29">
        <v>6.218</v>
      </c>
      <c r="B29">
        <v>3.7901</v>
      </c>
      <c r="C29">
        <v>30.6723</v>
      </c>
      <c r="D29">
        <v>24.3645</v>
      </c>
      <c r="E29">
        <v>1.8652</v>
      </c>
      <c r="F29">
        <v>7.76612</v>
      </c>
    </row>
    <row r="30" spans="1:6" ht="12">
      <c r="A30">
        <v>6.487</v>
      </c>
      <c r="B30">
        <v>3.8068</v>
      </c>
      <c r="C30">
        <v>30.8533</v>
      </c>
      <c r="D30">
        <v>24.5069</v>
      </c>
      <c r="E30">
        <v>1.9057</v>
      </c>
      <c r="F30">
        <v>7.75585</v>
      </c>
    </row>
    <row r="31" spans="1:6" ht="12">
      <c r="A31">
        <v>6.755</v>
      </c>
      <c r="B31">
        <v>3.8473</v>
      </c>
      <c r="C31">
        <v>30.8992</v>
      </c>
      <c r="D31">
        <v>24.5397</v>
      </c>
      <c r="E31">
        <v>1.8454</v>
      </c>
      <c r="F31">
        <v>7.74772</v>
      </c>
    </row>
    <row r="32" spans="1:6" ht="12">
      <c r="A32">
        <v>7.017</v>
      </c>
      <c r="B32">
        <v>3.8902</v>
      </c>
      <c r="C32">
        <v>30.914</v>
      </c>
      <c r="D32">
        <v>24.5474</v>
      </c>
      <c r="E32">
        <v>2.031</v>
      </c>
      <c r="F32">
        <v>7.74413</v>
      </c>
    </row>
    <row r="33" spans="1:6" ht="12">
      <c r="A33">
        <v>7.276</v>
      </c>
      <c r="B33">
        <v>3.9245</v>
      </c>
      <c r="C33">
        <v>30.921</v>
      </c>
      <c r="D33">
        <v>24.5499</v>
      </c>
      <c r="E33">
        <v>2.3116</v>
      </c>
      <c r="F33">
        <v>7.74301</v>
      </c>
    </row>
    <row r="34" spans="1:6" ht="12">
      <c r="A34">
        <v>7.511</v>
      </c>
      <c r="B34">
        <v>3.9501</v>
      </c>
      <c r="C34">
        <v>30.9171</v>
      </c>
      <c r="D34">
        <v>24.5444</v>
      </c>
      <c r="E34">
        <v>2.2165</v>
      </c>
      <c r="F34">
        <v>7.74428</v>
      </c>
    </row>
    <row r="35" spans="1:6" ht="12">
      <c r="A35">
        <v>7.753</v>
      </c>
      <c r="B35">
        <v>3.9677</v>
      </c>
      <c r="C35">
        <v>30.9119</v>
      </c>
      <c r="D35">
        <v>24.5386</v>
      </c>
      <c r="E35">
        <v>2.2073</v>
      </c>
      <c r="F35">
        <v>7.74812</v>
      </c>
    </row>
    <row r="36" spans="1:6" ht="12">
      <c r="A36">
        <v>8.005</v>
      </c>
      <c r="B36">
        <v>3.9798</v>
      </c>
      <c r="C36">
        <v>30.9118</v>
      </c>
      <c r="D36">
        <v>24.5374</v>
      </c>
      <c r="E36">
        <v>2.2977</v>
      </c>
      <c r="F36">
        <v>7.7501</v>
      </c>
    </row>
    <row r="37" spans="1:6" ht="12">
      <c r="A37">
        <v>8.261</v>
      </c>
      <c r="B37">
        <v>3.9884</v>
      </c>
      <c r="C37">
        <v>30.924</v>
      </c>
      <c r="D37">
        <v>24.5462</v>
      </c>
      <c r="E37">
        <v>2.307</v>
      </c>
      <c r="F37">
        <v>7.75675</v>
      </c>
    </row>
    <row r="38" spans="1:6" ht="12">
      <c r="A38">
        <v>8.516</v>
      </c>
      <c r="B38">
        <v>3.9959</v>
      </c>
      <c r="C38">
        <v>30.9266</v>
      </c>
      <c r="D38">
        <v>24.5476</v>
      </c>
      <c r="E38">
        <v>2.3105</v>
      </c>
      <c r="F38">
        <v>7.76305</v>
      </c>
    </row>
    <row r="39" spans="1:6" ht="12">
      <c r="A39">
        <v>8.771</v>
      </c>
      <c r="B39">
        <v>4.0014</v>
      </c>
      <c r="C39">
        <v>30.9262</v>
      </c>
      <c r="D39">
        <v>24.5468</v>
      </c>
      <c r="E39">
        <v>2.2571</v>
      </c>
      <c r="F39">
        <v>7.7709</v>
      </c>
    </row>
    <row r="40" spans="1:6" ht="12">
      <c r="A40">
        <v>9.02</v>
      </c>
      <c r="B40">
        <v>4.0045</v>
      </c>
      <c r="C40">
        <v>30.9266</v>
      </c>
      <c r="D40">
        <v>24.5469</v>
      </c>
      <c r="E40">
        <v>2.1609</v>
      </c>
      <c r="F40">
        <v>7.77914</v>
      </c>
    </row>
    <row r="41" spans="1:6" ht="12">
      <c r="A41">
        <v>9.264</v>
      </c>
      <c r="B41">
        <v>4.0063</v>
      </c>
      <c r="C41">
        <v>30.9344</v>
      </c>
      <c r="D41">
        <v>24.5529</v>
      </c>
      <c r="E41">
        <v>3.3287</v>
      </c>
      <c r="F41">
        <v>7.78931</v>
      </c>
    </row>
    <row r="42" spans="1:6" ht="12">
      <c r="A42">
        <v>9.518</v>
      </c>
      <c r="B42">
        <v>4.008</v>
      </c>
      <c r="C42">
        <v>30.9465</v>
      </c>
      <c r="D42">
        <v>24.5623</v>
      </c>
      <c r="E42">
        <v>2.5633</v>
      </c>
      <c r="F42">
        <v>7.79876</v>
      </c>
    </row>
    <row r="43" spans="1:6" ht="12">
      <c r="A43">
        <v>9.761</v>
      </c>
      <c r="B43">
        <v>4.0106</v>
      </c>
      <c r="C43">
        <v>30.9601</v>
      </c>
      <c r="D43">
        <v>24.5728</v>
      </c>
      <c r="E43">
        <v>2.3418</v>
      </c>
      <c r="F43">
        <v>7.80641</v>
      </c>
    </row>
    <row r="44" spans="1:6" ht="12">
      <c r="A44">
        <v>10.014</v>
      </c>
      <c r="B44">
        <v>4.0156</v>
      </c>
      <c r="C44">
        <v>30.9661</v>
      </c>
      <c r="D44">
        <v>24.5772</v>
      </c>
      <c r="E44">
        <v>2.2409</v>
      </c>
      <c r="F44">
        <v>7.81505</v>
      </c>
    </row>
    <row r="45" spans="1:6" ht="12">
      <c r="A45">
        <v>10.255</v>
      </c>
      <c r="B45">
        <v>4.0219</v>
      </c>
      <c r="C45">
        <v>30.9652</v>
      </c>
      <c r="D45">
        <v>24.5758</v>
      </c>
      <c r="E45">
        <v>1.9974</v>
      </c>
      <c r="F45">
        <v>7.81938</v>
      </c>
    </row>
    <row r="46" spans="1:6" ht="12">
      <c r="A46">
        <v>10.51</v>
      </c>
      <c r="B46">
        <v>4.0271</v>
      </c>
      <c r="C46">
        <v>30.9658</v>
      </c>
      <c r="D46">
        <v>24.5758</v>
      </c>
      <c r="E46">
        <v>1.9533</v>
      </c>
      <c r="F46">
        <v>7.82594</v>
      </c>
    </row>
    <row r="47" spans="1:6" ht="12">
      <c r="A47">
        <v>10.77</v>
      </c>
      <c r="B47">
        <v>4.0308</v>
      </c>
      <c r="C47">
        <v>30.9661</v>
      </c>
      <c r="D47">
        <v>24.5757</v>
      </c>
      <c r="E47">
        <v>1.9359</v>
      </c>
      <c r="F47">
        <v>7.83201</v>
      </c>
    </row>
    <row r="48" spans="1:6" ht="12">
      <c r="A48">
        <v>11.006</v>
      </c>
      <c r="B48">
        <v>4.0336</v>
      </c>
      <c r="C48">
        <v>30.965</v>
      </c>
      <c r="D48">
        <v>24.5746</v>
      </c>
      <c r="E48">
        <v>1.9869</v>
      </c>
      <c r="F48">
        <v>7.83675</v>
      </c>
    </row>
    <row r="49" spans="1:6" ht="12">
      <c r="A49">
        <v>11.219</v>
      </c>
      <c r="B49">
        <v>4.0355</v>
      </c>
      <c r="C49">
        <v>30.9638</v>
      </c>
      <c r="D49">
        <v>24.5734</v>
      </c>
      <c r="E49">
        <v>1.9904</v>
      </c>
      <c r="F49">
        <v>7.84084</v>
      </c>
    </row>
    <row r="50" spans="1:6" ht="12">
      <c r="A50">
        <v>11.449</v>
      </c>
      <c r="B50">
        <v>4.0365</v>
      </c>
      <c r="C50">
        <v>30.9623</v>
      </c>
      <c r="D50">
        <v>24.5722</v>
      </c>
      <c r="E50">
        <v>1.7909</v>
      </c>
      <c r="F50">
        <v>7.84641</v>
      </c>
    </row>
    <row r="51" spans="1:6" ht="12">
      <c r="A51">
        <v>11.679</v>
      </c>
      <c r="B51">
        <v>4.037</v>
      </c>
      <c r="C51">
        <v>30.9628</v>
      </c>
      <c r="D51">
        <v>24.5725</v>
      </c>
      <c r="E51">
        <v>1.8396</v>
      </c>
      <c r="F51">
        <v>7.85043</v>
      </c>
    </row>
    <row r="52" spans="1:6" ht="12">
      <c r="A52">
        <v>11.899</v>
      </c>
      <c r="B52">
        <v>4.0373</v>
      </c>
      <c r="C52">
        <v>30.9637</v>
      </c>
      <c r="D52">
        <v>24.5732</v>
      </c>
      <c r="E52">
        <v>1.8083</v>
      </c>
      <c r="F52">
        <v>7.85627</v>
      </c>
    </row>
    <row r="53" spans="1:6" ht="12">
      <c r="A53">
        <v>12.126</v>
      </c>
      <c r="B53">
        <v>4.0377</v>
      </c>
      <c r="C53">
        <v>30.9633</v>
      </c>
      <c r="D53">
        <v>24.5729</v>
      </c>
      <c r="E53">
        <v>1.8002</v>
      </c>
      <c r="F53">
        <v>7.86062</v>
      </c>
    </row>
    <row r="54" spans="1:6" ht="12">
      <c r="A54">
        <v>12.365</v>
      </c>
      <c r="B54">
        <v>4.0379</v>
      </c>
      <c r="C54">
        <v>30.9636</v>
      </c>
      <c r="D54">
        <v>24.5731</v>
      </c>
      <c r="E54">
        <v>1.755</v>
      </c>
      <c r="F54">
        <v>7.86471</v>
      </c>
    </row>
    <row r="55" spans="1:6" ht="12">
      <c r="A55">
        <v>12.606</v>
      </c>
      <c r="B55">
        <v>4.038</v>
      </c>
      <c r="C55">
        <v>30.9649</v>
      </c>
      <c r="D55">
        <v>24.5741</v>
      </c>
      <c r="E55">
        <v>1.7503</v>
      </c>
      <c r="F55">
        <v>7.87369</v>
      </c>
    </row>
    <row r="56" spans="1:6" ht="12">
      <c r="A56">
        <v>12.844</v>
      </c>
      <c r="B56">
        <v>4.0384</v>
      </c>
      <c r="C56">
        <v>30.9648</v>
      </c>
      <c r="D56">
        <v>24.574</v>
      </c>
      <c r="E56">
        <v>1.7214</v>
      </c>
      <c r="F56">
        <v>7.87362</v>
      </c>
    </row>
    <row r="57" spans="1:6" ht="12">
      <c r="A57">
        <v>13.098</v>
      </c>
      <c r="B57">
        <v>4.0386</v>
      </c>
      <c r="C57">
        <v>30.9655</v>
      </c>
      <c r="D57">
        <v>24.5745</v>
      </c>
      <c r="E57">
        <v>1.6471</v>
      </c>
      <c r="F57">
        <v>7.87719</v>
      </c>
    </row>
    <row r="58" spans="1:6" ht="12">
      <c r="A58">
        <v>13.347</v>
      </c>
      <c r="B58">
        <v>4.0389</v>
      </c>
      <c r="C58">
        <v>30.965</v>
      </c>
      <c r="D58">
        <v>24.5741</v>
      </c>
      <c r="E58">
        <v>1.6355</v>
      </c>
      <c r="F58">
        <v>7.88003</v>
      </c>
    </row>
    <row r="59" spans="1:6" ht="12">
      <c r="A59">
        <v>13.601</v>
      </c>
      <c r="B59">
        <v>4.0389</v>
      </c>
      <c r="C59">
        <v>30.9642</v>
      </c>
      <c r="D59">
        <v>24.5735</v>
      </c>
      <c r="E59">
        <v>1.6054</v>
      </c>
      <c r="F59">
        <v>7.88319</v>
      </c>
    </row>
    <row r="60" spans="1:6" ht="12">
      <c r="A60">
        <v>13.851</v>
      </c>
      <c r="B60">
        <v>4.0389</v>
      </c>
      <c r="C60">
        <v>30.9644</v>
      </c>
      <c r="D60">
        <v>24.5737</v>
      </c>
      <c r="E60">
        <v>1.5845</v>
      </c>
      <c r="F60">
        <v>7.88759</v>
      </c>
    </row>
    <row r="61" spans="1:6" ht="12">
      <c r="A61">
        <v>14.087</v>
      </c>
      <c r="B61">
        <v>4.0388</v>
      </c>
      <c r="C61">
        <v>30.9648</v>
      </c>
      <c r="D61">
        <v>24.574</v>
      </c>
      <c r="E61">
        <v>1.7156</v>
      </c>
      <c r="F61">
        <v>7.89097</v>
      </c>
    </row>
    <row r="62" spans="1:6" ht="12">
      <c r="A62">
        <v>14.323</v>
      </c>
      <c r="B62">
        <v>4.039</v>
      </c>
      <c r="C62">
        <v>30.9654</v>
      </c>
      <c r="D62">
        <v>24.5744</v>
      </c>
      <c r="E62">
        <v>1.8199</v>
      </c>
      <c r="F62">
        <v>7.89529</v>
      </c>
    </row>
    <row r="63" spans="1:6" ht="12">
      <c r="A63">
        <v>14.568</v>
      </c>
      <c r="B63">
        <v>4.0395</v>
      </c>
      <c r="C63">
        <v>30.9728</v>
      </c>
      <c r="D63">
        <v>24.5802</v>
      </c>
      <c r="E63">
        <v>1.5729</v>
      </c>
      <c r="F63">
        <v>7.8982</v>
      </c>
    </row>
    <row r="64" spans="1:6" ht="12">
      <c r="A64">
        <v>14.823</v>
      </c>
      <c r="B64">
        <v>4.0434</v>
      </c>
      <c r="C64">
        <v>31.0096</v>
      </c>
      <c r="D64">
        <v>24.6091</v>
      </c>
      <c r="E64">
        <v>1.6263</v>
      </c>
      <c r="F64">
        <v>7.89739</v>
      </c>
    </row>
    <row r="65" spans="1:6" ht="12">
      <c r="A65">
        <v>15.059</v>
      </c>
      <c r="B65">
        <v>4.0606</v>
      </c>
      <c r="C65">
        <v>31.0373</v>
      </c>
      <c r="D65">
        <v>24.6295</v>
      </c>
      <c r="E65">
        <v>1.7144</v>
      </c>
      <c r="F65">
        <v>7.89432</v>
      </c>
    </row>
    <row r="66" spans="1:6" ht="12">
      <c r="A66">
        <v>15.254</v>
      </c>
      <c r="B66">
        <v>4.0898</v>
      </c>
      <c r="C66">
        <v>31.0254</v>
      </c>
      <c r="D66">
        <v>24.6173</v>
      </c>
      <c r="E66">
        <v>1.6564</v>
      </c>
      <c r="F66">
        <v>7.89209</v>
      </c>
    </row>
    <row r="67" spans="1:6" ht="12">
      <c r="A67">
        <v>15.471</v>
      </c>
      <c r="B67">
        <v>4.1142</v>
      </c>
      <c r="C67">
        <v>31.0024</v>
      </c>
      <c r="D67">
        <v>24.5966</v>
      </c>
      <c r="E67">
        <v>1.6622</v>
      </c>
      <c r="F67">
        <v>7.89293</v>
      </c>
    </row>
    <row r="68" spans="1:6" ht="12">
      <c r="A68">
        <v>15.668</v>
      </c>
      <c r="B68">
        <v>4.1268</v>
      </c>
      <c r="C68">
        <v>30.9833</v>
      </c>
      <c r="D68">
        <v>24.5803</v>
      </c>
      <c r="E68">
        <v>1.8107</v>
      </c>
      <c r="F68">
        <v>7.89467</v>
      </c>
    </row>
    <row r="69" spans="1:6" ht="12">
      <c r="A69">
        <v>15.886</v>
      </c>
      <c r="B69">
        <v>4.1291</v>
      </c>
      <c r="C69">
        <v>30.9876</v>
      </c>
      <c r="D69">
        <v>24.5835</v>
      </c>
      <c r="E69">
        <v>1.857</v>
      </c>
      <c r="F69">
        <v>7.89788</v>
      </c>
    </row>
    <row r="70" spans="1:6" ht="12">
      <c r="A70">
        <v>16.117</v>
      </c>
      <c r="B70">
        <v>4.1306</v>
      </c>
      <c r="C70">
        <v>31.0013</v>
      </c>
      <c r="D70">
        <v>24.5942</v>
      </c>
      <c r="E70">
        <v>1.7735</v>
      </c>
      <c r="F70">
        <v>7.90024</v>
      </c>
    </row>
    <row r="71" spans="1:6" ht="12">
      <c r="A71">
        <v>16.348</v>
      </c>
      <c r="B71">
        <v>4.1372</v>
      </c>
      <c r="C71">
        <v>31.0011</v>
      </c>
      <c r="D71">
        <v>24.5935</v>
      </c>
      <c r="E71">
        <v>1.7341</v>
      </c>
      <c r="F71">
        <v>7.90135</v>
      </c>
    </row>
    <row r="72" spans="1:6" ht="12">
      <c r="A72">
        <v>16.587</v>
      </c>
      <c r="B72">
        <v>4.1439</v>
      </c>
      <c r="C72">
        <v>30.9918</v>
      </c>
      <c r="D72">
        <v>24.5854</v>
      </c>
      <c r="E72">
        <v>1.9197</v>
      </c>
      <c r="F72">
        <v>7.90553</v>
      </c>
    </row>
    <row r="73" spans="1:6" ht="12">
      <c r="A73">
        <v>16.782</v>
      </c>
      <c r="B73">
        <v>4.1467</v>
      </c>
      <c r="C73">
        <v>31.0015</v>
      </c>
      <c r="D73">
        <v>24.5928</v>
      </c>
      <c r="E73">
        <v>1.6796</v>
      </c>
      <c r="F73">
        <v>7.90833</v>
      </c>
    </row>
    <row r="74" spans="1:6" ht="12">
      <c r="A74">
        <v>16.985</v>
      </c>
      <c r="B74">
        <v>4.1525</v>
      </c>
      <c r="C74">
        <v>30.9993</v>
      </c>
      <c r="D74">
        <v>24.5906</v>
      </c>
      <c r="E74">
        <v>1.6437</v>
      </c>
      <c r="F74">
        <v>7.91046</v>
      </c>
    </row>
    <row r="75" spans="1:6" ht="12">
      <c r="A75">
        <v>17.21</v>
      </c>
      <c r="B75">
        <v>4.1578</v>
      </c>
      <c r="C75">
        <v>30.9935</v>
      </c>
      <c r="D75">
        <v>24.5854</v>
      </c>
      <c r="E75">
        <v>1.6089</v>
      </c>
      <c r="F75">
        <v>7.91209</v>
      </c>
    </row>
    <row r="76" spans="1:6" ht="12">
      <c r="A76">
        <v>17.46</v>
      </c>
      <c r="B76">
        <v>4.1604</v>
      </c>
      <c r="C76">
        <v>30.9929</v>
      </c>
      <c r="D76">
        <v>24.5847</v>
      </c>
      <c r="E76">
        <v>1.5451</v>
      </c>
      <c r="F76">
        <v>7.91424</v>
      </c>
    </row>
    <row r="77" spans="1:6" ht="12">
      <c r="A77">
        <v>17.703</v>
      </c>
      <c r="B77">
        <v>4.1616</v>
      </c>
      <c r="C77">
        <v>30.9908</v>
      </c>
      <c r="D77">
        <v>24.5829</v>
      </c>
      <c r="E77">
        <v>1.7306</v>
      </c>
      <c r="F77">
        <v>7.9136</v>
      </c>
    </row>
    <row r="78" spans="1:6" ht="12">
      <c r="A78">
        <v>17.931</v>
      </c>
      <c r="B78">
        <v>4.1619</v>
      </c>
      <c r="C78">
        <v>30.9834</v>
      </c>
      <c r="D78">
        <v>24.577</v>
      </c>
      <c r="E78">
        <v>1.6796</v>
      </c>
      <c r="F78">
        <v>7.91963</v>
      </c>
    </row>
    <row r="79" spans="1:6" ht="12">
      <c r="A79">
        <v>18.18</v>
      </c>
      <c r="B79">
        <v>4.1583</v>
      </c>
      <c r="C79">
        <v>30.984</v>
      </c>
      <c r="D79">
        <v>24.5778</v>
      </c>
      <c r="E79">
        <v>1.6007</v>
      </c>
      <c r="F79">
        <v>7.92312</v>
      </c>
    </row>
    <row r="80" spans="1:6" ht="12">
      <c r="A80">
        <v>18.426</v>
      </c>
      <c r="B80">
        <v>4.1541</v>
      </c>
      <c r="C80">
        <v>30.9888</v>
      </c>
      <c r="D80">
        <v>24.582</v>
      </c>
      <c r="E80">
        <v>1.6355</v>
      </c>
      <c r="F80">
        <v>7.92338</v>
      </c>
    </row>
    <row r="81" spans="1:6" ht="12">
      <c r="A81">
        <v>18.683</v>
      </c>
      <c r="B81">
        <v>4.1518</v>
      </c>
      <c r="C81">
        <v>30.9826</v>
      </c>
      <c r="D81">
        <v>24.5774</v>
      </c>
      <c r="E81">
        <v>1.5892</v>
      </c>
      <c r="F81">
        <v>7.927</v>
      </c>
    </row>
    <row r="82" spans="1:6" ht="12">
      <c r="A82">
        <v>18.913</v>
      </c>
      <c r="B82">
        <v>4.147</v>
      </c>
      <c r="C82">
        <v>30.9791</v>
      </c>
      <c r="D82">
        <v>24.575</v>
      </c>
      <c r="E82">
        <v>1.4906</v>
      </c>
      <c r="F82">
        <v>7.93144</v>
      </c>
    </row>
    <row r="83" spans="1:6" ht="12">
      <c r="A83">
        <v>19.146</v>
      </c>
      <c r="B83">
        <v>4.1395</v>
      </c>
      <c r="C83">
        <v>30.9861</v>
      </c>
      <c r="D83">
        <v>24.5813</v>
      </c>
      <c r="E83">
        <v>1.6924</v>
      </c>
      <c r="F83">
        <v>7.93476</v>
      </c>
    </row>
    <row r="84" spans="1:6" ht="12">
      <c r="A84">
        <v>19.385</v>
      </c>
      <c r="B84">
        <v>4.1342</v>
      </c>
      <c r="C84">
        <v>30.984</v>
      </c>
      <c r="D84">
        <v>24.5801</v>
      </c>
      <c r="E84">
        <v>1.5207</v>
      </c>
      <c r="F84">
        <v>7.93611</v>
      </c>
    </row>
    <row r="85" spans="1:6" ht="12">
      <c r="A85">
        <v>19.624</v>
      </c>
      <c r="B85">
        <v>4.1276</v>
      </c>
      <c r="C85">
        <v>30.9849</v>
      </c>
      <c r="D85">
        <v>24.5815</v>
      </c>
      <c r="E85">
        <v>1.4535</v>
      </c>
      <c r="F85">
        <v>7.93626</v>
      </c>
    </row>
    <row r="86" spans="1:6" ht="12">
      <c r="A86">
        <v>19.87</v>
      </c>
      <c r="B86">
        <v>4.1209</v>
      </c>
      <c r="C86">
        <v>30.9907</v>
      </c>
      <c r="D86">
        <v>24.5867</v>
      </c>
      <c r="E86">
        <v>1.6819</v>
      </c>
      <c r="F86">
        <v>7.93926</v>
      </c>
    </row>
    <row r="87" spans="1:6" ht="12">
      <c r="A87">
        <v>20.116</v>
      </c>
      <c r="B87">
        <v>4.1168</v>
      </c>
      <c r="C87">
        <v>30.9931</v>
      </c>
      <c r="D87">
        <v>24.589</v>
      </c>
      <c r="E87">
        <v>1.6692</v>
      </c>
      <c r="F87">
        <v>7.93912</v>
      </c>
    </row>
    <row r="88" spans="1:6" ht="12">
      <c r="A88">
        <v>20.313</v>
      </c>
      <c r="B88">
        <v>4.1141</v>
      </c>
      <c r="C88">
        <v>30.9898</v>
      </c>
      <c r="D88">
        <v>24.5867</v>
      </c>
      <c r="E88">
        <v>1.5323</v>
      </c>
      <c r="F88">
        <v>7.94261</v>
      </c>
    </row>
    <row r="89" spans="1:6" ht="12">
      <c r="A89">
        <v>20.532</v>
      </c>
      <c r="B89">
        <v>4.1106</v>
      </c>
      <c r="C89">
        <v>30.9972</v>
      </c>
      <c r="D89">
        <v>24.5929</v>
      </c>
      <c r="E89">
        <v>1.5196</v>
      </c>
      <c r="F89">
        <v>7.94181</v>
      </c>
    </row>
    <row r="90" spans="1:6" ht="12">
      <c r="A90">
        <v>20.773</v>
      </c>
      <c r="B90">
        <v>4.1094</v>
      </c>
      <c r="C90">
        <v>31.0015</v>
      </c>
      <c r="D90">
        <v>24.5964</v>
      </c>
      <c r="E90">
        <v>1.5277</v>
      </c>
      <c r="F90">
        <v>7.94284</v>
      </c>
    </row>
    <row r="91" spans="1:6" ht="12">
      <c r="A91">
        <v>21.01</v>
      </c>
      <c r="B91">
        <v>4.11</v>
      </c>
      <c r="C91">
        <v>31.0012</v>
      </c>
      <c r="D91">
        <v>24.5961</v>
      </c>
      <c r="E91">
        <v>1.4674</v>
      </c>
      <c r="F91">
        <v>7.94301</v>
      </c>
    </row>
    <row r="92" spans="1:6" ht="12">
      <c r="A92">
        <v>21.25</v>
      </c>
      <c r="B92">
        <v>4.1102</v>
      </c>
      <c r="C92">
        <v>31.0009</v>
      </c>
      <c r="D92">
        <v>24.5958</v>
      </c>
      <c r="E92">
        <v>1.5219</v>
      </c>
      <c r="F92">
        <v>7.94195</v>
      </c>
    </row>
    <row r="93" spans="1:6" ht="12">
      <c r="A93">
        <v>21.502</v>
      </c>
      <c r="B93">
        <v>4.1102</v>
      </c>
      <c r="C93">
        <v>30.9997</v>
      </c>
      <c r="D93">
        <v>24.5949</v>
      </c>
      <c r="E93">
        <v>1.4883</v>
      </c>
      <c r="F93">
        <v>7.94487</v>
      </c>
    </row>
    <row r="94" spans="1:6" ht="12">
      <c r="A94">
        <v>21.72</v>
      </c>
      <c r="B94">
        <v>4.1093</v>
      </c>
      <c r="C94">
        <v>30.9992</v>
      </c>
      <c r="D94">
        <v>24.5946</v>
      </c>
      <c r="E94">
        <v>1.5288</v>
      </c>
      <c r="F94">
        <v>7.94141</v>
      </c>
    </row>
    <row r="95" spans="1:6" ht="12">
      <c r="A95">
        <v>21.946</v>
      </c>
      <c r="B95">
        <v>4.1084</v>
      </c>
      <c r="C95">
        <v>31.0003</v>
      </c>
      <c r="D95">
        <v>24.5955</v>
      </c>
      <c r="E95">
        <v>1.4349</v>
      </c>
      <c r="F95">
        <v>7.94411</v>
      </c>
    </row>
    <row r="96" spans="1:6" ht="12">
      <c r="A96">
        <v>22.19</v>
      </c>
      <c r="B96">
        <v>4.1076</v>
      </c>
      <c r="C96">
        <v>30.9999</v>
      </c>
      <c r="D96">
        <v>24.5953</v>
      </c>
      <c r="E96">
        <v>1.4372</v>
      </c>
      <c r="F96">
        <v>7.94375</v>
      </c>
    </row>
    <row r="97" spans="1:6" ht="12">
      <c r="A97">
        <v>22.426</v>
      </c>
      <c r="B97">
        <v>4.107</v>
      </c>
      <c r="C97">
        <v>31.0007</v>
      </c>
      <c r="D97">
        <v>24.596</v>
      </c>
      <c r="E97">
        <v>1.363</v>
      </c>
      <c r="F97">
        <v>7.94201</v>
      </c>
    </row>
    <row r="98" spans="1:6" ht="12">
      <c r="A98">
        <v>22.653</v>
      </c>
      <c r="B98">
        <v>4.1065</v>
      </c>
      <c r="C98">
        <v>31.0009</v>
      </c>
      <c r="D98">
        <v>24.5962</v>
      </c>
      <c r="E98">
        <v>1.4396</v>
      </c>
      <c r="F98">
        <v>7.9444</v>
      </c>
    </row>
    <row r="99" spans="1:6" ht="12">
      <c r="A99">
        <v>22.894</v>
      </c>
      <c r="B99">
        <v>4.1063</v>
      </c>
      <c r="C99">
        <v>31.0005</v>
      </c>
      <c r="D99">
        <v>24.5959</v>
      </c>
      <c r="E99">
        <v>1.6576</v>
      </c>
      <c r="F99">
        <v>7.94447</v>
      </c>
    </row>
    <row r="100" spans="1:6" ht="12">
      <c r="A100">
        <v>23.108</v>
      </c>
      <c r="B100">
        <v>4.106</v>
      </c>
      <c r="C100">
        <v>31.0009</v>
      </c>
      <c r="D100">
        <v>24.5963</v>
      </c>
      <c r="E100">
        <v>1.6483</v>
      </c>
      <c r="F100">
        <v>7.94291</v>
      </c>
    </row>
    <row r="101" spans="1:6" ht="12">
      <c r="A101">
        <v>23.212</v>
      </c>
      <c r="B101">
        <v>4.1049</v>
      </c>
      <c r="C101">
        <v>31.0009</v>
      </c>
      <c r="D101">
        <v>24.5964</v>
      </c>
      <c r="E101">
        <v>1.4117</v>
      </c>
      <c r="F101">
        <v>7.93779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0.485</v>
      </c>
      <c r="B2">
        <v>3.7588</v>
      </c>
      <c r="C2">
        <v>29.9087</v>
      </c>
      <c r="D2">
        <v>23.7601</v>
      </c>
      <c r="E2">
        <v>1.7712</v>
      </c>
      <c r="F2">
        <v>7.78902</v>
      </c>
    </row>
    <row r="3" spans="1:6" ht="12">
      <c r="A3">
        <v>0.674</v>
      </c>
      <c r="B3">
        <v>3.7596</v>
      </c>
      <c r="C3">
        <v>29.9069</v>
      </c>
      <c r="D3">
        <v>23.7586</v>
      </c>
      <c r="E3">
        <v>1.8304</v>
      </c>
      <c r="F3">
        <v>7.78863</v>
      </c>
    </row>
    <row r="4" spans="1:6" ht="12">
      <c r="A4">
        <v>0.884</v>
      </c>
      <c r="B4">
        <v>3.7601</v>
      </c>
      <c r="C4">
        <v>29.9025</v>
      </c>
      <c r="D4">
        <v>23.7551</v>
      </c>
      <c r="E4">
        <v>1.6576</v>
      </c>
      <c r="F4">
        <v>7.7882</v>
      </c>
    </row>
    <row r="5" spans="1:6" ht="12">
      <c r="A5">
        <v>1.102</v>
      </c>
      <c r="B5">
        <v>3.7593</v>
      </c>
      <c r="C5">
        <v>29.9042</v>
      </c>
      <c r="D5">
        <v>23.7565</v>
      </c>
      <c r="E5">
        <v>1.6274</v>
      </c>
      <c r="F5">
        <v>7.78929</v>
      </c>
    </row>
    <row r="6" spans="1:6" ht="12">
      <c r="A6">
        <v>1.326</v>
      </c>
      <c r="B6">
        <v>3.7596</v>
      </c>
      <c r="C6">
        <v>29.9194</v>
      </c>
      <c r="D6">
        <v>23.7685</v>
      </c>
      <c r="E6">
        <v>1.6541</v>
      </c>
      <c r="F6">
        <v>7.79051</v>
      </c>
    </row>
    <row r="7" spans="1:6" ht="12">
      <c r="A7">
        <v>1.565</v>
      </c>
      <c r="B7">
        <v>3.7632</v>
      </c>
      <c r="C7">
        <v>29.9282</v>
      </c>
      <c r="D7">
        <v>23.7752</v>
      </c>
      <c r="E7">
        <v>1.6228</v>
      </c>
      <c r="F7">
        <v>7.78886</v>
      </c>
    </row>
    <row r="8" spans="1:6" ht="12">
      <c r="A8">
        <v>1.826</v>
      </c>
      <c r="B8">
        <v>3.7683</v>
      </c>
      <c r="C8">
        <v>29.9535</v>
      </c>
      <c r="D8">
        <v>23.7949</v>
      </c>
      <c r="E8">
        <v>1.8269</v>
      </c>
      <c r="F8">
        <v>7.78822</v>
      </c>
    </row>
    <row r="9" spans="1:6" ht="12">
      <c r="A9">
        <v>2.088</v>
      </c>
      <c r="B9">
        <v>3.783</v>
      </c>
      <c r="C9">
        <v>30.3816</v>
      </c>
      <c r="D9">
        <v>24.1339</v>
      </c>
      <c r="E9">
        <v>1.6042</v>
      </c>
      <c r="F9">
        <v>7.76238</v>
      </c>
    </row>
    <row r="10" spans="1:6" ht="12">
      <c r="A10">
        <v>2.363</v>
      </c>
      <c r="B10">
        <v>3.8397</v>
      </c>
      <c r="C10">
        <v>30.6526</v>
      </c>
      <c r="D10">
        <v>24.3443</v>
      </c>
      <c r="E10">
        <v>1.6726</v>
      </c>
      <c r="F10">
        <v>7.73838</v>
      </c>
    </row>
    <row r="11" spans="1:6" ht="12">
      <c r="A11">
        <v>2.634</v>
      </c>
      <c r="B11">
        <v>3.9116</v>
      </c>
      <c r="C11">
        <v>30.8041</v>
      </c>
      <c r="D11">
        <v>24.4581</v>
      </c>
      <c r="E11">
        <v>1.7086</v>
      </c>
      <c r="F11">
        <v>7.72489</v>
      </c>
    </row>
    <row r="12" spans="1:6" ht="12">
      <c r="A12">
        <v>2.914</v>
      </c>
      <c r="B12">
        <v>3.9688</v>
      </c>
      <c r="C12">
        <v>30.7943</v>
      </c>
      <c r="D12">
        <v>24.445</v>
      </c>
      <c r="E12">
        <v>1.7643</v>
      </c>
      <c r="F12">
        <v>7.72289</v>
      </c>
    </row>
    <row r="13" spans="1:6" ht="12">
      <c r="A13">
        <v>3.181</v>
      </c>
      <c r="B13">
        <v>4.0009</v>
      </c>
      <c r="C13">
        <v>30.8031</v>
      </c>
      <c r="D13">
        <v>24.4491</v>
      </c>
      <c r="E13">
        <v>1.7631</v>
      </c>
      <c r="F13">
        <v>7.72211</v>
      </c>
    </row>
    <row r="14" spans="1:6" ht="12">
      <c r="A14">
        <v>3.46</v>
      </c>
      <c r="B14">
        <v>4.0185</v>
      </c>
      <c r="C14">
        <v>30.7604</v>
      </c>
      <c r="D14">
        <v>24.4135</v>
      </c>
      <c r="E14">
        <v>1.8107</v>
      </c>
      <c r="F14">
        <v>7.72505</v>
      </c>
    </row>
    <row r="15" spans="1:6" ht="12">
      <c r="A15">
        <v>3.74</v>
      </c>
      <c r="B15">
        <v>4.0257</v>
      </c>
      <c r="C15">
        <v>30.7871</v>
      </c>
      <c r="D15">
        <v>24.434</v>
      </c>
      <c r="E15">
        <v>1.733</v>
      </c>
      <c r="F15">
        <v>7.72372</v>
      </c>
    </row>
    <row r="16" spans="1:6" ht="12">
      <c r="A16">
        <v>4.031</v>
      </c>
      <c r="B16">
        <v>4.0301</v>
      </c>
      <c r="C16">
        <v>30.795</v>
      </c>
      <c r="D16">
        <v>24.4398</v>
      </c>
      <c r="E16">
        <v>1.6297</v>
      </c>
      <c r="F16">
        <v>7.7236</v>
      </c>
    </row>
    <row r="17" spans="1:6" ht="12">
      <c r="A17">
        <v>4.328</v>
      </c>
      <c r="B17">
        <v>4.0348</v>
      </c>
      <c r="C17">
        <v>30.7959</v>
      </c>
      <c r="D17">
        <v>24.4401</v>
      </c>
      <c r="E17">
        <v>1.7457</v>
      </c>
      <c r="F17">
        <v>7.7251</v>
      </c>
    </row>
    <row r="18" spans="1:6" ht="12">
      <c r="A18">
        <v>4.604</v>
      </c>
      <c r="B18">
        <v>4.0383</v>
      </c>
      <c r="C18">
        <v>30.8003</v>
      </c>
      <c r="D18">
        <v>24.4433</v>
      </c>
      <c r="E18">
        <v>1.8953</v>
      </c>
      <c r="F18">
        <v>7.72297</v>
      </c>
    </row>
    <row r="19" spans="1:6" ht="12">
      <c r="A19">
        <v>4.889</v>
      </c>
      <c r="B19">
        <v>4.0413</v>
      </c>
      <c r="C19">
        <v>30.7911</v>
      </c>
      <c r="D19">
        <v>24.4357</v>
      </c>
      <c r="E19">
        <v>1.7747</v>
      </c>
      <c r="F19">
        <v>7.72423</v>
      </c>
    </row>
    <row r="20" spans="1:6" ht="12">
      <c r="A20">
        <v>5.168</v>
      </c>
      <c r="B20">
        <v>4.0428</v>
      </c>
      <c r="C20">
        <v>30.7971</v>
      </c>
      <c r="D20">
        <v>24.4403</v>
      </c>
      <c r="E20">
        <v>1.9046</v>
      </c>
      <c r="F20">
        <v>7.72706</v>
      </c>
    </row>
    <row r="21" spans="1:6" ht="12">
      <c r="A21">
        <v>5.449</v>
      </c>
      <c r="B21">
        <v>4.044</v>
      </c>
      <c r="C21">
        <v>30.8042</v>
      </c>
      <c r="D21">
        <v>24.4459</v>
      </c>
      <c r="E21">
        <v>2.0948</v>
      </c>
      <c r="F21">
        <v>7.72678</v>
      </c>
    </row>
    <row r="22" spans="1:6" ht="12">
      <c r="A22">
        <v>5.725</v>
      </c>
      <c r="B22">
        <v>4.0461</v>
      </c>
      <c r="C22">
        <v>30.8059</v>
      </c>
      <c r="D22">
        <v>24.447</v>
      </c>
      <c r="E22">
        <v>2.0542</v>
      </c>
      <c r="F22">
        <v>7.72504</v>
      </c>
    </row>
    <row r="23" spans="1:6" ht="12">
      <c r="A23">
        <v>5.996</v>
      </c>
      <c r="B23">
        <v>4.0475</v>
      </c>
      <c r="C23">
        <v>30.8244</v>
      </c>
      <c r="D23">
        <v>24.4615</v>
      </c>
      <c r="E23">
        <v>2.1388</v>
      </c>
      <c r="F23">
        <v>7.72517</v>
      </c>
    </row>
    <row r="24" spans="1:6" ht="12">
      <c r="A24">
        <v>6.273</v>
      </c>
      <c r="B24">
        <v>4.048</v>
      </c>
      <c r="C24">
        <v>30.8441</v>
      </c>
      <c r="D24">
        <v>24.4772</v>
      </c>
      <c r="E24">
        <v>2.0461</v>
      </c>
      <c r="F24">
        <v>7.72385</v>
      </c>
    </row>
    <row r="25" spans="1:6" ht="12">
      <c r="A25">
        <v>6.546</v>
      </c>
      <c r="B25">
        <v>4.0457</v>
      </c>
      <c r="C25">
        <v>30.851</v>
      </c>
      <c r="D25">
        <v>24.4829</v>
      </c>
      <c r="E25">
        <v>2.0182</v>
      </c>
      <c r="F25">
        <v>7.72264</v>
      </c>
    </row>
    <row r="26" spans="1:6" ht="12">
      <c r="A26">
        <v>6.828</v>
      </c>
      <c r="B26">
        <v>4.0398</v>
      </c>
      <c r="C26">
        <v>30.8584</v>
      </c>
      <c r="D26">
        <v>24.4893</v>
      </c>
      <c r="E26">
        <v>2.2015</v>
      </c>
      <c r="F26">
        <v>7.7244</v>
      </c>
    </row>
    <row r="27" spans="1:6" ht="12">
      <c r="A27">
        <v>7.096</v>
      </c>
      <c r="B27">
        <v>4.0313</v>
      </c>
      <c r="C27">
        <v>30.8679</v>
      </c>
      <c r="D27">
        <v>24.4977</v>
      </c>
      <c r="E27">
        <v>2.1307</v>
      </c>
      <c r="F27">
        <v>7.7239</v>
      </c>
    </row>
    <row r="28" spans="1:6" ht="12">
      <c r="A28">
        <v>7.378</v>
      </c>
      <c r="B28">
        <v>4.0221</v>
      </c>
      <c r="C28">
        <v>30.8738</v>
      </c>
      <c r="D28">
        <v>24.5032</v>
      </c>
      <c r="E28">
        <v>2.1272</v>
      </c>
      <c r="F28">
        <v>7.72504</v>
      </c>
    </row>
    <row r="29" spans="1:6" ht="12">
      <c r="A29">
        <v>7.648</v>
      </c>
      <c r="B29">
        <v>4.0139</v>
      </c>
      <c r="C29">
        <v>30.8825</v>
      </c>
      <c r="D29">
        <v>24.5109</v>
      </c>
      <c r="E29">
        <v>2.1562</v>
      </c>
      <c r="F29">
        <v>7.72429</v>
      </c>
    </row>
    <row r="30" spans="1:6" ht="12">
      <c r="A30">
        <v>7.918</v>
      </c>
      <c r="B30">
        <v>4.0098</v>
      </c>
      <c r="C30">
        <v>30.8957</v>
      </c>
      <c r="D30">
        <v>24.5218</v>
      </c>
      <c r="E30">
        <v>2.3116</v>
      </c>
      <c r="F30">
        <v>7.72152</v>
      </c>
    </row>
    <row r="31" spans="1:6" ht="12">
      <c r="A31">
        <v>8.184</v>
      </c>
      <c r="B31">
        <v>4.01</v>
      </c>
      <c r="C31">
        <v>30.9</v>
      </c>
      <c r="D31">
        <v>24.5252</v>
      </c>
      <c r="E31">
        <v>2.2455</v>
      </c>
      <c r="F31">
        <v>7.72259</v>
      </c>
    </row>
    <row r="32" spans="1:6" ht="12">
      <c r="A32">
        <v>8.453</v>
      </c>
      <c r="B32">
        <v>4.0111</v>
      </c>
      <c r="C32">
        <v>30.9014</v>
      </c>
      <c r="D32">
        <v>24.5262</v>
      </c>
      <c r="E32">
        <v>2.2757</v>
      </c>
      <c r="F32">
        <v>7.72518</v>
      </c>
    </row>
    <row r="33" spans="1:6" ht="12">
      <c r="A33">
        <v>8.722</v>
      </c>
      <c r="B33">
        <v>4.0115</v>
      </c>
      <c r="C33">
        <v>30.9022</v>
      </c>
      <c r="D33">
        <v>24.5268</v>
      </c>
      <c r="E33">
        <v>2.1783</v>
      </c>
      <c r="F33">
        <v>7.7277</v>
      </c>
    </row>
    <row r="34" spans="1:6" ht="12">
      <c r="A34">
        <v>8.99</v>
      </c>
      <c r="B34">
        <v>4.0113</v>
      </c>
      <c r="C34">
        <v>30.9029</v>
      </c>
      <c r="D34">
        <v>24.5274</v>
      </c>
      <c r="E34">
        <v>2.147</v>
      </c>
      <c r="F34">
        <v>7.73109</v>
      </c>
    </row>
    <row r="35" spans="1:6" ht="12">
      <c r="A35">
        <v>9.256</v>
      </c>
      <c r="B35">
        <v>4.011</v>
      </c>
      <c r="C35">
        <v>30.9034</v>
      </c>
      <c r="D35">
        <v>24.5278</v>
      </c>
      <c r="E35">
        <v>2.1354</v>
      </c>
      <c r="F35">
        <v>7.73477</v>
      </c>
    </row>
    <row r="36" spans="1:6" ht="12">
      <c r="A36">
        <v>9.528</v>
      </c>
      <c r="B36">
        <v>4.0107</v>
      </c>
      <c r="C36">
        <v>30.9045</v>
      </c>
      <c r="D36">
        <v>24.5287</v>
      </c>
      <c r="E36">
        <v>2.0414</v>
      </c>
      <c r="F36">
        <v>7.73843</v>
      </c>
    </row>
    <row r="37" spans="1:6" ht="12">
      <c r="A37">
        <v>9.801</v>
      </c>
      <c r="B37">
        <v>4.0103</v>
      </c>
      <c r="C37">
        <v>30.9052</v>
      </c>
      <c r="D37">
        <v>24.5293</v>
      </c>
      <c r="E37">
        <v>2.1145</v>
      </c>
      <c r="F37">
        <v>7.74135</v>
      </c>
    </row>
    <row r="38" spans="1:6" ht="12">
      <c r="A38">
        <v>10.074</v>
      </c>
      <c r="B38">
        <v>4.0101</v>
      </c>
      <c r="C38">
        <v>30.9061</v>
      </c>
      <c r="D38">
        <v>24.53</v>
      </c>
      <c r="E38">
        <v>2.0635</v>
      </c>
      <c r="F38">
        <v>7.74551</v>
      </c>
    </row>
    <row r="39" spans="1:6" ht="12">
      <c r="A39">
        <v>10.341</v>
      </c>
      <c r="B39">
        <v>4.0099</v>
      </c>
      <c r="C39">
        <v>30.9055</v>
      </c>
      <c r="D39">
        <v>24.5296</v>
      </c>
      <c r="E39">
        <v>2.089</v>
      </c>
      <c r="F39">
        <v>7.74664</v>
      </c>
    </row>
    <row r="40" spans="1:6" ht="12">
      <c r="A40">
        <v>10.603</v>
      </c>
      <c r="B40">
        <v>4.0093</v>
      </c>
      <c r="C40">
        <v>30.9069</v>
      </c>
      <c r="D40">
        <v>24.5307</v>
      </c>
      <c r="E40">
        <v>1.9684</v>
      </c>
      <c r="F40">
        <v>7.74851</v>
      </c>
    </row>
    <row r="41" spans="1:6" ht="12">
      <c r="A41">
        <v>10.889</v>
      </c>
      <c r="B41">
        <v>4.0084</v>
      </c>
      <c r="C41">
        <v>30.9106</v>
      </c>
      <c r="D41">
        <v>24.5338</v>
      </c>
      <c r="E41">
        <v>1.9173</v>
      </c>
      <c r="F41">
        <v>7.75087</v>
      </c>
    </row>
    <row r="42" spans="1:6" ht="12">
      <c r="A42">
        <v>11.15</v>
      </c>
      <c r="B42">
        <v>4.0073</v>
      </c>
      <c r="C42">
        <v>30.9145</v>
      </c>
      <c r="D42">
        <v>24.5369</v>
      </c>
      <c r="E42">
        <v>1.9231</v>
      </c>
      <c r="F42">
        <v>7.7527</v>
      </c>
    </row>
    <row r="43" spans="1:6" ht="12">
      <c r="A43">
        <v>11.423</v>
      </c>
      <c r="B43">
        <v>4.0067</v>
      </c>
      <c r="C43">
        <v>30.9189</v>
      </c>
      <c r="D43">
        <v>24.5405</v>
      </c>
      <c r="E43">
        <v>1.8512</v>
      </c>
      <c r="F43">
        <v>7.75417</v>
      </c>
    </row>
    <row r="44" spans="1:6" ht="12">
      <c r="A44">
        <v>11.684</v>
      </c>
      <c r="B44">
        <v>4.0073</v>
      </c>
      <c r="C44">
        <v>30.9208</v>
      </c>
      <c r="D44">
        <v>24.542</v>
      </c>
      <c r="E44">
        <v>1.7643</v>
      </c>
      <c r="F44">
        <v>7.75814</v>
      </c>
    </row>
    <row r="45" spans="1:6" ht="12">
      <c r="A45">
        <v>11.95</v>
      </c>
      <c r="B45">
        <v>4.0083</v>
      </c>
      <c r="C45">
        <v>30.9227</v>
      </c>
      <c r="D45">
        <v>24.5433</v>
      </c>
      <c r="E45">
        <v>1.8072</v>
      </c>
      <c r="F45">
        <v>7.75814</v>
      </c>
    </row>
    <row r="46" spans="1:6" ht="12">
      <c r="A46">
        <v>12.214</v>
      </c>
      <c r="B46">
        <v>4.0094</v>
      </c>
      <c r="C46">
        <v>30.9205</v>
      </c>
      <c r="D46">
        <v>24.5415</v>
      </c>
      <c r="E46">
        <v>1.8675</v>
      </c>
      <c r="F46">
        <v>7.76092</v>
      </c>
    </row>
    <row r="47" spans="1:6" ht="12">
      <c r="A47">
        <v>12.488</v>
      </c>
      <c r="B47">
        <v>4.0104</v>
      </c>
      <c r="C47">
        <v>30.9224</v>
      </c>
      <c r="D47">
        <v>24.5429</v>
      </c>
      <c r="E47">
        <v>1.7979</v>
      </c>
      <c r="F47">
        <v>7.76275</v>
      </c>
    </row>
    <row r="48" spans="1:6" ht="12">
      <c r="A48">
        <v>12.753</v>
      </c>
      <c r="B48">
        <v>4.0111</v>
      </c>
      <c r="C48">
        <v>30.9265</v>
      </c>
      <c r="D48">
        <v>24.5461</v>
      </c>
      <c r="E48">
        <v>1.813</v>
      </c>
      <c r="F48">
        <v>7.7645</v>
      </c>
    </row>
    <row r="49" spans="1:6" ht="12">
      <c r="A49">
        <v>13.021</v>
      </c>
      <c r="B49">
        <v>4.0126</v>
      </c>
      <c r="C49">
        <v>30.926</v>
      </c>
      <c r="D49">
        <v>24.5456</v>
      </c>
      <c r="E49">
        <v>1.8199</v>
      </c>
      <c r="F49">
        <v>7.76689</v>
      </c>
    </row>
    <row r="50" spans="1:6" ht="12">
      <c r="A50">
        <v>13.282</v>
      </c>
      <c r="B50">
        <v>4.0136</v>
      </c>
      <c r="C50">
        <v>30.9249</v>
      </c>
      <c r="D50">
        <v>24.5446</v>
      </c>
      <c r="E50">
        <v>1.8478</v>
      </c>
      <c r="F50">
        <v>7.76937</v>
      </c>
    </row>
    <row r="51" spans="1:6" ht="12">
      <c r="A51">
        <v>13.548</v>
      </c>
      <c r="B51">
        <v>4.014</v>
      </c>
      <c r="C51">
        <v>30.929</v>
      </c>
      <c r="D51">
        <v>24.5478</v>
      </c>
      <c r="E51">
        <v>1.8582</v>
      </c>
      <c r="F51">
        <v>7.76936</v>
      </c>
    </row>
    <row r="52" spans="1:6" ht="12">
      <c r="A52">
        <v>13.825</v>
      </c>
      <c r="B52">
        <v>4.0153</v>
      </c>
      <c r="C52">
        <v>30.9322</v>
      </c>
      <c r="D52">
        <v>24.5503</v>
      </c>
      <c r="E52">
        <v>1.8246</v>
      </c>
      <c r="F52">
        <v>7.77056</v>
      </c>
    </row>
    <row r="53" spans="1:6" ht="12">
      <c r="A53">
        <v>14.095</v>
      </c>
      <c r="B53">
        <v>4.0172</v>
      </c>
      <c r="C53">
        <v>30.9305</v>
      </c>
      <c r="D53">
        <v>24.5487</v>
      </c>
      <c r="E53">
        <v>1.8594</v>
      </c>
      <c r="F53">
        <v>7.77136</v>
      </c>
    </row>
    <row r="54" spans="1:6" ht="12">
      <c r="A54">
        <v>14.36</v>
      </c>
      <c r="B54">
        <v>4.0186</v>
      </c>
      <c r="C54">
        <v>30.9285</v>
      </c>
      <c r="D54">
        <v>24.547</v>
      </c>
      <c r="E54">
        <v>2.67</v>
      </c>
      <c r="F54">
        <v>7.77279</v>
      </c>
    </row>
    <row r="55" spans="1:6" ht="12">
      <c r="A55">
        <v>14.607</v>
      </c>
      <c r="B55">
        <v>4.019</v>
      </c>
      <c r="C55">
        <v>30.9286</v>
      </c>
      <c r="D55">
        <v>24.5471</v>
      </c>
      <c r="E55">
        <v>1.8582</v>
      </c>
      <c r="F55">
        <v>7.77297</v>
      </c>
    </row>
    <row r="56" spans="1:6" ht="12">
      <c r="A56">
        <v>14.875</v>
      </c>
      <c r="B56">
        <v>4.0197</v>
      </c>
      <c r="C56">
        <v>30.9282</v>
      </c>
      <c r="D56">
        <v>24.5467</v>
      </c>
      <c r="E56">
        <v>1.7851</v>
      </c>
      <c r="F56">
        <v>7.77446</v>
      </c>
    </row>
    <row r="57" spans="1:6" ht="12">
      <c r="A57">
        <v>15.141</v>
      </c>
      <c r="B57">
        <v>4.02</v>
      </c>
      <c r="C57">
        <v>30.9357</v>
      </c>
      <c r="D57">
        <v>24.5526</v>
      </c>
      <c r="E57">
        <v>1.7318</v>
      </c>
      <c r="F57">
        <v>7.77196</v>
      </c>
    </row>
    <row r="58" spans="1:6" ht="12">
      <c r="A58">
        <v>15.391</v>
      </c>
      <c r="B58">
        <v>4.0217</v>
      </c>
      <c r="C58">
        <v>30.9495</v>
      </c>
      <c r="D58">
        <v>24.5634</v>
      </c>
      <c r="E58">
        <v>1.7944</v>
      </c>
      <c r="F58">
        <v>7.76939</v>
      </c>
    </row>
    <row r="59" spans="1:6" ht="12">
      <c r="A59">
        <v>15.647</v>
      </c>
      <c r="B59">
        <v>4.0246</v>
      </c>
      <c r="C59">
        <v>30.9528</v>
      </c>
      <c r="D59">
        <v>24.5658</v>
      </c>
      <c r="E59">
        <v>1.7631</v>
      </c>
      <c r="F59">
        <v>7.77208</v>
      </c>
    </row>
    <row r="60" spans="1:6" ht="12">
      <c r="A60">
        <v>15.917</v>
      </c>
      <c r="B60">
        <v>4.0271</v>
      </c>
      <c r="C60">
        <v>30.9519</v>
      </c>
      <c r="D60">
        <v>24.5648</v>
      </c>
      <c r="E60">
        <v>1.7225</v>
      </c>
      <c r="F60">
        <v>7.77116</v>
      </c>
    </row>
    <row r="61" spans="1:6" ht="12">
      <c r="A61">
        <v>16.182</v>
      </c>
      <c r="B61">
        <v>4.0283</v>
      </c>
      <c r="C61">
        <v>30.9592</v>
      </c>
      <c r="D61">
        <v>24.5705</v>
      </c>
      <c r="E61">
        <v>2.0519</v>
      </c>
      <c r="F61">
        <v>7.77059</v>
      </c>
    </row>
    <row r="62" spans="1:6" ht="12">
      <c r="A62">
        <v>16.446</v>
      </c>
      <c r="B62">
        <v>4.0295</v>
      </c>
      <c r="C62">
        <v>30.9596</v>
      </c>
      <c r="D62">
        <v>24.5707</v>
      </c>
      <c r="E62">
        <v>1.6355</v>
      </c>
      <c r="F62">
        <v>7.76779</v>
      </c>
    </row>
    <row r="63" spans="1:6" ht="12">
      <c r="A63">
        <v>16.67</v>
      </c>
      <c r="B63">
        <v>4.0304</v>
      </c>
      <c r="C63">
        <v>30.9662</v>
      </c>
      <c r="D63">
        <v>24.5759</v>
      </c>
      <c r="E63">
        <v>1.7863</v>
      </c>
      <c r="F63">
        <v>7.76569</v>
      </c>
    </row>
    <row r="64" spans="1:6" ht="12">
      <c r="A64">
        <v>16.931</v>
      </c>
      <c r="B64">
        <v>4.0307</v>
      </c>
      <c r="C64">
        <v>30.9668</v>
      </c>
      <c r="D64">
        <v>24.5763</v>
      </c>
      <c r="E64">
        <v>1.6263</v>
      </c>
      <c r="F64">
        <v>7.76407</v>
      </c>
    </row>
    <row r="65" spans="1:6" ht="12">
      <c r="A65">
        <v>17.191</v>
      </c>
      <c r="B65">
        <v>4.0307</v>
      </c>
      <c r="C65">
        <v>30.9696</v>
      </c>
      <c r="D65">
        <v>24.5785</v>
      </c>
      <c r="E65">
        <v>1.5799</v>
      </c>
      <c r="F65">
        <v>7.76316</v>
      </c>
    </row>
    <row r="66" spans="1:6" ht="12">
      <c r="A66">
        <v>17.458</v>
      </c>
      <c r="B66">
        <v>4.0306</v>
      </c>
      <c r="C66">
        <v>30.9784</v>
      </c>
      <c r="D66">
        <v>24.5856</v>
      </c>
      <c r="E66">
        <v>1.6077</v>
      </c>
      <c r="F66">
        <v>7.75963</v>
      </c>
    </row>
    <row r="67" spans="1:6" ht="12">
      <c r="A67">
        <v>17.722</v>
      </c>
      <c r="B67">
        <v>4.0297</v>
      </c>
      <c r="C67">
        <v>30.9818</v>
      </c>
      <c r="D67">
        <v>24.5883</v>
      </c>
      <c r="E67">
        <v>1.523</v>
      </c>
      <c r="F67">
        <v>7.75679</v>
      </c>
    </row>
    <row r="68" spans="1:6" ht="12">
      <c r="A68">
        <v>17.993</v>
      </c>
      <c r="B68">
        <v>4.0286</v>
      </c>
      <c r="C68">
        <v>30.9851</v>
      </c>
      <c r="D68">
        <v>24.591</v>
      </c>
      <c r="E68">
        <v>1.5184</v>
      </c>
      <c r="F68">
        <v>7.75633</v>
      </c>
    </row>
    <row r="69" spans="1:6" ht="12">
      <c r="A69">
        <v>18.255</v>
      </c>
      <c r="B69">
        <v>4.0276</v>
      </c>
      <c r="C69">
        <v>30.9878</v>
      </c>
      <c r="D69">
        <v>24.5933</v>
      </c>
      <c r="E69">
        <v>1.5161</v>
      </c>
      <c r="F69">
        <v>7.75431</v>
      </c>
    </row>
    <row r="70" spans="1:6" ht="12">
      <c r="A70">
        <v>18.534</v>
      </c>
      <c r="B70">
        <v>4.0264</v>
      </c>
      <c r="C70">
        <v>30.9901</v>
      </c>
      <c r="D70">
        <v>24.5953</v>
      </c>
      <c r="E70">
        <v>1.4245</v>
      </c>
      <c r="F70">
        <v>7.75133</v>
      </c>
    </row>
    <row r="71" spans="1:6" ht="12">
      <c r="A71">
        <v>18.792</v>
      </c>
      <c r="B71">
        <v>4.0253</v>
      </c>
      <c r="C71">
        <v>30.9915</v>
      </c>
      <c r="D71">
        <v>24.5964</v>
      </c>
      <c r="E71">
        <v>1.414</v>
      </c>
      <c r="F71">
        <v>7.75095</v>
      </c>
    </row>
    <row r="72" spans="1:6" ht="12">
      <c r="A72">
        <v>19.063</v>
      </c>
      <c r="B72">
        <v>4.0246</v>
      </c>
      <c r="C72">
        <v>30.9919</v>
      </c>
      <c r="D72">
        <v>24.5968</v>
      </c>
      <c r="E72">
        <v>1.4326</v>
      </c>
      <c r="F72">
        <v>7.74744</v>
      </c>
    </row>
    <row r="73" spans="1:6" ht="12">
      <c r="A73">
        <v>19.347</v>
      </c>
      <c r="B73">
        <v>4.0242</v>
      </c>
      <c r="C73">
        <v>30.9924</v>
      </c>
      <c r="D73">
        <v>24.5973</v>
      </c>
      <c r="E73">
        <v>1.3781</v>
      </c>
      <c r="F73">
        <v>7.74934</v>
      </c>
    </row>
    <row r="74" spans="1:6" ht="12">
      <c r="A74">
        <v>19.615</v>
      </c>
      <c r="B74">
        <v>4.024</v>
      </c>
      <c r="C74">
        <v>30.9938</v>
      </c>
      <c r="D74">
        <v>24.5984</v>
      </c>
      <c r="E74">
        <v>1.3619</v>
      </c>
      <c r="F74">
        <v>7.74595</v>
      </c>
    </row>
    <row r="75" spans="1:6" ht="12">
      <c r="A75">
        <v>19.885</v>
      </c>
      <c r="B75">
        <v>4.0235</v>
      </c>
      <c r="C75">
        <v>30.9962</v>
      </c>
      <c r="D75">
        <v>24.6003</v>
      </c>
      <c r="E75">
        <v>1.334</v>
      </c>
      <c r="F75">
        <v>7.74751</v>
      </c>
    </row>
    <row r="76" spans="1:6" ht="12">
      <c r="A76">
        <v>20.153</v>
      </c>
      <c r="B76">
        <v>4.0225</v>
      </c>
      <c r="C76">
        <v>30.998</v>
      </c>
      <c r="D76">
        <v>24.6018</v>
      </c>
      <c r="E76">
        <v>1.2412</v>
      </c>
      <c r="F76">
        <v>7.74711</v>
      </c>
    </row>
    <row r="77" spans="1:6" ht="12">
      <c r="A77">
        <v>20.436</v>
      </c>
      <c r="B77">
        <v>4.0218</v>
      </c>
      <c r="C77">
        <v>30.9991</v>
      </c>
      <c r="D77">
        <v>24.6028</v>
      </c>
      <c r="E77">
        <v>1.1798</v>
      </c>
      <c r="F77">
        <v>7.74799</v>
      </c>
    </row>
    <row r="78" spans="1:6" ht="12">
      <c r="A78">
        <v>20.649</v>
      </c>
      <c r="B78">
        <v>4.0215</v>
      </c>
      <c r="C78">
        <v>30.9997</v>
      </c>
      <c r="D78">
        <v>24.6033</v>
      </c>
      <c r="E78">
        <v>1.2088</v>
      </c>
      <c r="F78">
        <v>7.74799</v>
      </c>
    </row>
    <row r="79" spans="1:6" ht="12">
      <c r="A79">
        <v>20.723</v>
      </c>
      <c r="B79">
        <v>4.0209</v>
      </c>
      <c r="C79">
        <v>31.0002</v>
      </c>
      <c r="D79">
        <v>24.6038</v>
      </c>
      <c r="E79">
        <v>1.1624</v>
      </c>
      <c r="F79">
        <v>7.74606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0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0.461</v>
      </c>
      <c r="B2">
        <v>3.7035</v>
      </c>
      <c r="C2">
        <v>30.4183</v>
      </c>
      <c r="D2">
        <v>24.1702</v>
      </c>
      <c r="E2">
        <v>1.0499</v>
      </c>
      <c r="F2">
        <v>7.6575</v>
      </c>
    </row>
    <row r="3" spans="1:6" ht="12">
      <c r="A3">
        <v>0.652</v>
      </c>
      <c r="B3">
        <v>3.7042</v>
      </c>
      <c r="C3">
        <v>30.4142</v>
      </c>
      <c r="D3">
        <v>24.1669</v>
      </c>
      <c r="E3">
        <v>0.9942</v>
      </c>
      <c r="F3">
        <v>7.66015</v>
      </c>
    </row>
    <row r="4" spans="1:6" ht="12">
      <c r="A4">
        <v>0.828</v>
      </c>
      <c r="B4">
        <v>3.7034</v>
      </c>
      <c r="C4">
        <v>30.4155</v>
      </c>
      <c r="D4">
        <v>24.168</v>
      </c>
      <c r="E4">
        <v>1.2273</v>
      </c>
      <c r="F4">
        <v>7.65962</v>
      </c>
    </row>
    <row r="5" spans="1:6" ht="12">
      <c r="A5">
        <v>0.995</v>
      </c>
      <c r="B5">
        <v>3.7028</v>
      </c>
      <c r="C5">
        <v>30.416</v>
      </c>
      <c r="D5">
        <v>24.1684</v>
      </c>
      <c r="E5">
        <v>1.0522</v>
      </c>
      <c r="F5">
        <v>7.66014</v>
      </c>
    </row>
    <row r="6" spans="1:6" ht="12">
      <c r="A6">
        <v>1.132</v>
      </c>
      <c r="B6">
        <v>3.7028</v>
      </c>
      <c r="C6">
        <v>30.4153</v>
      </c>
      <c r="D6">
        <v>24.1679</v>
      </c>
      <c r="E6">
        <v>1.0893</v>
      </c>
      <c r="F6">
        <v>7.66033</v>
      </c>
    </row>
    <row r="7" spans="1:6" ht="12">
      <c r="A7">
        <v>1.262</v>
      </c>
      <c r="B7">
        <v>3.7025</v>
      </c>
      <c r="C7">
        <v>30.4178</v>
      </c>
      <c r="D7">
        <v>24.1699</v>
      </c>
      <c r="E7">
        <v>1.0128</v>
      </c>
      <c r="F7">
        <v>7.66064</v>
      </c>
    </row>
    <row r="8" spans="1:6" ht="12">
      <c r="A8">
        <v>1.394</v>
      </c>
      <c r="B8">
        <v>3.7033</v>
      </c>
      <c r="C8">
        <v>30.4236</v>
      </c>
      <c r="D8">
        <v>24.1745</v>
      </c>
      <c r="E8">
        <v>1.1392</v>
      </c>
      <c r="F8">
        <v>7.66269</v>
      </c>
    </row>
    <row r="9" spans="1:6" ht="12">
      <c r="A9">
        <v>1.538</v>
      </c>
      <c r="B9">
        <v>3.7058</v>
      </c>
      <c r="C9">
        <v>30.4156</v>
      </c>
      <c r="D9">
        <v>24.1679</v>
      </c>
      <c r="E9">
        <v>1.065</v>
      </c>
      <c r="F9">
        <v>7.66123</v>
      </c>
    </row>
    <row r="10" spans="1:6" ht="12">
      <c r="A10">
        <v>1.695</v>
      </c>
      <c r="B10">
        <v>3.7061</v>
      </c>
      <c r="C10">
        <v>30.4283</v>
      </c>
      <c r="D10">
        <v>24.178</v>
      </c>
      <c r="E10">
        <v>1.0685</v>
      </c>
      <c r="F10">
        <v>7.66279</v>
      </c>
    </row>
    <row r="11" spans="1:6" ht="12">
      <c r="A11">
        <v>1.871</v>
      </c>
      <c r="B11">
        <v>3.7093</v>
      </c>
      <c r="C11">
        <v>30.4327</v>
      </c>
      <c r="D11">
        <v>24.1811</v>
      </c>
      <c r="E11">
        <v>1.0453</v>
      </c>
      <c r="F11">
        <v>7.66191</v>
      </c>
    </row>
    <row r="12" spans="1:6" ht="12">
      <c r="A12">
        <v>2.04</v>
      </c>
      <c r="B12">
        <v>3.7151</v>
      </c>
      <c r="C12">
        <v>30.5035</v>
      </c>
      <c r="D12">
        <v>24.2369</v>
      </c>
      <c r="E12">
        <v>1.0464</v>
      </c>
      <c r="F12">
        <v>7.65717</v>
      </c>
    </row>
    <row r="13" spans="1:6" ht="12">
      <c r="A13">
        <v>2.214</v>
      </c>
      <c r="B13">
        <v>3.7458</v>
      </c>
      <c r="C13">
        <v>30.6936</v>
      </c>
      <c r="D13">
        <v>24.3854</v>
      </c>
      <c r="E13">
        <v>1.0743</v>
      </c>
      <c r="F13">
        <v>7.64138</v>
      </c>
    </row>
    <row r="14" spans="1:6" ht="12">
      <c r="A14">
        <v>2.364</v>
      </c>
      <c r="B14">
        <v>3.8243</v>
      </c>
      <c r="C14">
        <v>30.6773</v>
      </c>
      <c r="D14">
        <v>24.3653</v>
      </c>
      <c r="E14">
        <v>1.0371</v>
      </c>
      <c r="F14">
        <v>7.62933</v>
      </c>
    </row>
    <row r="15" spans="1:6" ht="12">
      <c r="A15">
        <v>2.525</v>
      </c>
      <c r="B15">
        <v>3.8942</v>
      </c>
      <c r="C15">
        <v>30.7237</v>
      </c>
      <c r="D15">
        <v>24.3958</v>
      </c>
      <c r="E15">
        <v>1.123</v>
      </c>
      <c r="F15">
        <v>7.61986</v>
      </c>
    </row>
    <row r="16" spans="1:6" ht="12">
      <c r="A16">
        <v>2.695</v>
      </c>
      <c r="B16">
        <v>3.9499</v>
      </c>
      <c r="C16">
        <v>30.7661</v>
      </c>
      <c r="D16">
        <v>24.4244</v>
      </c>
      <c r="E16">
        <v>1.0255</v>
      </c>
      <c r="F16">
        <v>7.61707</v>
      </c>
    </row>
    <row r="17" spans="1:6" ht="12">
      <c r="A17">
        <v>2.89</v>
      </c>
      <c r="B17">
        <v>3.9953</v>
      </c>
      <c r="C17">
        <v>30.7952</v>
      </c>
      <c r="D17">
        <v>24.4433</v>
      </c>
      <c r="E17">
        <v>0.9908</v>
      </c>
      <c r="F17">
        <v>7.61238</v>
      </c>
    </row>
    <row r="18" spans="1:6" ht="12">
      <c r="A18">
        <v>3.088</v>
      </c>
      <c r="B18">
        <v>4.0322</v>
      </c>
      <c r="C18">
        <v>30.7765</v>
      </c>
      <c r="D18">
        <v>24.425</v>
      </c>
      <c r="E18">
        <v>1.1276</v>
      </c>
      <c r="F18">
        <v>7.61242</v>
      </c>
    </row>
    <row r="19" spans="1:6" ht="12">
      <c r="A19">
        <v>3.293</v>
      </c>
      <c r="B19">
        <v>4.0534</v>
      </c>
      <c r="C19">
        <v>30.7731</v>
      </c>
      <c r="D19">
        <v>24.4203</v>
      </c>
      <c r="E19">
        <v>1.1276</v>
      </c>
      <c r="F19">
        <v>7.61292</v>
      </c>
    </row>
    <row r="20" spans="1:6" ht="12">
      <c r="A20">
        <v>3.453</v>
      </c>
      <c r="B20">
        <v>4.0657</v>
      </c>
      <c r="C20">
        <v>30.7729</v>
      </c>
      <c r="D20">
        <v>24.4189</v>
      </c>
      <c r="E20">
        <v>1.2111</v>
      </c>
      <c r="F20">
        <v>7.61557</v>
      </c>
    </row>
    <row r="21" spans="1:6" ht="12">
      <c r="A21">
        <v>3.596</v>
      </c>
      <c r="B21">
        <v>4.0721</v>
      </c>
      <c r="C21">
        <v>30.757</v>
      </c>
      <c r="D21">
        <v>24.4058</v>
      </c>
      <c r="E21">
        <v>1.363</v>
      </c>
      <c r="F21">
        <v>7.61954</v>
      </c>
    </row>
    <row r="22" spans="1:6" ht="12">
      <c r="A22">
        <v>3.756</v>
      </c>
      <c r="B22">
        <v>4.065</v>
      </c>
      <c r="C22">
        <v>30.7574</v>
      </c>
      <c r="D22">
        <v>24.4067</v>
      </c>
      <c r="E22">
        <v>1.5428</v>
      </c>
      <c r="F22">
        <v>7.62379</v>
      </c>
    </row>
    <row r="23" spans="1:6" ht="12">
      <c r="A23">
        <v>3.924</v>
      </c>
      <c r="B23">
        <v>4.0529</v>
      </c>
      <c r="C23">
        <v>30.7445</v>
      </c>
      <c r="D23">
        <v>24.3976</v>
      </c>
      <c r="E23">
        <v>1.7063</v>
      </c>
      <c r="F23">
        <v>7.63041</v>
      </c>
    </row>
    <row r="24" spans="1:6" ht="12">
      <c r="A24">
        <v>4.128</v>
      </c>
      <c r="B24">
        <v>4.0448</v>
      </c>
      <c r="C24">
        <v>30.762</v>
      </c>
      <c r="D24">
        <v>24.4123</v>
      </c>
      <c r="E24">
        <v>1.7237</v>
      </c>
      <c r="F24">
        <v>7.63143</v>
      </c>
    </row>
    <row r="25" spans="1:6" ht="12">
      <c r="A25">
        <v>4.33</v>
      </c>
      <c r="B25">
        <v>4.0388</v>
      </c>
      <c r="C25">
        <v>30.7752</v>
      </c>
      <c r="D25">
        <v>24.4233</v>
      </c>
      <c r="E25">
        <v>1.9162</v>
      </c>
      <c r="F25">
        <v>7.63517</v>
      </c>
    </row>
    <row r="26" spans="1:6" ht="12">
      <c r="A26">
        <v>4.529</v>
      </c>
      <c r="B26">
        <v>4.0326</v>
      </c>
      <c r="C26">
        <v>30.7773</v>
      </c>
      <c r="D26">
        <v>24.4256</v>
      </c>
      <c r="E26">
        <v>2.0704</v>
      </c>
      <c r="F26">
        <v>7.63819</v>
      </c>
    </row>
    <row r="27" spans="1:6" ht="12">
      <c r="A27">
        <v>4.755</v>
      </c>
      <c r="B27">
        <v>4.0267</v>
      </c>
      <c r="C27">
        <v>30.7798</v>
      </c>
      <c r="D27">
        <v>24.4281</v>
      </c>
      <c r="E27">
        <v>2.5644</v>
      </c>
      <c r="F27">
        <v>7.64039</v>
      </c>
    </row>
    <row r="28" spans="1:6" ht="12">
      <c r="A28">
        <v>4.983</v>
      </c>
      <c r="B28">
        <v>4.02</v>
      </c>
      <c r="C28">
        <v>30.7794</v>
      </c>
      <c r="D28">
        <v>24.4284</v>
      </c>
      <c r="E28">
        <v>2.22</v>
      </c>
      <c r="F28">
        <v>7.64469</v>
      </c>
    </row>
    <row r="29" spans="1:6" ht="12">
      <c r="A29">
        <v>5.223</v>
      </c>
      <c r="B29">
        <v>4.0095</v>
      </c>
      <c r="C29">
        <v>30.7896</v>
      </c>
      <c r="D29">
        <v>24.4375</v>
      </c>
      <c r="E29">
        <v>2.4566</v>
      </c>
      <c r="F29">
        <v>7.65046</v>
      </c>
    </row>
    <row r="30" spans="1:6" ht="12">
      <c r="A30">
        <v>5.465</v>
      </c>
      <c r="B30">
        <v>4.0001</v>
      </c>
      <c r="C30">
        <v>30.8133</v>
      </c>
      <c r="D30">
        <v>24.4572</v>
      </c>
      <c r="E30">
        <v>2.3859</v>
      </c>
      <c r="F30">
        <v>7.65197</v>
      </c>
    </row>
    <row r="31" spans="1:6" ht="12">
      <c r="A31">
        <v>5.715</v>
      </c>
      <c r="B31">
        <v>3.9945</v>
      </c>
      <c r="C31">
        <v>30.8351</v>
      </c>
      <c r="D31">
        <v>24.4751</v>
      </c>
      <c r="E31">
        <v>2.4752</v>
      </c>
      <c r="F31">
        <v>7.65601</v>
      </c>
    </row>
    <row r="32" spans="1:6" ht="12">
      <c r="A32">
        <v>5.945</v>
      </c>
      <c r="B32">
        <v>3.9911</v>
      </c>
      <c r="C32">
        <v>30.8487</v>
      </c>
      <c r="D32">
        <v>24.4862</v>
      </c>
      <c r="E32">
        <v>2.3557</v>
      </c>
      <c r="F32">
        <v>7.66084</v>
      </c>
    </row>
    <row r="33" spans="1:6" ht="12">
      <c r="A33">
        <v>6.181</v>
      </c>
      <c r="B33">
        <v>3.9893</v>
      </c>
      <c r="C33">
        <v>30.8598</v>
      </c>
      <c r="D33">
        <v>24.4952</v>
      </c>
      <c r="E33">
        <v>2.5192</v>
      </c>
      <c r="F33">
        <v>7.66449</v>
      </c>
    </row>
    <row r="34" spans="1:6" ht="12">
      <c r="A34">
        <v>6.414</v>
      </c>
      <c r="B34">
        <v>3.9889</v>
      </c>
      <c r="C34">
        <v>30.8699</v>
      </c>
      <c r="D34">
        <v>24.5032</v>
      </c>
      <c r="E34">
        <v>2.5436</v>
      </c>
      <c r="F34">
        <v>7.67</v>
      </c>
    </row>
    <row r="35" spans="1:6" ht="12">
      <c r="A35">
        <v>6.649</v>
      </c>
      <c r="B35">
        <v>3.99</v>
      </c>
      <c r="C35">
        <v>30.8749</v>
      </c>
      <c r="D35">
        <v>24.5071</v>
      </c>
      <c r="E35">
        <v>2.4427</v>
      </c>
      <c r="F35">
        <v>7.67887</v>
      </c>
    </row>
    <row r="36" spans="1:6" ht="12">
      <c r="A36">
        <v>6.896</v>
      </c>
      <c r="B36">
        <v>3.9917</v>
      </c>
      <c r="C36">
        <v>30.8778</v>
      </c>
      <c r="D36">
        <v>24.5093</v>
      </c>
      <c r="E36">
        <v>2.3325</v>
      </c>
      <c r="F36">
        <v>7.68335</v>
      </c>
    </row>
    <row r="37" spans="1:6" ht="12">
      <c r="A37">
        <v>7.161</v>
      </c>
      <c r="B37">
        <v>3.9936</v>
      </c>
      <c r="C37">
        <v>30.878</v>
      </c>
      <c r="D37">
        <v>24.5093</v>
      </c>
      <c r="E37">
        <v>2.2235</v>
      </c>
      <c r="F37">
        <v>7.68872</v>
      </c>
    </row>
    <row r="38" spans="1:6" ht="12">
      <c r="A38">
        <v>7.398</v>
      </c>
      <c r="B38">
        <v>3.9949</v>
      </c>
      <c r="C38">
        <v>30.8818</v>
      </c>
      <c r="D38">
        <v>24.5122</v>
      </c>
      <c r="E38">
        <v>2.3116</v>
      </c>
      <c r="F38">
        <v>7.69894</v>
      </c>
    </row>
    <row r="39" spans="1:6" ht="12">
      <c r="A39">
        <v>7.641</v>
      </c>
      <c r="B39">
        <v>3.9954</v>
      </c>
      <c r="C39">
        <v>30.8881</v>
      </c>
      <c r="D39">
        <v>24.517</v>
      </c>
      <c r="E39">
        <v>2.1829</v>
      </c>
      <c r="F39">
        <v>7.7037</v>
      </c>
    </row>
    <row r="40" spans="1:6" ht="12">
      <c r="A40">
        <v>7.878</v>
      </c>
      <c r="B40">
        <v>3.9958</v>
      </c>
      <c r="C40">
        <v>30.8971</v>
      </c>
      <c r="D40">
        <v>24.5242</v>
      </c>
      <c r="E40">
        <v>2.2467</v>
      </c>
      <c r="F40">
        <v>7.7107</v>
      </c>
    </row>
    <row r="41" spans="1:6" ht="12">
      <c r="A41">
        <v>8.122</v>
      </c>
      <c r="B41">
        <v>3.9959</v>
      </c>
      <c r="C41">
        <v>30.9041</v>
      </c>
      <c r="D41">
        <v>24.5298</v>
      </c>
      <c r="E41">
        <v>2.1678</v>
      </c>
      <c r="F41">
        <v>7.71837</v>
      </c>
    </row>
    <row r="42" spans="1:6" ht="12">
      <c r="A42">
        <v>8.371</v>
      </c>
      <c r="B42">
        <v>3.9963</v>
      </c>
      <c r="C42">
        <v>30.9108</v>
      </c>
      <c r="D42">
        <v>24.535</v>
      </c>
      <c r="E42">
        <v>2.3441</v>
      </c>
      <c r="F42">
        <v>7.7208</v>
      </c>
    </row>
    <row r="43" spans="1:6" ht="12">
      <c r="A43">
        <v>8.607</v>
      </c>
      <c r="B43">
        <v>3.9973</v>
      </c>
      <c r="C43">
        <v>30.9101</v>
      </c>
      <c r="D43">
        <v>24.5344</v>
      </c>
      <c r="E43">
        <v>2.1435</v>
      </c>
      <c r="F43">
        <v>7.72792</v>
      </c>
    </row>
    <row r="44" spans="1:6" ht="12">
      <c r="A44">
        <v>8.839</v>
      </c>
      <c r="B44">
        <v>3.9977</v>
      </c>
      <c r="C44">
        <v>30.9125</v>
      </c>
      <c r="D44">
        <v>24.5363</v>
      </c>
      <c r="E44">
        <v>1.9556</v>
      </c>
      <c r="F44">
        <v>7.73263</v>
      </c>
    </row>
    <row r="45" spans="1:6" ht="12">
      <c r="A45">
        <v>9.086</v>
      </c>
      <c r="B45">
        <v>3.9978</v>
      </c>
      <c r="C45">
        <v>30.9166</v>
      </c>
      <c r="D45">
        <v>24.5395</v>
      </c>
      <c r="E45">
        <v>2.1041</v>
      </c>
      <c r="F45">
        <v>7.73603</v>
      </c>
    </row>
    <row r="46" spans="1:6" ht="12">
      <c r="A46">
        <v>9.317</v>
      </c>
      <c r="B46">
        <v>3.9968</v>
      </c>
      <c r="C46">
        <v>30.9184</v>
      </c>
      <c r="D46">
        <v>24.5411</v>
      </c>
      <c r="E46">
        <v>2.1156</v>
      </c>
      <c r="F46">
        <v>7.74053</v>
      </c>
    </row>
    <row r="47" spans="1:6" ht="12">
      <c r="A47">
        <v>9.544</v>
      </c>
      <c r="B47">
        <v>3.9961</v>
      </c>
      <c r="C47">
        <v>30.9189</v>
      </c>
      <c r="D47">
        <v>24.5415</v>
      </c>
      <c r="E47">
        <v>2.0194</v>
      </c>
      <c r="F47">
        <v>7.74449</v>
      </c>
    </row>
    <row r="48" spans="1:6" ht="12">
      <c r="A48">
        <v>9.781</v>
      </c>
      <c r="B48">
        <v>3.9959</v>
      </c>
      <c r="C48">
        <v>30.919</v>
      </c>
      <c r="D48">
        <v>24.5416</v>
      </c>
      <c r="E48">
        <v>2.1423</v>
      </c>
      <c r="F48">
        <v>7.74971</v>
      </c>
    </row>
    <row r="49" spans="1:6" ht="12">
      <c r="A49">
        <v>9.993</v>
      </c>
      <c r="B49">
        <v>3.9961</v>
      </c>
      <c r="C49">
        <v>30.9192</v>
      </c>
      <c r="D49">
        <v>24.5417</v>
      </c>
      <c r="E49">
        <v>1.7933</v>
      </c>
      <c r="F49">
        <v>7.75275</v>
      </c>
    </row>
    <row r="50" spans="1:6" ht="12">
      <c r="A50">
        <v>10.219</v>
      </c>
      <c r="B50">
        <v>3.9953</v>
      </c>
      <c r="C50">
        <v>30.9207</v>
      </c>
      <c r="D50">
        <v>24.543</v>
      </c>
      <c r="E50">
        <v>1.7712</v>
      </c>
      <c r="F50">
        <v>7.75643</v>
      </c>
    </row>
    <row r="51" spans="1:6" ht="12">
      <c r="A51">
        <v>10.455</v>
      </c>
      <c r="B51">
        <v>3.9948</v>
      </c>
      <c r="C51">
        <v>30.9279</v>
      </c>
      <c r="D51">
        <v>24.5488</v>
      </c>
      <c r="E51">
        <v>1.7202</v>
      </c>
      <c r="F51">
        <v>7.75977</v>
      </c>
    </row>
    <row r="52" spans="1:6" ht="12">
      <c r="A52">
        <v>10.668</v>
      </c>
      <c r="B52">
        <v>3.9957</v>
      </c>
      <c r="C52">
        <v>30.9316</v>
      </c>
      <c r="D52">
        <v>24.5517</v>
      </c>
      <c r="E52">
        <v>1.7817</v>
      </c>
      <c r="F52">
        <v>7.76251</v>
      </c>
    </row>
    <row r="53" spans="1:6" ht="12">
      <c r="A53">
        <v>10.89</v>
      </c>
      <c r="B53">
        <v>3.997</v>
      </c>
      <c r="C53">
        <v>30.9331</v>
      </c>
      <c r="D53">
        <v>24.5527</v>
      </c>
      <c r="E53">
        <v>1.7561</v>
      </c>
      <c r="F53">
        <v>7.76761</v>
      </c>
    </row>
    <row r="54" spans="1:6" ht="12">
      <c r="A54">
        <v>11.103</v>
      </c>
      <c r="B54">
        <v>3.9981</v>
      </c>
      <c r="C54">
        <v>30.9338</v>
      </c>
      <c r="D54">
        <v>24.5531</v>
      </c>
      <c r="E54">
        <v>1.8663</v>
      </c>
      <c r="F54">
        <v>7.77125</v>
      </c>
    </row>
    <row r="55" spans="1:6" ht="12">
      <c r="A55">
        <v>11.281</v>
      </c>
      <c r="B55">
        <v>3.9987</v>
      </c>
      <c r="C55">
        <v>30.9344</v>
      </c>
      <c r="D55">
        <v>24.5536</v>
      </c>
      <c r="E55">
        <v>1.7944</v>
      </c>
      <c r="F55">
        <v>7.77726</v>
      </c>
    </row>
    <row r="56" spans="1:6" ht="12">
      <c r="A56">
        <v>11.434</v>
      </c>
      <c r="B56">
        <v>3.9989</v>
      </c>
      <c r="C56">
        <v>30.9368</v>
      </c>
      <c r="D56">
        <v>24.5554</v>
      </c>
      <c r="E56">
        <v>1.8211</v>
      </c>
      <c r="F56">
        <v>7.77857</v>
      </c>
    </row>
    <row r="57" spans="1:6" ht="12">
      <c r="A57">
        <v>11.623</v>
      </c>
      <c r="B57">
        <v>3.9992</v>
      </c>
      <c r="C57">
        <v>30.9431</v>
      </c>
      <c r="D57">
        <v>24.5605</v>
      </c>
      <c r="E57">
        <v>1.7063</v>
      </c>
      <c r="F57">
        <v>7.78149</v>
      </c>
    </row>
    <row r="58" spans="1:6" ht="12">
      <c r="A58">
        <v>11.846</v>
      </c>
      <c r="B58">
        <v>4</v>
      </c>
      <c r="C58">
        <v>30.9477</v>
      </c>
      <c r="D58">
        <v>24.564</v>
      </c>
      <c r="E58">
        <v>1.8049</v>
      </c>
      <c r="F58">
        <v>7.78317</v>
      </c>
    </row>
    <row r="59" spans="1:6" ht="12">
      <c r="A59">
        <v>12.045</v>
      </c>
      <c r="B59">
        <v>4.0009</v>
      </c>
      <c r="C59">
        <v>30.947</v>
      </c>
      <c r="D59">
        <v>24.5634</v>
      </c>
      <c r="E59">
        <v>1.7724</v>
      </c>
      <c r="F59">
        <v>7.78558</v>
      </c>
    </row>
    <row r="60" spans="1:6" ht="12">
      <c r="A60">
        <v>12.192</v>
      </c>
      <c r="B60">
        <v>4.0011</v>
      </c>
      <c r="C60">
        <v>30.9477</v>
      </c>
      <c r="D60">
        <v>24.5639</v>
      </c>
      <c r="E60">
        <v>1.7179</v>
      </c>
      <c r="F60">
        <v>7.78981</v>
      </c>
    </row>
    <row r="61" spans="1:6" ht="12">
      <c r="A61">
        <v>12.355</v>
      </c>
      <c r="B61">
        <v>4.0013</v>
      </c>
      <c r="C61">
        <v>30.947</v>
      </c>
      <c r="D61">
        <v>24.5633</v>
      </c>
      <c r="E61">
        <v>1.6158</v>
      </c>
      <c r="F61">
        <v>7.79103</v>
      </c>
    </row>
    <row r="62" spans="1:6" ht="12">
      <c r="A62">
        <v>12.548</v>
      </c>
      <c r="B62">
        <v>4.0016</v>
      </c>
      <c r="C62">
        <v>30.9482</v>
      </c>
      <c r="D62">
        <v>24.5642</v>
      </c>
      <c r="E62">
        <v>1.6715</v>
      </c>
      <c r="F62">
        <v>7.7958</v>
      </c>
    </row>
    <row r="63" spans="1:6" ht="12">
      <c r="A63">
        <v>12.748</v>
      </c>
      <c r="B63">
        <v>4.0016</v>
      </c>
      <c r="C63">
        <v>30.9484</v>
      </c>
      <c r="D63">
        <v>24.5644</v>
      </c>
      <c r="E63">
        <v>1.6251</v>
      </c>
      <c r="F63">
        <v>7.79704</v>
      </c>
    </row>
    <row r="64" spans="1:6" ht="12">
      <c r="A64">
        <v>12.96</v>
      </c>
      <c r="B64">
        <v>4.0017</v>
      </c>
      <c r="C64">
        <v>30.9485</v>
      </c>
      <c r="D64">
        <v>24.5645</v>
      </c>
      <c r="E64">
        <v>2.2258</v>
      </c>
      <c r="F64">
        <v>7.79905</v>
      </c>
    </row>
    <row r="65" spans="1:6" ht="12">
      <c r="A65">
        <v>13.189</v>
      </c>
      <c r="B65">
        <v>4.0017</v>
      </c>
      <c r="C65">
        <v>30.9487</v>
      </c>
      <c r="D65">
        <v>24.5646</v>
      </c>
      <c r="E65">
        <v>1.5845</v>
      </c>
      <c r="F65">
        <v>7.7998</v>
      </c>
    </row>
    <row r="66" spans="1:6" ht="12">
      <c r="A66">
        <v>13.385</v>
      </c>
      <c r="B66">
        <v>4.0018</v>
      </c>
      <c r="C66">
        <v>30.9481</v>
      </c>
      <c r="D66">
        <v>24.5642</v>
      </c>
      <c r="E66">
        <v>1.6344</v>
      </c>
      <c r="F66">
        <v>7.80314</v>
      </c>
    </row>
    <row r="67" spans="1:6" ht="12">
      <c r="A67">
        <v>13.594</v>
      </c>
      <c r="B67">
        <v>4.0016</v>
      </c>
      <c r="C67">
        <v>30.9482</v>
      </c>
      <c r="D67">
        <v>24.5643</v>
      </c>
      <c r="E67">
        <v>1.508</v>
      </c>
      <c r="F67">
        <v>7.80521</v>
      </c>
    </row>
    <row r="68" spans="1:6" ht="12">
      <c r="A68">
        <v>13.829</v>
      </c>
      <c r="B68">
        <v>4.0018</v>
      </c>
      <c r="C68">
        <v>30.9508</v>
      </c>
      <c r="D68">
        <v>24.5663</v>
      </c>
      <c r="E68">
        <v>1.7074</v>
      </c>
      <c r="F68">
        <v>7.80736</v>
      </c>
    </row>
    <row r="69" spans="1:6" ht="12">
      <c r="A69">
        <v>14.032</v>
      </c>
      <c r="B69">
        <v>4.0026</v>
      </c>
      <c r="C69">
        <v>30.9534</v>
      </c>
      <c r="D69">
        <v>24.5683</v>
      </c>
      <c r="E69">
        <v>1.5346</v>
      </c>
      <c r="F69">
        <v>7.80861</v>
      </c>
    </row>
    <row r="70" spans="1:6" ht="12">
      <c r="A70">
        <v>14.254</v>
      </c>
      <c r="B70">
        <v>4.0033</v>
      </c>
      <c r="C70">
        <v>30.9563</v>
      </c>
      <c r="D70">
        <v>24.5706</v>
      </c>
      <c r="E70">
        <v>1.5196</v>
      </c>
      <c r="F70">
        <v>7.80856</v>
      </c>
    </row>
    <row r="71" spans="1:6" ht="12">
      <c r="A71">
        <v>14.489</v>
      </c>
      <c r="B71">
        <v>4.0039</v>
      </c>
      <c r="C71">
        <v>30.9588</v>
      </c>
      <c r="D71">
        <v>24.5725</v>
      </c>
      <c r="E71">
        <v>1.4906</v>
      </c>
      <c r="F71">
        <v>7.80987</v>
      </c>
    </row>
    <row r="72" spans="1:6" ht="12">
      <c r="A72">
        <v>14.687</v>
      </c>
      <c r="B72">
        <v>4.0044</v>
      </c>
      <c r="C72">
        <v>30.9589</v>
      </c>
      <c r="D72">
        <v>24.5725</v>
      </c>
      <c r="E72">
        <v>1.6065</v>
      </c>
      <c r="F72">
        <v>7.8105</v>
      </c>
    </row>
    <row r="73" spans="1:6" ht="12">
      <c r="A73">
        <v>14.842</v>
      </c>
      <c r="B73">
        <v>4.005</v>
      </c>
      <c r="C73">
        <v>30.9599</v>
      </c>
      <c r="D73">
        <v>24.5732</v>
      </c>
      <c r="E73">
        <v>1.4906</v>
      </c>
      <c r="F73">
        <v>7.81077</v>
      </c>
    </row>
    <row r="74" spans="1:6" ht="12">
      <c r="A74">
        <v>15.014</v>
      </c>
      <c r="B74">
        <v>4.0054</v>
      </c>
      <c r="C74">
        <v>30.9623</v>
      </c>
      <c r="D74">
        <v>24.5751</v>
      </c>
      <c r="E74">
        <v>1.4778</v>
      </c>
      <c r="F74">
        <v>7.81205</v>
      </c>
    </row>
    <row r="75" spans="1:6" ht="12">
      <c r="A75">
        <v>15.182</v>
      </c>
      <c r="B75">
        <v>4.0059</v>
      </c>
      <c r="C75">
        <v>30.9684</v>
      </c>
      <c r="D75">
        <v>24.5799</v>
      </c>
      <c r="E75">
        <v>1.4233</v>
      </c>
      <c r="F75">
        <v>7.8126</v>
      </c>
    </row>
    <row r="76" spans="1:6" ht="12">
      <c r="A76">
        <v>15.369</v>
      </c>
      <c r="B76">
        <v>4.0061</v>
      </c>
      <c r="C76">
        <v>30.9697</v>
      </c>
      <c r="D76">
        <v>24.5809</v>
      </c>
      <c r="E76">
        <v>1.4546</v>
      </c>
      <c r="F76">
        <v>7.81346</v>
      </c>
    </row>
    <row r="77" spans="1:6" ht="12">
      <c r="A77">
        <v>15.581</v>
      </c>
      <c r="B77">
        <v>4.0061</v>
      </c>
      <c r="C77">
        <v>30.9709</v>
      </c>
      <c r="D77">
        <v>24.5819</v>
      </c>
      <c r="E77">
        <v>1.4071</v>
      </c>
      <c r="F77">
        <v>7.81337</v>
      </c>
    </row>
    <row r="78" spans="1:6" ht="12">
      <c r="A78">
        <v>15.778</v>
      </c>
      <c r="B78">
        <v>4.0063</v>
      </c>
      <c r="C78">
        <v>30.9763</v>
      </c>
      <c r="D78">
        <v>24.5861</v>
      </c>
      <c r="E78">
        <v>1.4396</v>
      </c>
      <c r="F78">
        <v>7.81457</v>
      </c>
    </row>
    <row r="79" spans="1:6" ht="12">
      <c r="A79">
        <v>15.967</v>
      </c>
      <c r="B79">
        <v>4.0067</v>
      </c>
      <c r="C79">
        <v>30.9778</v>
      </c>
      <c r="D79">
        <v>24.5873</v>
      </c>
      <c r="E79">
        <v>1.4349</v>
      </c>
      <c r="F79">
        <v>7.81487</v>
      </c>
    </row>
    <row r="80" spans="1:6" ht="12">
      <c r="A80">
        <v>16.181</v>
      </c>
      <c r="B80">
        <v>4.0073</v>
      </c>
      <c r="C80">
        <v>30.989</v>
      </c>
      <c r="D80">
        <v>24.5962</v>
      </c>
      <c r="E80">
        <v>1.4384</v>
      </c>
      <c r="F80">
        <v>7.81442</v>
      </c>
    </row>
    <row r="81" spans="1:6" ht="12">
      <c r="A81">
        <v>16.396</v>
      </c>
      <c r="B81">
        <v>4.0087</v>
      </c>
      <c r="C81">
        <v>30.9924</v>
      </c>
      <c r="D81">
        <v>24.5988</v>
      </c>
      <c r="E81">
        <v>1.4001</v>
      </c>
      <c r="F81">
        <v>7.8155</v>
      </c>
    </row>
    <row r="82" spans="1:6" ht="12">
      <c r="A82">
        <v>16.606</v>
      </c>
      <c r="B82">
        <v>4.0104</v>
      </c>
      <c r="C82">
        <v>30.9931</v>
      </c>
      <c r="D82">
        <v>24.5991</v>
      </c>
      <c r="E82">
        <v>1.334</v>
      </c>
      <c r="F82">
        <v>7.81591</v>
      </c>
    </row>
    <row r="83" spans="1:6" ht="12">
      <c r="A83">
        <v>16.835</v>
      </c>
      <c r="B83">
        <v>4.0119</v>
      </c>
      <c r="C83">
        <v>30.9947</v>
      </c>
      <c r="D83">
        <v>24.6003</v>
      </c>
      <c r="E83">
        <v>1.4314</v>
      </c>
      <c r="F83">
        <v>7.81527</v>
      </c>
    </row>
    <row r="84" spans="1:6" ht="12">
      <c r="A84">
        <v>17.041</v>
      </c>
      <c r="B84">
        <v>4.013</v>
      </c>
      <c r="C84">
        <v>30.997</v>
      </c>
      <c r="D84">
        <v>24.602</v>
      </c>
      <c r="E84">
        <v>1.3143</v>
      </c>
      <c r="F84">
        <v>7.817</v>
      </c>
    </row>
    <row r="85" spans="1:6" ht="12">
      <c r="A85">
        <v>17.236</v>
      </c>
      <c r="B85">
        <v>4.0138</v>
      </c>
      <c r="C85">
        <v>30.9968</v>
      </c>
      <c r="D85">
        <v>24.6017</v>
      </c>
      <c r="E85">
        <v>1.3966</v>
      </c>
      <c r="F85">
        <v>7.81576</v>
      </c>
    </row>
    <row r="86" spans="1:6" ht="12">
      <c r="A86">
        <v>17.452</v>
      </c>
      <c r="B86">
        <v>4.0146</v>
      </c>
      <c r="C86">
        <v>30.9965</v>
      </c>
      <c r="D86">
        <v>24.6015</v>
      </c>
      <c r="E86">
        <v>1.2923</v>
      </c>
      <c r="F86">
        <v>7.82001</v>
      </c>
    </row>
    <row r="87" spans="1:6" ht="12">
      <c r="A87">
        <v>17.674</v>
      </c>
      <c r="B87">
        <v>4.015</v>
      </c>
      <c r="C87">
        <v>30.9961</v>
      </c>
      <c r="D87">
        <v>24.6011</v>
      </c>
      <c r="E87">
        <v>1.3224</v>
      </c>
      <c r="F87">
        <v>7.82124</v>
      </c>
    </row>
    <row r="88" spans="1:6" ht="12">
      <c r="A88">
        <v>17.868</v>
      </c>
      <c r="B88">
        <v>4.0153</v>
      </c>
      <c r="C88">
        <v>30.9958</v>
      </c>
      <c r="D88">
        <v>24.6008</v>
      </c>
      <c r="E88">
        <v>1.283</v>
      </c>
      <c r="F88">
        <v>7.81751</v>
      </c>
    </row>
    <row r="89" spans="1:6" ht="12">
      <c r="A89">
        <v>18.071</v>
      </c>
      <c r="B89">
        <v>4.0155</v>
      </c>
      <c r="C89">
        <v>30.9964</v>
      </c>
      <c r="D89">
        <v>24.6013</v>
      </c>
      <c r="E89">
        <v>1.2668</v>
      </c>
      <c r="F89">
        <v>7.8161</v>
      </c>
    </row>
    <row r="90" spans="1:6" ht="12">
      <c r="A90">
        <v>18.292</v>
      </c>
      <c r="B90">
        <v>4.0157</v>
      </c>
      <c r="C90">
        <v>30.9958</v>
      </c>
      <c r="D90">
        <v>24.6007</v>
      </c>
      <c r="E90">
        <v>1.2668</v>
      </c>
      <c r="F90">
        <v>7.81426</v>
      </c>
    </row>
    <row r="91" spans="1:6" ht="12">
      <c r="A91">
        <v>18.509</v>
      </c>
      <c r="B91">
        <v>4.0158</v>
      </c>
      <c r="C91">
        <v>30.9955</v>
      </c>
      <c r="D91">
        <v>24.6005</v>
      </c>
      <c r="E91">
        <v>1.2018</v>
      </c>
      <c r="F91">
        <v>7.815</v>
      </c>
    </row>
    <row r="92" spans="1:6" ht="12">
      <c r="A92">
        <v>18.681</v>
      </c>
      <c r="B92">
        <v>4.0158</v>
      </c>
      <c r="C92">
        <v>30.996</v>
      </c>
      <c r="D92">
        <v>24.6009</v>
      </c>
      <c r="E92">
        <v>1.3155</v>
      </c>
      <c r="F92">
        <v>7.81361</v>
      </c>
    </row>
    <row r="93" spans="1:6" ht="12">
      <c r="A93">
        <v>18.868</v>
      </c>
      <c r="B93">
        <v>4.016</v>
      </c>
      <c r="C93">
        <v>30.9959</v>
      </c>
      <c r="D93">
        <v>24.6008</v>
      </c>
      <c r="E93">
        <v>1.305</v>
      </c>
      <c r="F93">
        <v>7.81325</v>
      </c>
    </row>
    <row r="94" spans="1:6" ht="12">
      <c r="A94">
        <v>19.073</v>
      </c>
      <c r="B94">
        <v>4.0159</v>
      </c>
      <c r="C94">
        <v>30.9958</v>
      </c>
      <c r="D94">
        <v>24.6008</v>
      </c>
      <c r="E94">
        <v>1.4709</v>
      </c>
      <c r="F94">
        <v>7.81218</v>
      </c>
    </row>
    <row r="95" spans="1:6" ht="12">
      <c r="A95">
        <v>19.264</v>
      </c>
      <c r="B95">
        <v>4.0159</v>
      </c>
      <c r="C95">
        <v>30.9961</v>
      </c>
      <c r="D95">
        <v>24.601</v>
      </c>
      <c r="E95">
        <v>1.2354</v>
      </c>
      <c r="F95">
        <v>7.80926</v>
      </c>
    </row>
    <row r="96" spans="1:6" ht="12">
      <c r="A96">
        <v>19.449</v>
      </c>
      <c r="B96">
        <v>4.016</v>
      </c>
      <c r="C96">
        <v>30.9959</v>
      </c>
      <c r="D96">
        <v>24.6008</v>
      </c>
      <c r="E96">
        <v>1.1612</v>
      </c>
      <c r="F96">
        <v>7.80945</v>
      </c>
    </row>
    <row r="97" spans="1:6" ht="12">
      <c r="A97">
        <v>19.629</v>
      </c>
      <c r="B97">
        <v>4.016</v>
      </c>
      <c r="C97">
        <v>30.9957</v>
      </c>
      <c r="D97">
        <v>24.6007</v>
      </c>
      <c r="E97">
        <v>1.1717</v>
      </c>
      <c r="F97">
        <v>7.80732</v>
      </c>
    </row>
    <row r="98" spans="1:6" ht="12">
      <c r="A98">
        <v>19.793</v>
      </c>
      <c r="B98">
        <v>4.016</v>
      </c>
      <c r="C98">
        <v>30.9957</v>
      </c>
      <c r="D98">
        <v>24.6007</v>
      </c>
      <c r="E98">
        <v>1.1856</v>
      </c>
      <c r="F98">
        <v>7.80826</v>
      </c>
    </row>
    <row r="99" spans="1:6" ht="12">
      <c r="A99">
        <v>19.903</v>
      </c>
      <c r="B99">
        <v>4.016</v>
      </c>
      <c r="C99">
        <v>30.9957</v>
      </c>
      <c r="D99">
        <v>24.6006</v>
      </c>
      <c r="E99">
        <v>1.1937</v>
      </c>
      <c r="F99">
        <v>7.80604</v>
      </c>
    </row>
    <row r="100" spans="1:6" ht="12">
      <c r="A100">
        <v>20.007</v>
      </c>
      <c r="B100">
        <v>4.016</v>
      </c>
      <c r="C100">
        <v>30.9963</v>
      </c>
      <c r="D100">
        <v>24.6011</v>
      </c>
      <c r="E100">
        <v>1.3479</v>
      </c>
      <c r="F100">
        <v>7.80379</v>
      </c>
    </row>
    <row r="101" spans="1:6" ht="12">
      <c r="A101">
        <v>20.167</v>
      </c>
      <c r="B101">
        <v>4.016</v>
      </c>
      <c r="C101">
        <v>30.9964</v>
      </c>
      <c r="D101">
        <v>24.6012</v>
      </c>
      <c r="E101">
        <v>1.2192</v>
      </c>
      <c r="F101">
        <v>7.80784</v>
      </c>
    </row>
    <row r="102" spans="1:6" ht="12">
      <c r="A102">
        <v>20.375</v>
      </c>
      <c r="B102">
        <v>4.0163</v>
      </c>
      <c r="C102">
        <v>30.9961</v>
      </c>
      <c r="D102">
        <v>24.601</v>
      </c>
      <c r="E102">
        <v>1.2169</v>
      </c>
      <c r="F102">
        <v>7.80699</v>
      </c>
    </row>
    <row r="103" spans="1:6" ht="12">
      <c r="A103">
        <v>20.581</v>
      </c>
      <c r="B103">
        <v>4.0165</v>
      </c>
      <c r="C103">
        <v>30.9968</v>
      </c>
      <c r="D103">
        <v>24.6015</v>
      </c>
      <c r="E103">
        <v>1.2749</v>
      </c>
      <c r="F103">
        <v>7.80714</v>
      </c>
    </row>
    <row r="104" spans="1:6" ht="12">
      <c r="A104">
        <v>20.765</v>
      </c>
      <c r="B104">
        <v>4.0168</v>
      </c>
      <c r="C104">
        <v>30.9964</v>
      </c>
      <c r="D104">
        <v>24.6012</v>
      </c>
      <c r="E104">
        <v>1.3746</v>
      </c>
      <c r="F104">
        <v>7.80755</v>
      </c>
    </row>
    <row r="105" spans="1:6" ht="12">
      <c r="A105">
        <v>20.96</v>
      </c>
      <c r="B105">
        <v>4.0161</v>
      </c>
      <c r="C105">
        <v>30.9951</v>
      </c>
      <c r="D105">
        <v>24.6002</v>
      </c>
      <c r="E105">
        <v>1.3004</v>
      </c>
      <c r="F105">
        <v>7.79706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0.369</v>
      </c>
      <c r="B2">
        <v>3.9239</v>
      </c>
      <c r="C2">
        <v>30.3572</v>
      </c>
      <c r="D2">
        <v>24.1018</v>
      </c>
      <c r="E2">
        <v>1.4024</v>
      </c>
      <c r="F2">
        <v>7.72837</v>
      </c>
    </row>
    <row r="3" spans="1:6" ht="12">
      <c r="A3">
        <v>0.566</v>
      </c>
      <c r="B3">
        <v>3.9244</v>
      </c>
      <c r="C3">
        <v>30.3671</v>
      </c>
      <c r="D3">
        <v>24.1097</v>
      </c>
      <c r="E3">
        <v>1.3073</v>
      </c>
      <c r="F3">
        <v>7.72876</v>
      </c>
    </row>
    <row r="4" spans="1:6" ht="12">
      <c r="A4">
        <v>0.775</v>
      </c>
      <c r="B4">
        <v>3.9219</v>
      </c>
      <c r="C4">
        <v>30.3708</v>
      </c>
      <c r="D4">
        <v>24.1128</v>
      </c>
      <c r="E4">
        <v>1.29</v>
      </c>
      <c r="F4">
        <v>7.72951</v>
      </c>
    </row>
    <row r="5" spans="1:6" ht="12">
      <c r="A5">
        <v>0.995</v>
      </c>
      <c r="B5">
        <v>3.9193</v>
      </c>
      <c r="C5">
        <v>30.3847</v>
      </c>
      <c r="D5">
        <v>24.1241</v>
      </c>
      <c r="E5">
        <v>1.4245</v>
      </c>
      <c r="F5">
        <v>7.72819</v>
      </c>
    </row>
    <row r="6" spans="1:6" ht="12">
      <c r="A6">
        <v>1.23</v>
      </c>
      <c r="B6">
        <v>3.9147</v>
      </c>
      <c r="C6">
        <v>30.3985</v>
      </c>
      <c r="D6">
        <v>24.1354</v>
      </c>
      <c r="E6">
        <v>1.2876</v>
      </c>
      <c r="F6">
        <v>7.72934</v>
      </c>
    </row>
    <row r="7" spans="1:6" ht="12">
      <c r="A7">
        <v>1.477</v>
      </c>
      <c r="B7">
        <v>3.9098</v>
      </c>
      <c r="C7">
        <v>30.3955</v>
      </c>
      <c r="D7">
        <v>24.1335</v>
      </c>
      <c r="E7">
        <v>1.1879</v>
      </c>
      <c r="F7">
        <v>7.73038</v>
      </c>
    </row>
    <row r="8" spans="1:6" ht="12">
      <c r="A8">
        <v>1.732</v>
      </c>
      <c r="B8">
        <v>3.9091</v>
      </c>
      <c r="C8">
        <v>30.4157</v>
      </c>
      <c r="D8">
        <v>24.1496</v>
      </c>
      <c r="E8">
        <v>1.1809</v>
      </c>
      <c r="F8">
        <v>7.73027</v>
      </c>
    </row>
    <row r="9" spans="1:6" ht="12">
      <c r="A9">
        <v>1.989</v>
      </c>
      <c r="B9">
        <v>3.9103</v>
      </c>
      <c r="C9">
        <v>30.4622</v>
      </c>
      <c r="D9">
        <v>24.1865</v>
      </c>
      <c r="E9">
        <v>1.1322</v>
      </c>
      <c r="F9">
        <v>7.72663</v>
      </c>
    </row>
    <row r="10" spans="1:6" ht="12">
      <c r="A10">
        <v>2.248</v>
      </c>
      <c r="B10">
        <v>3.9029</v>
      </c>
      <c r="C10">
        <v>30.5242</v>
      </c>
      <c r="D10">
        <v>24.2365</v>
      </c>
      <c r="E10">
        <v>1.1577</v>
      </c>
      <c r="F10">
        <v>7.72715</v>
      </c>
    </row>
    <row r="11" spans="1:6" ht="12">
      <c r="A11">
        <v>2.503</v>
      </c>
      <c r="B11">
        <v>3.8906</v>
      </c>
      <c r="C11">
        <v>30.5663</v>
      </c>
      <c r="D11">
        <v>24.271</v>
      </c>
      <c r="E11">
        <v>1.1949</v>
      </c>
      <c r="F11">
        <v>7.72514</v>
      </c>
    </row>
    <row r="12" spans="1:6" ht="12">
      <c r="A12">
        <v>2.766</v>
      </c>
      <c r="B12">
        <v>3.8855</v>
      </c>
      <c r="C12">
        <v>30.6045</v>
      </c>
      <c r="D12">
        <v>24.3018</v>
      </c>
      <c r="E12">
        <v>1.174</v>
      </c>
      <c r="F12">
        <v>7.72516</v>
      </c>
    </row>
    <row r="13" spans="1:6" ht="12">
      <c r="A13">
        <v>3.032</v>
      </c>
      <c r="B13">
        <v>3.8896</v>
      </c>
      <c r="C13">
        <v>30.6535</v>
      </c>
      <c r="D13">
        <v>24.3404</v>
      </c>
      <c r="E13">
        <v>1.1496</v>
      </c>
      <c r="F13">
        <v>7.72219</v>
      </c>
    </row>
    <row r="14" spans="1:6" ht="12">
      <c r="A14">
        <v>3.287</v>
      </c>
      <c r="B14">
        <v>3.8959</v>
      </c>
      <c r="C14">
        <v>30.6833</v>
      </c>
      <c r="D14">
        <v>24.3635</v>
      </c>
      <c r="E14">
        <v>1.1728</v>
      </c>
      <c r="F14">
        <v>7.72004</v>
      </c>
    </row>
    <row r="15" spans="1:6" ht="12">
      <c r="A15">
        <v>3.545</v>
      </c>
      <c r="B15">
        <v>3.9008</v>
      </c>
      <c r="C15">
        <v>30.7401</v>
      </c>
      <c r="D15">
        <v>24.4082</v>
      </c>
      <c r="E15">
        <v>1.1728</v>
      </c>
      <c r="F15">
        <v>7.71887</v>
      </c>
    </row>
    <row r="16" spans="1:6" ht="12">
      <c r="A16">
        <v>3.794</v>
      </c>
      <c r="B16">
        <v>3.9119</v>
      </c>
      <c r="C16">
        <v>30.7599</v>
      </c>
      <c r="D16">
        <v>24.4229</v>
      </c>
      <c r="E16">
        <v>1.2668</v>
      </c>
      <c r="F16">
        <v>7.71923</v>
      </c>
    </row>
    <row r="17" spans="1:6" ht="12">
      <c r="A17">
        <v>4.053</v>
      </c>
      <c r="B17">
        <v>3.9243</v>
      </c>
      <c r="C17">
        <v>30.7478</v>
      </c>
      <c r="D17">
        <v>24.4122</v>
      </c>
      <c r="E17">
        <v>1.3271</v>
      </c>
      <c r="F17">
        <v>7.71995</v>
      </c>
    </row>
    <row r="18" spans="1:6" ht="12">
      <c r="A18">
        <v>4.319</v>
      </c>
      <c r="B18">
        <v>3.9316</v>
      </c>
      <c r="C18">
        <v>30.7767</v>
      </c>
      <c r="D18">
        <v>24.4345</v>
      </c>
      <c r="E18">
        <v>1.2888</v>
      </c>
      <c r="F18">
        <v>7.7229</v>
      </c>
    </row>
    <row r="19" spans="1:6" ht="12">
      <c r="A19">
        <v>4.577</v>
      </c>
      <c r="B19">
        <v>3.9415</v>
      </c>
      <c r="C19">
        <v>30.8113</v>
      </c>
      <c r="D19">
        <v>24.4611</v>
      </c>
      <c r="E19">
        <v>1.4349</v>
      </c>
      <c r="F19">
        <v>7.72115</v>
      </c>
    </row>
    <row r="20" spans="1:6" ht="12">
      <c r="A20">
        <v>4.796</v>
      </c>
      <c r="B20">
        <v>3.9543</v>
      </c>
      <c r="C20">
        <v>30.8034</v>
      </c>
      <c r="D20">
        <v>24.4536</v>
      </c>
      <c r="E20">
        <v>1.5949</v>
      </c>
      <c r="F20">
        <v>7.72832</v>
      </c>
    </row>
    <row r="21" spans="1:6" ht="12">
      <c r="A21">
        <v>5.002</v>
      </c>
      <c r="B21">
        <v>3.9625</v>
      </c>
      <c r="C21">
        <v>30.7984</v>
      </c>
      <c r="D21">
        <v>24.4489</v>
      </c>
      <c r="E21">
        <v>1.559</v>
      </c>
      <c r="F21">
        <v>7.72756</v>
      </c>
    </row>
    <row r="22" spans="1:6" ht="12">
      <c r="A22">
        <v>5.205</v>
      </c>
      <c r="B22">
        <v>3.9661</v>
      </c>
      <c r="C22">
        <v>30.7946</v>
      </c>
      <c r="D22">
        <v>24.4456</v>
      </c>
      <c r="E22">
        <v>1.864</v>
      </c>
      <c r="F22">
        <v>7.73044</v>
      </c>
    </row>
    <row r="23" spans="1:6" ht="12">
      <c r="A23">
        <v>5.41</v>
      </c>
      <c r="B23">
        <v>3.9677</v>
      </c>
      <c r="C23">
        <v>30.7898</v>
      </c>
      <c r="D23">
        <v>24.4416</v>
      </c>
      <c r="E23">
        <v>2.1075</v>
      </c>
      <c r="F23">
        <v>7.73478</v>
      </c>
    </row>
    <row r="24" spans="1:6" ht="12">
      <c r="A24">
        <v>5.63</v>
      </c>
      <c r="B24">
        <v>3.9677</v>
      </c>
      <c r="C24">
        <v>30.7926</v>
      </c>
      <c r="D24">
        <v>24.4438</v>
      </c>
      <c r="E24">
        <v>1.8779</v>
      </c>
      <c r="F24">
        <v>7.73771</v>
      </c>
    </row>
    <row r="25" spans="1:6" ht="12">
      <c r="A25">
        <v>5.871</v>
      </c>
      <c r="B25">
        <v>3.9682</v>
      </c>
      <c r="C25">
        <v>30.7955</v>
      </c>
      <c r="D25">
        <v>24.446</v>
      </c>
      <c r="E25">
        <v>1.951</v>
      </c>
      <c r="F25">
        <v>7.7406</v>
      </c>
    </row>
    <row r="26" spans="1:6" ht="12">
      <c r="A26">
        <v>6.115</v>
      </c>
      <c r="B26">
        <v>3.9693</v>
      </c>
      <c r="C26">
        <v>30.801</v>
      </c>
      <c r="D26">
        <v>24.4503</v>
      </c>
      <c r="E26">
        <v>2.1238</v>
      </c>
      <c r="F26">
        <v>7.74322</v>
      </c>
    </row>
    <row r="27" spans="1:6" ht="12">
      <c r="A27">
        <v>6.362</v>
      </c>
      <c r="B27">
        <v>3.9701</v>
      </c>
      <c r="C27">
        <v>30.8096</v>
      </c>
      <c r="D27">
        <v>24.4571</v>
      </c>
      <c r="E27">
        <v>2.1075</v>
      </c>
      <c r="F27">
        <v>7.74549</v>
      </c>
    </row>
    <row r="28" spans="1:6" ht="12">
      <c r="A28">
        <v>6.609</v>
      </c>
      <c r="B28">
        <v>3.9717</v>
      </c>
      <c r="C28">
        <v>30.8192</v>
      </c>
      <c r="D28">
        <v>24.4646</v>
      </c>
      <c r="E28">
        <v>2.329</v>
      </c>
      <c r="F28">
        <v>7.74861</v>
      </c>
    </row>
    <row r="29" spans="1:6" ht="12">
      <c r="A29">
        <v>6.851</v>
      </c>
      <c r="B29">
        <v>3.9749</v>
      </c>
      <c r="C29">
        <v>30.8173</v>
      </c>
      <c r="D29">
        <v>24.4627</v>
      </c>
      <c r="E29">
        <v>2.1609</v>
      </c>
      <c r="F29">
        <v>7.74891</v>
      </c>
    </row>
    <row r="30" spans="1:6" ht="12">
      <c r="A30">
        <v>7.086</v>
      </c>
      <c r="B30">
        <v>3.9773</v>
      </c>
      <c r="C30">
        <v>30.818</v>
      </c>
      <c r="D30">
        <v>24.463</v>
      </c>
      <c r="E30">
        <v>2.1586</v>
      </c>
      <c r="F30">
        <v>7.75155</v>
      </c>
    </row>
    <row r="31" spans="1:6" ht="12">
      <c r="A31">
        <v>7.334</v>
      </c>
      <c r="B31">
        <v>3.979</v>
      </c>
      <c r="C31">
        <v>30.8375</v>
      </c>
      <c r="D31">
        <v>24.4784</v>
      </c>
      <c r="E31">
        <v>2.2189</v>
      </c>
      <c r="F31">
        <v>7.75102</v>
      </c>
    </row>
    <row r="32" spans="1:6" ht="12">
      <c r="A32">
        <v>7.584</v>
      </c>
      <c r="B32">
        <v>3.982</v>
      </c>
      <c r="C32">
        <v>30.8487</v>
      </c>
      <c r="D32">
        <v>24.4871</v>
      </c>
      <c r="E32">
        <v>2.2884</v>
      </c>
      <c r="F32">
        <v>7.75353</v>
      </c>
    </row>
    <row r="33" spans="1:6" ht="12">
      <c r="A33">
        <v>7.825</v>
      </c>
      <c r="B33">
        <v>3.9857</v>
      </c>
      <c r="C33">
        <v>30.8584</v>
      </c>
      <c r="D33">
        <v>24.4944</v>
      </c>
      <c r="E33">
        <v>2.2223</v>
      </c>
      <c r="F33">
        <v>7.75417</v>
      </c>
    </row>
    <row r="34" spans="1:6" ht="12">
      <c r="A34">
        <v>8.058</v>
      </c>
      <c r="B34">
        <v>3.9888</v>
      </c>
      <c r="C34">
        <v>30.8616</v>
      </c>
      <c r="D34">
        <v>24.4967</v>
      </c>
      <c r="E34">
        <v>2.1887</v>
      </c>
      <c r="F34">
        <v>7.75629</v>
      </c>
    </row>
    <row r="35" spans="1:6" ht="12">
      <c r="A35">
        <v>8.293</v>
      </c>
      <c r="B35">
        <v>3.9913</v>
      </c>
      <c r="C35">
        <v>30.8624</v>
      </c>
      <c r="D35">
        <v>24.497</v>
      </c>
      <c r="E35">
        <v>2.3302</v>
      </c>
      <c r="F35">
        <v>7.75993</v>
      </c>
    </row>
    <row r="36" spans="1:6" ht="12">
      <c r="A36">
        <v>8.525</v>
      </c>
      <c r="B36">
        <v>3.9927</v>
      </c>
      <c r="C36">
        <v>30.863</v>
      </c>
      <c r="D36">
        <v>24.4974</v>
      </c>
      <c r="E36">
        <v>2.3337</v>
      </c>
      <c r="F36">
        <v>7.76302</v>
      </c>
    </row>
    <row r="37" spans="1:6" ht="12">
      <c r="A37">
        <v>8.756</v>
      </c>
      <c r="B37">
        <v>3.9934</v>
      </c>
      <c r="C37">
        <v>30.8661</v>
      </c>
      <c r="D37">
        <v>24.4998</v>
      </c>
      <c r="E37">
        <v>2.2687</v>
      </c>
      <c r="F37">
        <v>7.76193</v>
      </c>
    </row>
    <row r="38" spans="1:6" ht="12">
      <c r="A38">
        <v>8.981</v>
      </c>
      <c r="B38">
        <v>3.9938</v>
      </c>
      <c r="C38">
        <v>30.8699</v>
      </c>
      <c r="D38">
        <v>24.5028</v>
      </c>
      <c r="E38">
        <v>2.2548</v>
      </c>
      <c r="F38">
        <v>7.76346</v>
      </c>
    </row>
    <row r="39" spans="1:6" ht="12">
      <c r="A39">
        <v>9.22</v>
      </c>
      <c r="B39">
        <v>3.9943</v>
      </c>
      <c r="C39">
        <v>30.87</v>
      </c>
      <c r="D39">
        <v>24.5028</v>
      </c>
      <c r="E39">
        <v>2.3209</v>
      </c>
      <c r="F39">
        <v>7.76674</v>
      </c>
    </row>
    <row r="40" spans="1:6" ht="12">
      <c r="A40">
        <v>9.453</v>
      </c>
      <c r="B40">
        <v>3.9945</v>
      </c>
      <c r="C40">
        <v>30.874</v>
      </c>
      <c r="D40">
        <v>24.5059</v>
      </c>
      <c r="E40">
        <v>2.256</v>
      </c>
      <c r="F40">
        <v>7.76881</v>
      </c>
    </row>
    <row r="41" spans="1:6" ht="12">
      <c r="A41">
        <v>9.672</v>
      </c>
      <c r="B41">
        <v>3.9951</v>
      </c>
      <c r="C41">
        <v>30.8785</v>
      </c>
      <c r="D41">
        <v>24.5095</v>
      </c>
      <c r="E41">
        <v>2.3917</v>
      </c>
      <c r="F41">
        <v>7.77313</v>
      </c>
    </row>
    <row r="42" spans="1:6" ht="12">
      <c r="A42">
        <v>9.899</v>
      </c>
      <c r="B42">
        <v>3.9945</v>
      </c>
      <c r="C42">
        <v>30.8783</v>
      </c>
      <c r="D42">
        <v>24.5094</v>
      </c>
      <c r="E42">
        <v>2.4067</v>
      </c>
      <c r="F42">
        <v>7.77816</v>
      </c>
    </row>
    <row r="43" spans="1:6" ht="12">
      <c r="A43">
        <v>10.131</v>
      </c>
      <c r="B43">
        <v>3.9928</v>
      </c>
      <c r="C43">
        <v>30.8832</v>
      </c>
      <c r="D43">
        <v>24.5135</v>
      </c>
      <c r="E43">
        <v>2.3221</v>
      </c>
      <c r="F43">
        <v>7.78287</v>
      </c>
    </row>
    <row r="44" spans="1:6" ht="12">
      <c r="A44">
        <v>10.345</v>
      </c>
      <c r="B44">
        <v>3.9913</v>
      </c>
      <c r="C44">
        <v>30.8913</v>
      </c>
      <c r="D44">
        <v>24.52</v>
      </c>
      <c r="E44">
        <v>2.5157</v>
      </c>
      <c r="F44">
        <v>7.7827</v>
      </c>
    </row>
    <row r="45" spans="1:6" ht="12">
      <c r="A45">
        <v>10.561</v>
      </c>
      <c r="B45">
        <v>3.9902</v>
      </c>
      <c r="C45">
        <v>30.8942</v>
      </c>
      <c r="D45">
        <v>24.5224</v>
      </c>
      <c r="E45">
        <v>2.329</v>
      </c>
      <c r="F45">
        <v>7.7848</v>
      </c>
    </row>
    <row r="46" spans="1:6" ht="12">
      <c r="A46">
        <v>10.782</v>
      </c>
      <c r="B46">
        <v>3.9893</v>
      </c>
      <c r="C46">
        <v>30.8949</v>
      </c>
      <c r="D46">
        <v>24.523</v>
      </c>
      <c r="E46">
        <v>2.249</v>
      </c>
      <c r="F46">
        <v>7.78463</v>
      </c>
    </row>
    <row r="47" spans="1:6" ht="12">
      <c r="A47">
        <v>11.006</v>
      </c>
      <c r="B47">
        <v>3.989</v>
      </c>
      <c r="C47">
        <v>30.9064</v>
      </c>
      <c r="D47">
        <v>24.5322</v>
      </c>
      <c r="E47">
        <v>2.2989</v>
      </c>
      <c r="F47">
        <v>7.79082</v>
      </c>
    </row>
    <row r="48" spans="1:6" ht="12">
      <c r="A48">
        <v>11.226</v>
      </c>
      <c r="B48">
        <v>3.989</v>
      </c>
      <c r="C48">
        <v>30.9193</v>
      </c>
      <c r="D48">
        <v>24.5425</v>
      </c>
      <c r="E48">
        <v>2.2212</v>
      </c>
      <c r="F48">
        <v>7.79352</v>
      </c>
    </row>
    <row r="49" spans="1:6" ht="12">
      <c r="A49">
        <v>11.397</v>
      </c>
      <c r="B49">
        <v>3.9895</v>
      </c>
      <c r="C49">
        <v>30.9351</v>
      </c>
      <c r="D49">
        <v>24.555</v>
      </c>
      <c r="E49">
        <v>2.2757</v>
      </c>
      <c r="F49">
        <v>7.79433</v>
      </c>
    </row>
    <row r="50" spans="1:6" ht="12">
      <c r="A50">
        <v>11.507</v>
      </c>
      <c r="B50">
        <v>3.991</v>
      </c>
      <c r="C50">
        <v>30.9474</v>
      </c>
      <c r="D50">
        <v>24.5646</v>
      </c>
      <c r="E50">
        <v>2.3557</v>
      </c>
      <c r="F50">
        <v>7.79561</v>
      </c>
    </row>
    <row r="51" spans="1:6" ht="12">
      <c r="A51">
        <v>11.627</v>
      </c>
      <c r="B51">
        <v>3.9931</v>
      </c>
      <c r="C51">
        <v>30.9477</v>
      </c>
      <c r="D51">
        <v>24.5647</v>
      </c>
      <c r="E51">
        <v>2.1052</v>
      </c>
      <c r="F51">
        <v>7.79976</v>
      </c>
    </row>
    <row r="52" spans="1:6" ht="12">
      <c r="A52">
        <v>11.777</v>
      </c>
      <c r="B52">
        <v>3.9949</v>
      </c>
      <c r="C52">
        <v>30.9496</v>
      </c>
      <c r="D52">
        <v>24.566</v>
      </c>
      <c r="E52">
        <v>2.0403</v>
      </c>
      <c r="F52">
        <v>7.80417</v>
      </c>
    </row>
    <row r="53" spans="1:6" ht="12">
      <c r="A53">
        <v>11.948</v>
      </c>
      <c r="B53">
        <v>3.9963</v>
      </c>
      <c r="C53">
        <v>30.9469</v>
      </c>
      <c r="D53">
        <v>24.5637</v>
      </c>
      <c r="E53">
        <v>2.118</v>
      </c>
      <c r="F53">
        <v>7.80658</v>
      </c>
    </row>
    <row r="54" spans="1:6" ht="12">
      <c r="A54">
        <v>12.139</v>
      </c>
      <c r="B54">
        <v>3.9971</v>
      </c>
      <c r="C54">
        <v>30.9555</v>
      </c>
      <c r="D54">
        <v>24.5705</v>
      </c>
      <c r="E54">
        <v>2.0136</v>
      </c>
      <c r="F54">
        <v>7.81033</v>
      </c>
    </row>
    <row r="55" spans="1:6" ht="12">
      <c r="A55">
        <v>12.346</v>
      </c>
      <c r="B55">
        <v>3.9982</v>
      </c>
      <c r="C55">
        <v>30.9597</v>
      </c>
      <c r="D55">
        <v>24.5737</v>
      </c>
      <c r="E55">
        <v>2.2664</v>
      </c>
      <c r="F55">
        <v>7.81378</v>
      </c>
    </row>
    <row r="56" spans="1:6" ht="12">
      <c r="A56">
        <v>12.578</v>
      </c>
      <c r="B56">
        <v>3.9999</v>
      </c>
      <c r="C56">
        <v>30.9638</v>
      </c>
      <c r="D56">
        <v>24.5768</v>
      </c>
      <c r="E56">
        <v>2.0484</v>
      </c>
      <c r="F56">
        <v>7.81583</v>
      </c>
    </row>
    <row r="57" spans="1:6" ht="12">
      <c r="A57">
        <v>12.801</v>
      </c>
      <c r="B57">
        <v>4.0017</v>
      </c>
      <c r="C57">
        <v>30.9646</v>
      </c>
      <c r="D57">
        <v>24.5773</v>
      </c>
      <c r="E57">
        <v>1.9649</v>
      </c>
      <c r="F57">
        <v>7.82115</v>
      </c>
    </row>
    <row r="58" spans="1:6" ht="12">
      <c r="A58">
        <v>13.012</v>
      </c>
      <c r="B58">
        <v>4.003</v>
      </c>
      <c r="C58">
        <v>30.963</v>
      </c>
      <c r="D58">
        <v>24.5759</v>
      </c>
      <c r="E58">
        <v>1.9718</v>
      </c>
      <c r="F58">
        <v>7.82278</v>
      </c>
    </row>
    <row r="59" spans="1:6" ht="12">
      <c r="A59">
        <v>13.219</v>
      </c>
      <c r="B59">
        <v>4.004</v>
      </c>
      <c r="C59">
        <v>30.9633</v>
      </c>
      <c r="D59">
        <v>24.5761</v>
      </c>
      <c r="E59">
        <v>2.0055</v>
      </c>
      <c r="F59">
        <v>7.8267</v>
      </c>
    </row>
    <row r="60" spans="1:6" ht="12">
      <c r="A60">
        <v>13.363</v>
      </c>
      <c r="B60">
        <v>4.0026</v>
      </c>
      <c r="C60">
        <v>30.9615</v>
      </c>
      <c r="D60">
        <v>24.5748</v>
      </c>
      <c r="E60">
        <v>1.6622</v>
      </c>
      <c r="F60">
        <v>7.83706</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v>
      </c>
      <c r="B2">
        <v>2.9319</v>
      </c>
      <c r="C2">
        <v>29.1154</v>
      </c>
      <c r="D2">
        <v>23.1959</v>
      </c>
      <c r="E2">
        <v>2.162</v>
      </c>
      <c r="F2">
        <v>8.19159</v>
      </c>
    </row>
    <row r="3" spans="1:6" ht="12">
      <c r="A3">
        <v>0.533</v>
      </c>
      <c r="B3">
        <v>2.9309</v>
      </c>
      <c r="C3">
        <v>29.1168</v>
      </c>
      <c r="D3">
        <v>23.1971</v>
      </c>
      <c r="E3">
        <v>2.2026</v>
      </c>
      <c r="F3">
        <v>8.19353</v>
      </c>
    </row>
    <row r="4" spans="1:6" ht="12">
      <c r="A4">
        <v>0.748</v>
      </c>
      <c r="B4">
        <v>2.9304</v>
      </c>
      <c r="C4">
        <v>29.122</v>
      </c>
      <c r="D4">
        <v>23.2013</v>
      </c>
      <c r="E4">
        <v>2.0983</v>
      </c>
      <c r="F4">
        <v>8.19064</v>
      </c>
    </row>
    <row r="5" spans="1:6" ht="12">
      <c r="A5">
        <v>0.975</v>
      </c>
      <c r="B5">
        <v>2.9316</v>
      </c>
      <c r="C5">
        <v>29.1228</v>
      </c>
      <c r="D5">
        <v>23.2018</v>
      </c>
      <c r="E5">
        <v>1.9173</v>
      </c>
      <c r="F5">
        <v>8.19034</v>
      </c>
    </row>
    <row r="6" spans="1:6" ht="12">
      <c r="A6">
        <v>1.221</v>
      </c>
      <c r="B6">
        <v>2.9328</v>
      </c>
      <c r="C6">
        <v>29.1224</v>
      </c>
      <c r="D6">
        <v>23.2014</v>
      </c>
      <c r="E6">
        <v>1.8072</v>
      </c>
      <c r="F6">
        <v>8.19147</v>
      </c>
    </row>
    <row r="7" spans="1:6" ht="12">
      <c r="A7">
        <v>1.482</v>
      </c>
      <c r="B7">
        <v>2.9334</v>
      </c>
      <c r="C7">
        <v>29.118</v>
      </c>
      <c r="D7">
        <v>23.1979</v>
      </c>
      <c r="E7">
        <v>1.8628</v>
      </c>
      <c r="F7">
        <v>8.19216</v>
      </c>
    </row>
    <row r="8" spans="1:6" ht="12">
      <c r="A8">
        <v>1.713</v>
      </c>
      <c r="B8">
        <v>2.9332</v>
      </c>
      <c r="C8">
        <v>29.1168</v>
      </c>
      <c r="D8">
        <v>23.1969</v>
      </c>
      <c r="E8">
        <v>1.8153</v>
      </c>
      <c r="F8">
        <v>8.19414</v>
      </c>
    </row>
    <row r="9" spans="1:6" ht="12">
      <c r="A9">
        <v>1.931</v>
      </c>
      <c r="B9">
        <v>2.9329</v>
      </c>
      <c r="C9">
        <v>29.1189</v>
      </c>
      <c r="D9">
        <v>23.1986</v>
      </c>
      <c r="E9">
        <v>1.7573</v>
      </c>
      <c r="F9">
        <v>8.19325</v>
      </c>
    </row>
    <row r="10" spans="1:6" ht="12">
      <c r="A10">
        <v>2.129</v>
      </c>
      <c r="B10">
        <v>2.9333</v>
      </c>
      <c r="C10">
        <v>29.1271</v>
      </c>
      <c r="D10">
        <v>23.2052</v>
      </c>
      <c r="E10">
        <v>1.7306</v>
      </c>
      <c r="F10">
        <v>8.19483</v>
      </c>
    </row>
    <row r="11" spans="1:6" ht="12">
      <c r="A11">
        <v>2.34</v>
      </c>
      <c r="B11">
        <v>2.9352</v>
      </c>
      <c r="C11">
        <v>29.1388</v>
      </c>
      <c r="D11">
        <v>23.2143</v>
      </c>
      <c r="E11">
        <v>1.7793</v>
      </c>
      <c r="F11">
        <v>8.19458</v>
      </c>
    </row>
    <row r="12" spans="1:6" ht="12">
      <c r="A12">
        <v>2.542</v>
      </c>
      <c r="B12">
        <v>2.9392</v>
      </c>
      <c r="C12">
        <v>29.1476</v>
      </c>
      <c r="D12">
        <v>23.2211</v>
      </c>
      <c r="E12">
        <v>1.8512</v>
      </c>
      <c r="F12">
        <v>8.19138</v>
      </c>
    </row>
    <row r="13" spans="1:6" ht="12">
      <c r="A13">
        <v>2.73</v>
      </c>
      <c r="B13">
        <v>2.9435</v>
      </c>
      <c r="C13">
        <v>29.1434</v>
      </c>
      <c r="D13">
        <v>23.2174</v>
      </c>
      <c r="E13">
        <v>1.8675</v>
      </c>
      <c r="F13">
        <v>8.19072</v>
      </c>
    </row>
    <row r="14" spans="1:6" ht="12">
      <c r="A14">
        <v>2.926</v>
      </c>
      <c r="B14">
        <v>2.9463</v>
      </c>
      <c r="C14">
        <v>29.1649</v>
      </c>
      <c r="D14">
        <v>23.2343</v>
      </c>
      <c r="E14">
        <v>2.0032</v>
      </c>
      <c r="F14">
        <v>8.19028</v>
      </c>
    </row>
    <row r="15" spans="1:6" ht="12">
      <c r="A15">
        <v>3.129</v>
      </c>
      <c r="B15">
        <v>2.9513</v>
      </c>
      <c r="C15">
        <v>29.2856</v>
      </c>
      <c r="D15">
        <v>23.3302</v>
      </c>
      <c r="E15">
        <v>1.784</v>
      </c>
      <c r="F15">
        <v>8.18157</v>
      </c>
    </row>
    <row r="16" spans="1:6" ht="12">
      <c r="A16">
        <v>3.346</v>
      </c>
      <c r="B16">
        <v>2.9714</v>
      </c>
      <c r="C16">
        <v>29.333</v>
      </c>
      <c r="D16">
        <v>23.3664</v>
      </c>
      <c r="E16">
        <v>2.0693</v>
      </c>
      <c r="F16">
        <v>8.17744</v>
      </c>
    </row>
    <row r="17" spans="1:6" ht="12">
      <c r="A17">
        <v>3.558</v>
      </c>
      <c r="B17">
        <v>2.9988</v>
      </c>
      <c r="C17">
        <v>29.3994</v>
      </c>
      <c r="D17">
        <v>23.4172</v>
      </c>
      <c r="E17">
        <v>1.9115</v>
      </c>
      <c r="F17">
        <v>8.16949</v>
      </c>
    </row>
    <row r="18" spans="1:6" ht="12">
      <c r="A18">
        <v>3.782</v>
      </c>
      <c r="B18">
        <v>3.0328</v>
      </c>
      <c r="C18">
        <v>29.5445</v>
      </c>
      <c r="D18">
        <v>23.5302</v>
      </c>
      <c r="E18">
        <v>1.9289</v>
      </c>
      <c r="F18">
        <v>8.15868</v>
      </c>
    </row>
    <row r="19" spans="1:6" ht="12">
      <c r="A19">
        <v>4.011</v>
      </c>
      <c r="B19">
        <v>3.0921</v>
      </c>
      <c r="C19">
        <v>29.6749</v>
      </c>
      <c r="D19">
        <v>23.6296</v>
      </c>
      <c r="E19">
        <v>1.8965</v>
      </c>
      <c r="F19">
        <v>8.14482</v>
      </c>
    </row>
    <row r="20" spans="1:6" ht="12">
      <c r="A20">
        <v>4.247</v>
      </c>
      <c r="B20">
        <v>3.1719</v>
      </c>
      <c r="C20">
        <v>29.6308</v>
      </c>
      <c r="D20">
        <v>23.5881</v>
      </c>
      <c r="E20">
        <v>1.9521</v>
      </c>
      <c r="F20">
        <v>8.13307</v>
      </c>
    </row>
    <row r="21" spans="1:6" ht="12">
      <c r="A21">
        <v>4.491</v>
      </c>
      <c r="B21">
        <v>3.2312</v>
      </c>
      <c r="C21">
        <v>29.6235</v>
      </c>
      <c r="D21">
        <v>23.5776</v>
      </c>
      <c r="E21">
        <v>1.9046</v>
      </c>
      <c r="F21">
        <v>8.12864</v>
      </c>
    </row>
    <row r="22" spans="1:6" ht="12">
      <c r="A22">
        <v>4.722</v>
      </c>
      <c r="B22">
        <v>3.2708</v>
      </c>
      <c r="C22">
        <v>29.5817</v>
      </c>
      <c r="D22">
        <v>23.541</v>
      </c>
      <c r="E22">
        <v>2.0658</v>
      </c>
      <c r="F22">
        <v>8.12779</v>
      </c>
    </row>
    <row r="23" spans="1:6" ht="12">
      <c r="A23">
        <v>4.966</v>
      </c>
      <c r="B23">
        <v>3.2925</v>
      </c>
      <c r="C23">
        <v>29.6418</v>
      </c>
      <c r="D23">
        <v>23.5872</v>
      </c>
      <c r="E23">
        <v>2.0751</v>
      </c>
      <c r="F23">
        <v>8.12139</v>
      </c>
    </row>
    <row r="24" spans="1:6" ht="12">
      <c r="A24">
        <v>5.197</v>
      </c>
      <c r="B24">
        <v>3.3226</v>
      </c>
      <c r="C24">
        <v>29.9706</v>
      </c>
      <c r="D24">
        <v>23.8466</v>
      </c>
      <c r="E24">
        <v>2.2548</v>
      </c>
      <c r="F24">
        <v>8.09806</v>
      </c>
    </row>
    <row r="25" spans="1:6" ht="12">
      <c r="A25">
        <v>5.421</v>
      </c>
      <c r="B25">
        <v>3.4324</v>
      </c>
      <c r="C25">
        <v>30.7213</v>
      </c>
      <c r="D25">
        <v>24.435</v>
      </c>
      <c r="E25">
        <v>2.2919</v>
      </c>
      <c r="F25">
        <v>8.03091</v>
      </c>
    </row>
    <row r="26" spans="1:6" ht="12">
      <c r="A26">
        <v>5.654</v>
      </c>
      <c r="B26">
        <v>3.6757</v>
      </c>
      <c r="C26">
        <v>30.5948</v>
      </c>
      <c r="D26">
        <v>24.3131</v>
      </c>
      <c r="E26">
        <v>2.532</v>
      </c>
      <c r="F26">
        <v>7.99008</v>
      </c>
    </row>
    <row r="27" spans="1:6" ht="12">
      <c r="A27">
        <v>5.879</v>
      </c>
      <c r="B27">
        <v>3.8711</v>
      </c>
      <c r="C27">
        <v>30.7342</v>
      </c>
      <c r="D27">
        <v>24.4063</v>
      </c>
      <c r="E27">
        <v>2.2873</v>
      </c>
      <c r="F27">
        <v>7.95732</v>
      </c>
    </row>
    <row r="28" spans="1:6" ht="12">
      <c r="A28">
        <v>6.104</v>
      </c>
      <c r="B28">
        <v>4.0286</v>
      </c>
      <c r="C28">
        <v>30.6473</v>
      </c>
      <c r="D28">
        <v>24.3227</v>
      </c>
      <c r="E28">
        <v>2.2966</v>
      </c>
      <c r="F28">
        <v>7.9448</v>
      </c>
    </row>
    <row r="29" spans="1:6" ht="12">
      <c r="A29">
        <v>6.328</v>
      </c>
      <c r="B29">
        <v>4.1235</v>
      </c>
      <c r="C29">
        <v>30.5096</v>
      </c>
      <c r="D29">
        <v>24.2044</v>
      </c>
      <c r="E29">
        <v>2.4589</v>
      </c>
      <c r="F29">
        <v>7.93988</v>
      </c>
    </row>
    <row r="30" spans="1:6" ht="12">
      <c r="A30">
        <v>6.548</v>
      </c>
      <c r="B30">
        <v>4.1677</v>
      </c>
      <c r="C30">
        <v>30.6417</v>
      </c>
      <c r="D30">
        <v>24.3051</v>
      </c>
      <c r="E30">
        <v>2.4241</v>
      </c>
      <c r="F30">
        <v>7.92189</v>
      </c>
    </row>
    <row r="31" spans="1:6" ht="12">
      <c r="A31">
        <v>6.732</v>
      </c>
      <c r="B31">
        <v>4.2226</v>
      </c>
      <c r="C31">
        <v>30.633</v>
      </c>
      <c r="D31">
        <v>24.2929</v>
      </c>
      <c r="E31">
        <v>2.4589</v>
      </c>
      <c r="F31">
        <v>7.90026</v>
      </c>
    </row>
    <row r="32" spans="1:6" ht="12">
      <c r="A32">
        <v>6.939</v>
      </c>
      <c r="B32">
        <v>4.2621</v>
      </c>
      <c r="C32">
        <v>30.5534</v>
      </c>
      <c r="D32">
        <v>24.226</v>
      </c>
      <c r="E32">
        <v>2.4554</v>
      </c>
      <c r="F32">
        <v>7.88162</v>
      </c>
    </row>
    <row r="33" spans="1:6" ht="12">
      <c r="A33">
        <v>7.166</v>
      </c>
      <c r="B33">
        <v>4.28</v>
      </c>
      <c r="C33">
        <v>30.6782</v>
      </c>
      <c r="D33">
        <v>24.3233</v>
      </c>
      <c r="E33">
        <v>2.6329</v>
      </c>
      <c r="F33">
        <v>7.84805</v>
      </c>
    </row>
    <row r="34" spans="1:6" ht="12">
      <c r="A34">
        <v>7.377</v>
      </c>
      <c r="B34">
        <v>4.3099</v>
      </c>
      <c r="C34">
        <v>30.6692</v>
      </c>
      <c r="D34">
        <v>24.3133</v>
      </c>
      <c r="E34">
        <v>2.699</v>
      </c>
      <c r="F34">
        <v>7.81776</v>
      </c>
    </row>
    <row r="35" spans="1:6" ht="12">
      <c r="A35">
        <v>7.572</v>
      </c>
      <c r="B35">
        <v>4.3313</v>
      </c>
      <c r="C35">
        <v>30.6475</v>
      </c>
      <c r="D35">
        <v>24.294</v>
      </c>
      <c r="E35">
        <v>2.7616</v>
      </c>
      <c r="F35">
        <v>7.78862</v>
      </c>
    </row>
    <row r="36" spans="1:6" ht="12">
      <c r="A36">
        <v>7.78</v>
      </c>
      <c r="B36">
        <v>4.341</v>
      </c>
      <c r="C36">
        <v>30.6901</v>
      </c>
      <c r="D36">
        <v>24.3268</v>
      </c>
      <c r="E36">
        <v>3.0376</v>
      </c>
      <c r="F36">
        <v>7.75704</v>
      </c>
    </row>
    <row r="37" spans="1:6" ht="12">
      <c r="A37">
        <v>7.979</v>
      </c>
      <c r="B37">
        <v>4.3545</v>
      </c>
      <c r="C37">
        <v>30.8024</v>
      </c>
      <c r="D37">
        <v>24.4147</v>
      </c>
      <c r="E37">
        <v>2.7303</v>
      </c>
      <c r="F37">
        <v>7.72227</v>
      </c>
    </row>
    <row r="38" spans="1:6" ht="12">
      <c r="A38">
        <v>8.168</v>
      </c>
      <c r="B38">
        <v>4.3834</v>
      </c>
      <c r="C38">
        <v>30.8244</v>
      </c>
      <c r="D38">
        <v>24.4293</v>
      </c>
      <c r="E38">
        <v>2.866</v>
      </c>
      <c r="F38">
        <v>7.68992</v>
      </c>
    </row>
    <row r="39" spans="1:6" ht="12">
      <c r="A39">
        <v>8.358</v>
      </c>
      <c r="B39">
        <v>4.4091</v>
      </c>
      <c r="C39">
        <v>30.7647</v>
      </c>
      <c r="D39">
        <v>24.3794</v>
      </c>
      <c r="E39">
        <v>2.9274</v>
      </c>
      <c r="F39">
        <v>7.66387</v>
      </c>
    </row>
    <row r="40" spans="1:6" ht="12">
      <c r="A40">
        <v>8.552</v>
      </c>
      <c r="B40">
        <v>4.418</v>
      </c>
      <c r="C40">
        <v>30.791</v>
      </c>
      <c r="D40">
        <v>24.3994</v>
      </c>
      <c r="E40">
        <v>2.9866</v>
      </c>
      <c r="F40">
        <v>7.64162</v>
      </c>
    </row>
    <row r="41" spans="1:6" ht="12">
      <c r="A41">
        <v>8.718</v>
      </c>
      <c r="B41">
        <v>4.426</v>
      </c>
      <c r="C41">
        <v>30.8013</v>
      </c>
      <c r="D41">
        <v>24.4068</v>
      </c>
      <c r="E41">
        <v>2.9796</v>
      </c>
      <c r="F41">
        <v>7.61489</v>
      </c>
    </row>
    <row r="42" spans="1:6" ht="12">
      <c r="A42">
        <v>8.913</v>
      </c>
      <c r="B42">
        <v>4.4339</v>
      </c>
      <c r="C42">
        <v>30.7808</v>
      </c>
      <c r="D42">
        <v>24.3897</v>
      </c>
      <c r="E42">
        <v>2.8289</v>
      </c>
      <c r="F42">
        <v>7.58927</v>
      </c>
    </row>
    <row r="43" spans="1:6" ht="12">
      <c r="A43">
        <v>9.14</v>
      </c>
      <c r="B43">
        <v>4.4361</v>
      </c>
      <c r="C43">
        <v>30.7754</v>
      </c>
      <c r="D43">
        <v>24.3852</v>
      </c>
      <c r="E43">
        <v>3.0933</v>
      </c>
      <c r="F43">
        <v>7.56599</v>
      </c>
    </row>
    <row r="44" spans="1:6" ht="12">
      <c r="A44">
        <v>9.34</v>
      </c>
      <c r="B44">
        <v>4.4363</v>
      </c>
      <c r="C44">
        <v>30.7817</v>
      </c>
      <c r="D44">
        <v>24.3902</v>
      </c>
      <c r="E44">
        <v>2.9587</v>
      </c>
      <c r="F44">
        <v>7.53987</v>
      </c>
    </row>
    <row r="45" spans="1:6" ht="12">
      <c r="A45">
        <v>9.548</v>
      </c>
      <c r="B45">
        <v>4.4391</v>
      </c>
      <c r="C45">
        <v>30.8025</v>
      </c>
      <c r="D45">
        <v>24.4065</v>
      </c>
      <c r="E45">
        <v>2.6967</v>
      </c>
      <c r="F45">
        <v>7.51928</v>
      </c>
    </row>
    <row r="46" spans="1:6" ht="12">
      <c r="A46">
        <v>9.748</v>
      </c>
      <c r="B46">
        <v>4.4461</v>
      </c>
      <c r="C46">
        <v>30.8139</v>
      </c>
      <c r="D46">
        <v>24.4148</v>
      </c>
      <c r="E46">
        <v>2.6642</v>
      </c>
      <c r="F46">
        <v>7.49404</v>
      </c>
    </row>
    <row r="47" spans="1:6" ht="12">
      <c r="A47">
        <v>9.949</v>
      </c>
      <c r="B47">
        <v>4.4546</v>
      </c>
      <c r="C47">
        <v>30.8117</v>
      </c>
      <c r="D47">
        <v>24.4122</v>
      </c>
      <c r="E47">
        <v>2.4566</v>
      </c>
      <c r="F47">
        <v>7.47154</v>
      </c>
    </row>
    <row r="48" spans="1:6" ht="12">
      <c r="A48">
        <v>10.155</v>
      </c>
      <c r="B48">
        <v>4.4616</v>
      </c>
      <c r="C48">
        <v>30.8307</v>
      </c>
      <c r="D48">
        <v>24.4266</v>
      </c>
      <c r="E48">
        <v>2.5076</v>
      </c>
      <c r="F48">
        <v>7.45033</v>
      </c>
    </row>
    <row r="49" spans="1:6" ht="12">
      <c r="A49">
        <v>10.341</v>
      </c>
      <c r="B49">
        <v>4.468</v>
      </c>
      <c r="C49">
        <v>30.8381</v>
      </c>
      <c r="D49">
        <v>24.4318</v>
      </c>
      <c r="E49">
        <v>2.4322</v>
      </c>
      <c r="F49">
        <v>7.43183</v>
      </c>
    </row>
    <row r="50" spans="1:6" ht="12">
      <c r="A50">
        <v>10.536</v>
      </c>
      <c r="B50">
        <v>4.4711</v>
      </c>
      <c r="C50">
        <v>30.838</v>
      </c>
      <c r="D50">
        <v>24.4314</v>
      </c>
      <c r="E50">
        <v>2.2479</v>
      </c>
      <c r="F50">
        <v>7.41403</v>
      </c>
    </row>
    <row r="51" spans="1:6" ht="12">
      <c r="A51">
        <v>10.738</v>
      </c>
      <c r="B51">
        <v>4.4726</v>
      </c>
      <c r="C51">
        <v>30.8339</v>
      </c>
      <c r="D51">
        <v>24.428</v>
      </c>
      <c r="E51">
        <v>2.3267</v>
      </c>
      <c r="F51">
        <v>7.40082</v>
      </c>
    </row>
    <row r="52" spans="1:6" ht="12">
      <c r="A52">
        <v>10.931</v>
      </c>
      <c r="B52">
        <v>4.4724</v>
      </c>
      <c r="C52">
        <v>30.8324</v>
      </c>
      <c r="D52">
        <v>24.4268</v>
      </c>
      <c r="E52">
        <v>2.2629</v>
      </c>
      <c r="F52">
        <v>7.38391</v>
      </c>
    </row>
    <row r="53" spans="1:6" ht="12">
      <c r="A53">
        <v>11.13</v>
      </c>
      <c r="B53">
        <v>4.4714</v>
      </c>
      <c r="C53">
        <v>30.8323</v>
      </c>
      <c r="D53">
        <v>24.4268</v>
      </c>
      <c r="E53">
        <v>2.2676</v>
      </c>
      <c r="F53">
        <v>7.36912</v>
      </c>
    </row>
    <row r="54" spans="1:6" ht="12">
      <c r="A54">
        <v>11.319</v>
      </c>
      <c r="B54">
        <v>4.47</v>
      </c>
      <c r="C54">
        <v>30.8367</v>
      </c>
      <c r="D54">
        <v>24.4305</v>
      </c>
      <c r="E54">
        <v>2.2223</v>
      </c>
      <c r="F54">
        <v>7.357</v>
      </c>
    </row>
    <row r="55" spans="1:6" ht="12">
      <c r="A55">
        <v>11.511</v>
      </c>
      <c r="B55">
        <v>4.4691</v>
      </c>
      <c r="C55">
        <v>30.8253</v>
      </c>
      <c r="D55">
        <v>24.4216</v>
      </c>
      <c r="E55">
        <v>2.2676</v>
      </c>
      <c r="F55">
        <v>7.34223</v>
      </c>
    </row>
    <row r="56" spans="1:6" ht="12">
      <c r="A56">
        <v>11.717</v>
      </c>
      <c r="B56">
        <v>4.4653</v>
      </c>
      <c r="C56">
        <v>30.8265</v>
      </c>
      <c r="D56">
        <v>24.4228</v>
      </c>
      <c r="E56">
        <v>2.2734</v>
      </c>
      <c r="F56">
        <v>7.32529</v>
      </c>
    </row>
    <row r="57" spans="1:6" ht="12">
      <c r="A57">
        <v>11.928</v>
      </c>
      <c r="B57">
        <v>4.4614</v>
      </c>
      <c r="C57">
        <v>30.8314</v>
      </c>
      <c r="D57">
        <v>24.4271</v>
      </c>
      <c r="E57">
        <v>2.1122</v>
      </c>
      <c r="F57">
        <v>7.30897</v>
      </c>
    </row>
    <row r="58" spans="1:6" ht="12">
      <c r="A58">
        <v>12.145</v>
      </c>
      <c r="B58">
        <v>4.4599</v>
      </c>
      <c r="C58">
        <v>30.8435</v>
      </c>
      <c r="D58">
        <v>24.4369</v>
      </c>
      <c r="E58">
        <v>2.0298</v>
      </c>
      <c r="F58">
        <v>7.30757</v>
      </c>
    </row>
    <row r="59" spans="1:6" ht="12">
      <c r="A59">
        <v>12.36</v>
      </c>
      <c r="B59">
        <v>4.461</v>
      </c>
      <c r="C59">
        <v>30.846</v>
      </c>
      <c r="D59">
        <v>24.4387</v>
      </c>
      <c r="E59">
        <v>2.0739</v>
      </c>
      <c r="F59">
        <v>7.29642</v>
      </c>
    </row>
    <row r="60" spans="1:6" ht="12">
      <c r="A60">
        <v>12.588</v>
      </c>
      <c r="B60">
        <v>4.4632</v>
      </c>
      <c r="C60">
        <v>30.8418</v>
      </c>
      <c r="D60">
        <v>24.4352</v>
      </c>
      <c r="E60">
        <v>2.0066</v>
      </c>
      <c r="F60">
        <v>7.28748</v>
      </c>
    </row>
    <row r="61" spans="1:6" ht="12">
      <c r="A61">
        <v>12.81</v>
      </c>
      <c r="B61">
        <v>4.4637</v>
      </c>
      <c r="C61">
        <v>30.8452</v>
      </c>
      <c r="D61">
        <v>24.4378</v>
      </c>
      <c r="E61">
        <v>1.864</v>
      </c>
      <c r="F61">
        <v>7.27665</v>
      </c>
    </row>
    <row r="62" spans="1:6" ht="12">
      <c r="A62">
        <v>13.037</v>
      </c>
      <c r="B62">
        <v>4.4643</v>
      </c>
      <c r="C62">
        <v>30.8468</v>
      </c>
      <c r="D62">
        <v>24.4391</v>
      </c>
      <c r="E62">
        <v>1.9521</v>
      </c>
      <c r="F62">
        <v>7.26951</v>
      </c>
    </row>
    <row r="63" spans="1:6" ht="12">
      <c r="A63">
        <v>13.254</v>
      </c>
      <c r="B63">
        <v>4.4639</v>
      </c>
      <c r="C63">
        <v>30.8438</v>
      </c>
      <c r="D63">
        <v>24.4367</v>
      </c>
      <c r="E63">
        <v>1.973</v>
      </c>
      <c r="F63">
        <v>7.26376</v>
      </c>
    </row>
    <row r="64" spans="1:6" ht="12">
      <c r="A64">
        <v>13.473</v>
      </c>
      <c r="B64">
        <v>4.4624</v>
      </c>
      <c r="C64">
        <v>30.8454</v>
      </c>
      <c r="D64">
        <v>24.4381</v>
      </c>
      <c r="E64">
        <v>2.2212</v>
      </c>
      <c r="F64">
        <v>7.25464</v>
      </c>
    </row>
    <row r="65" spans="1:6" ht="12">
      <c r="A65">
        <v>13.698</v>
      </c>
      <c r="B65">
        <v>4.4614</v>
      </c>
      <c r="C65">
        <v>30.8487</v>
      </c>
      <c r="D65">
        <v>24.4409</v>
      </c>
      <c r="E65">
        <v>1.9162</v>
      </c>
      <c r="F65">
        <v>7.24691</v>
      </c>
    </row>
    <row r="66" spans="1:6" ht="12">
      <c r="A66">
        <v>13.92</v>
      </c>
      <c r="B66">
        <v>4.4606</v>
      </c>
      <c r="C66">
        <v>30.8545</v>
      </c>
      <c r="D66">
        <v>24.4455</v>
      </c>
      <c r="E66">
        <v>1.8791</v>
      </c>
      <c r="F66">
        <v>7.24056</v>
      </c>
    </row>
    <row r="67" spans="1:6" ht="12">
      <c r="A67">
        <v>14.14</v>
      </c>
      <c r="B67">
        <v>4.459</v>
      </c>
      <c r="C67">
        <v>30.8511</v>
      </c>
      <c r="D67">
        <v>24.443</v>
      </c>
      <c r="E67">
        <v>1.886</v>
      </c>
      <c r="F67">
        <v>7.23502</v>
      </c>
    </row>
    <row r="68" spans="1:6" ht="12">
      <c r="A68">
        <v>14.355</v>
      </c>
      <c r="B68">
        <v>4.4568</v>
      </c>
      <c r="C68">
        <v>30.839</v>
      </c>
      <c r="D68">
        <v>24.4337</v>
      </c>
      <c r="E68">
        <v>1.9011</v>
      </c>
      <c r="F68">
        <v>7.23001</v>
      </c>
    </row>
    <row r="69" spans="1:6" ht="12">
      <c r="A69">
        <v>14.569</v>
      </c>
      <c r="B69">
        <v>4.4511</v>
      </c>
      <c r="C69">
        <v>30.8121</v>
      </c>
      <c r="D69">
        <v>24.4129</v>
      </c>
      <c r="E69">
        <v>1.9846</v>
      </c>
      <c r="F69">
        <v>7.22708</v>
      </c>
    </row>
    <row r="70" spans="1:6" ht="12">
      <c r="A70">
        <v>14.775</v>
      </c>
      <c r="B70">
        <v>4.437</v>
      </c>
      <c r="C70">
        <v>30.8173</v>
      </c>
      <c r="D70">
        <v>24.4184</v>
      </c>
      <c r="E70">
        <v>1.8779</v>
      </c>
      <c r="F70">
        <v>7.2245</v>
      </c>
    </row>
    <row r="71" spans="1:6" ht="12">
      <c r="A71">
        <v>15</v>
      </c>
      <c r="B71">
        <v>4.4239</v>
      </c>
      <c r="C71">
        <v>30.8344</v>
      </c>
      <c r="D71">
        <v>24.4333</v>
      </c>
      <c r="E71">
        <v>1.9823</v>
      </c>
      <c r="F71">
        <v>7.2225</v>
      </c>
    </row>
    <row r="72" spans="1:6" ht="12">
      <c r="A72">
        <v>15.22</v>
      </c>
      <c r="B72">
        <v>4.4182</v>
      </c>
      <c r="C72">
        <v>30.8317</v>
      </c>
      <c r="D72">
        <v>24.4317</v>
      </c>
      <c r="E72">
        <v>1.8489</v>
      </c>
      <c r="F72">
        <v>7.21659</v>
      </c>
    </row>
    <row r="73" spans="1:6" ht="12">
      <c r="A73">
        <v>15.427</v>
      </c>
      <c r="B73">
        <v>4.4144</v>
      </c>
      <c r="C73">
        <v>30.8375</v>
      </c>
      <c r="D73">
        <v>24.4366</v>
      </c>
      <c r="E73">
        <v>2.1388</v>
      </c>
      <c r="F73">
        <v>7.20969</v>
      </c>
    </row>
    <row r="74" spans="1:6" ht="12">
      <c r="A74">
        <v>15.626</v>
      </c>
      <c r="B74">
        <v>4.4117</v>
      </c>
      <c r="C74">
        <v>30.8537</v>
      </c>
      <c r="D74">
        <v>24.4498</v>
      </c>
      <c r="E74">
        <v>1.8733</v>
      </c>
      <c r="F74">
        <v>7.20518</v>
      </c>
    </row>
    <row r="75" spans="1:6" ht="12">
      <c r="A75">
        <v>15.792</v>
      </c>
      <c r="B75">
        <v>4.4161</v>
      </c>
      <c r="C75">
        <v>30.8787</v>
      </c>
      <c r="D75">
        <v>24.4691</v>
      </c>
      <c r="E75">
        <v>1.8443</v>
      </c>
      <c r="F75">
        <v>7.20238</v>
      </c>
    </row>
    <row r="76" spans="1:6" ht="12">
      <c r="A76">
        <v>15.959</v>
      </c>
      <c r="B76">
        <v>4.4289</v>
      </c>
      <c r="C76">
        <v>30.8752</v>
      </c>
      <c r="D76">
        <v>24.4651</v>
      </c>
      <c r="E76">
        <v>1.9046</v>
      </c>
      <c r="F76">
        <v>7.19698</v>
      </c>
    </row>
    <row r="77" spans="1:6" ht="12">
      <c r="A77">
        <v>16.133</v>
      </c>
      <c r="B77">
        <v>4.4402</v>
      </c>
      <c r="C77">
        <v>30.8488</v>
      </c>
      <c r="D77">
        <v>24.443</v>
      </c>
      <c r="E77">
        <v>1.7643</v>
      </c>
      <c r="F77">
        <v>7.19575</v>
      </c>
    </row>
    <row r="78" spans="1:6" ht="12">
      <c r="A78">
        <v>16.322</v>
      </c>
      <c r="B78">
        <v>4.4415</v>
      </c>
      <c r="C78">
        <v>30.8464</v>
      </c>
      <c r="D78">
        <v>24.441</v>
      </c>
      <c r="E78">
        <v>1.8431</v>
      </c>
      <c r="F78">
        <v>7.19378</v>
      </c>
    </row>
    <row r="79" spans="1:6" ht="12">
      <c r="A79">
        <v>16.539</v>
      </c>
      <c r="B79">
        <v>4.4394</v>
      </c>
      <c r="C79">
        <v>30.8509</v>
      </c>
      <c r="D79">
        <v>24.4448</v>
      </c>
      <c r="E79">
        <v>1.835</v>
      </c>
      <c r="F79">
        <v>7.1918</v>
      </c>
    </row>
    <row r="80" spans="1:6" ht="12">
      <c r="A80">
        <v>16.754</v>
      </c>
      <c r="B80">
        <v>4.4364</v>
      </c>
      <c r="C80">
        <v>30.8622</v>
      </c>
      <c r="D80">
        <v>24.454</v>
      </c>
      <c r="E80">
        <v>1.675</v>
      </c>
      <c r="F80">
        <v>7.19018</v>
      </c>
    </row>
    <row r="81" spans="1:6" ht="12">
      <c r="A81">
        <v>16.966</v>
      </c>
      <c r="B81">
        <v>4.436</v>
      </c>
      <c r="C81">
        <v>30.8618</v>
      </c>
      <c r="D81">
        <v>24.4538</v>
      </c>
      <c r="E81">
        <v>1.6819</v>
      </c>
      <c r="F81">
        <v>7.18764</v>
      </c>
    </row>
    <row r="82" spans="1:6" ht="12">
      <c r="A82">
        <v>17.322</v>
      </c>
      <c r="B82">
        <v>4.4401</v>
      </c>
      <c r="C82">
        <v>30.8598</v>
      </c>
      <c r="D82">
        <v>24.4518</v>
      </c>
      <c r="E82">
        <v>3.5281</v>
      </c>
      <c r="F82">
        <v>7.12385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0.436</v>
      </c>
      <c r="B2">
        <v>2.5619</v>
      </c>
      <c r="C2">
        <v>28.663</v>
      </c>
      <c r="D2">
        <v>22.8617</v>
      </c>
      <c r="E2">
        <v>1.1577</v>
      </c>
      <c r="F2">
        <v>8.26254</v>
      </c>
    </row>
    <row r="3" spans="1:6" ht="12">
      <c r="A3">
        <v>0.546</v>
      </c>
      <c r="B3">
        <v>2.5591</v>
      </c>
      <c r="C3">
        <v>28.6304</v>
      </c>
      <c r="D3">
        <v>22.8358</v>
      </c>
      <c r="E3">
        <v>1.0592</v>
      </c>
      <c r="F3">
        <v>8.2642</v>
      </c>
    </row>
    <row r="4" spans="1:6" ht="12">
      <c r="A4">
        <v>0.645</v>
      </c>
      <c r="B4">
        <v>2.5529</v>
      </c>
      <c r="C4">
        <v>28.6098</v>
      </c>
      <c r="D4">
        <v>22.8198</v>
      </c>
      <c r="E4">
        <v>1.1114</v>
      </c>
      <c r="F4">
        <v>8.27161</v>
      </c>
    </row>
    <row r="5" spans="1:6" ht="12">
      <c r="A5">
        <v>0.761</v>
      </c>
      <c r="B5">
        <v>2.5447</v>
      </c>
      <c r="C5">
        <v>28.6237</v>
      </c>
      <c r="D5">
        <v>22.8314</v>
      </c>
      <c r="E5">
        <v>1.0569</v>
      </c>
      <c r="F5">
        <v>8.26716</v>
      </c>
    </row>
    <row r="6" spans="1:6" ht="12">
      <c r="A6">
        <v>0.877</v>
      </c>
      <c r="B6">
        <v>2.5404</v>
      </c>
      <c r="C6">
        <v>28.6338</v>
      </c>
      <c r="D6">
        <v>22.8398</v>
      </c>
      <c r="E6">
        <v>1.0627</v>
      </c>
      <c r="F6">
        <v>8.26867</v>
      </c>
    </row>
    <row r="7" spans="1:6" ht="12">
      <c r="A7">
        <v>1.02</v>
      </c>
      <c r="B7">
        <v>2.5394</v>
      </c>
      <c r="C7">
        <v>28.6198</v>
      </c>
      <c r="D7">
        <v>22.8287</v>
      </c>
      <c r="E7">
        <v>1.167</v>
      </c>
      <c r="F7">
        <v>8.26981</v>
      </c>
    </row>
    <row r="8" spans="1:6" ht="12">
      <c r="A8">
        <v>1.196</v>
      </c>
      <c r="B8">
        <v>2.5368</v>
      </c>
      <c r="C8">
        <v>28.6101</v>
      </c>
      <c r="D8">
        <v>22.8211</v>
      </c>
      <c r="E8">
        <v>1.2065</v>
      </c>
      <c r="F8">
        <v>8.27054</v>
      </c>
    </row>
    <row r="9" spans="1:6" ht="12">
      <c r="A9">
        <v>1.378</v>
      </c>
      <c r="B9">
        <v>2.5336</v>
      </c>
      <c r="C9">
        <v>28.653</v>
      </c>
      <c r="D9">
        <v>22.8556</v>
      </c>
      <c r="E9">
        <v>1.1798</v>
      </c>
      <c r="F9">
        <v>8.26927</v>
      </c>
    </row>
    <row r="10" spans="1:6" ht="12">
      <c r="A10">
        <v>1.564</v>
      </c>
      <c r="B10">
        <v>2.5403</v>
      </c>
      <c r="C10">
        <v>28.9934</v>
      </c>
      <c r="D10">
        <v>23.1269</v>
      </c>
      <c r="E10">
        <v>1.0858</v>
      </c>
      <c r="F10">
        <v>8.24983</v>
      </c>
    </row>
    <row r="11" spans="1:6" ht="12">
      <c r="A11">
        <v>1.759</v>
      </c>
      <c r="B11">
        <v>2.6319</v>
      </c>
      <c r="C11">
        <v>30.2128</v>
      </c>
      <c r="D11">
        <v>24.0938</v>
      </c>
      <c r="E11">
        <v>1.0093</v>
      </c>
      <c r="F11">
        <v>8.1643</v>
      </c>
    </row>
    <row r="12" spans="1:6" ht="12">
      <c r="A12">
        <v>1.965</v>
      </c>
      <c r="B12">
        <v>2.9496</v>
      </c>
      <c r="C12">
        <v>30.3371</v>
      </c>
      <c r="D12">
        <v>24.1687</v>
      </c>
      <c r="E12">
        <v>1.0093</v>
      </c>
      <c r="F12">
        <v>8.10063</v>
      </c>
    </row>
    <row r="13" spans="1:6" ht="12">
      <c r="A13">
        <v>2.184</v>
      </c>
      <c r="B13">
        <v>3.2673</v>
      </c>
      <c r="C13">
        <v>30.1787</v>
      </c>
      <c r="D13">
        <v>24.0168</v>
      </c>
      <c r="E13">
        <v>1.0464</v>
      </c>
      <c r="F13">
        <v>8.06604</v>
      </c>
    </row>
    <row r="14" spans="1:6" ht="12">
      <c r="A14">
        <v>2.403</v>
      </c>
      <c r="B14">
        <v>3.4774</v>
      </c>
      <c r="C14">
        <v>30.2947</v>
      </c>
      <c r="D14">
        <v>24.0916</v>
      </c>
      <c r="E14">
        <v>1.0023</v>
      </c>
      <c r="F14">
        <v>8.05297</v>
      </c>
    </row>
    <row r="15" spans="1:6" ht="12">
      <c r="A15">
        <v>2.622</v>
      </c>
      <c r="B15">
        <v>3.6447</v>
      </c>
      <c r="C15">
        <v>30.3845</v>
      </c>
      <c r="D15">
        <v>24.1485</v>
      </c>
      <c r="E15">
        <v>1.0058</v>
      </c>
      <c r="F15">
        <v>8.04003</v>
      </c>
    </row>
    <row r="16" spans="1:6" ht="12">
      <c r="A16">
        <v>2.841</v>
      </c>
      <c r="B16">
        <v>3.7852</v>
      </c>
      <c r="C16">
        <v>30.328</v>
      </c>
      <c r="D16">
        <v>24.0911</v>
      </c>
      <c r="E16">
        <v>1.0244</v>
      </c>
      <c r="F16">
        <v>8.03139</v>
      </c>
    </row>
    <row r="17" spans="1:6" ht="12">
      <c r="A17">
        <v>3.064</v>
      </c>
      <c r="B17">
        <v>3.8777</v>
      </c>
      <c r="C17">
        <v>30.3061</v>
      </c>
      <c r="D17">
        <v>24.0654</v>
      </c>
      <c r="E17">
        <v>1.1288</v>
      </c>
      <c r="F17">
        <v>8.02843</v>
      </c>
    </row>
    <row r="18" spans="1:6" ht="12">
      <c r="A18">
        <v>3.274</v>
      </c>
      <c r="B18">
        <v>3.9411</v>
      </c>
      <c r="C18">
        <v>30.4733</v>
      </c>
      <c r="D18">
        <v>24.1925</v>
      </c>
      <c r="E18">
        <v>1.0789</v>
      </c>
      <c r="F18">
        <v>8.01149</v>
      </c>
    </row>
    <row r="19" spans="1:6" ht="12">
      <c r="A19">
        <v>3.472</v>
      </c>
      <c r="B19">
        <v>4.0169</v>
      </c>
      <c r="C19">
        <v>30.5743</v>
      </c>
      <c r="D19">
        <v>24.2658</v>
      </c>
      <c r="E19">
        <v>1.1682</v>
      </c>
      <c r="F19">
        <v>7.99241</v>
      </c>
    </row>
    <row r="20" spans="1:6" ht="12">
      <c r="A20">
        <v>3.668</v>
      </c>
      <c r="B20">
        <v>4.0986</v>
      </c>
      <c r="C20">
        <v>30.5811</v>
      </c>
      <c r="D20">
        <v>24.2635</v>
      </c>
      <c r="E20">
        <v>1.2923</v>
      </c>
      <c r="F20">
        <v>7.97028</v>
      </c>
    </row>
    <row r="21" spans="1:6" ht="12">
      <c r="A21">
        <v>3.892</v>
      </c>
      <c r="B21">
        <v>4.163</v>
      </c>
      <c r="C21">
        <v>30.6366</v>
      </c>
      <c r="D21">
        <v>24.3015</v>
      </c>
      <c r="E21">
        <v>1.37</v>
      </c>
      <c r="F21">
        <v>7.94889</v>
      </c>
    </row>
    <row r="22" spans="1:6" ht="12">
      <c r="A22">
        <v>4.104</v>
      </c>
      <c r="B22">
        <v>4.2219</v>
      </c>
      <c r="C22">
        <v>30.7056</v>
      </c>
      <c r="D22">
        <v>24.3507</v>
      </c>
      <c r="E22">
        <v>1.5138</v>
      </c>
      <c r="F22">
        <v>7.92297</v>
      </c>
    </row>
    <row r="23" spans="1:6" ht="12">
      <c r="A23">
        <v>4.335</v>
      </c>
      <c r="B23">
        <v>4.2848</v>
      </c>
      <c r="C23">
        <v>30.691</v>
      </c>
      <c r="D23">
        <v>24.333</v>
      </c>
      <c r="E23">
        <v>1.726</v>
      </c>
      <c r="F23">
        <v>7.89537</v>
      </c>
    </row>
    <row r="24" spans="1:6" ht="12">
      <c r="A24">
        <v>4.545</v>
      </c>
      <c r="B24">
        <v>4.3325</v>
      </c>
      <c r="C24">
        <v>30.6573</v>
      </c>
      <c r="D24">
        <v>24.3017</v>
      </c>
      <c r="E24">
        <v>1.7109</v>
      </c>
      <c r="F24">
        <v>7.86978</v>
      </c>
    </row>
    <row r="25" spans="1:6" ht="12">
      <c r="A25">
        <v>4.773</v>
      </c>
      <c r="B25">
        <v>4.3599</v>
      </c>
      <c r="C25">
        <v>30.6366</v>
      </c>
      <c r="D25">
        <v>24.2826</v>
      </c>
      <c r="E25">
        <v>1.8698</v>
      </c>
      <c r="F25">
        <v>7.84703</v>
      </c>
    </row>
    <row r="26" spans="1:6" ht="12">
      <c r="A26">
        <v>4.99</v>
      </c>
      <c r="B26">
        <v>4.3738</v>
      </c>
      <c r="C26">
        <v>30.6278</v>
      </c>
      <c r="D26">
        <v>24.2742</v>
      </c>
      <c r="E26">
        <v>2.053</v>
      </c>
      <c r="F26">
        <v>7.81967</v>
      </c>
    </row>
    <row r="27" spans="1:6" ht="12">
      <c r="A27">
        <v>5.212</v>
      </c>
      <c r="B27">
        <v>4.3809</v>
      </c>
      <c r="C27">
        <v>30.6316</v>
      </c>
      <c r="D27">
        <v>24.2765</v>
      </c>
      <c r="E27">
        <v>2.2884</v>
      </c>
      <c r="F27">
        <v>7.79215</v>
      </c>
    </row>
    <row r="28" spans="1:6" ht="12">
      <c r="A28">
        <v>5.417</v>
      </c>
      <c r="B28">
        <v>4.3866</v>
      </c>
      <c r="C28">
        <v>30.6749</v>
      </c>
      <c r="D28">
        <v>24.3104</v>
      </c>
      <c r="E28">
        <v>2.3754</v>
      </c>
      <c r="F28">
        <v>7.76206</v>
      </c>
    </row>
    <row r="29" spans="1:6" ht="12">
      <c r="A29">
        <v>5.586</v>
      </c>
      <c r="B29">
        <v>4.4014</v>
      </c>
      <c r="C29">
        <v>30.7394</v>
      </c>
      <c r="D29">
        <v>24.3601</v>
      </c>
      <c r="E29">
        <v>2.5273</v>
      </c>
      <c r="F29">
        <v>7.72924</v>
      </c>
    </row>
    <row r="30" spans="1:6" ht="12">
      <c r="A30">
        <v>5.748</v>
      </c>
      <c r="B30">
        <v>4.4302</v>
      </c>
      <c r="C30">
        <v>30.7685</v>
      </c>
      <c r="D30">
        <v>24.3803</v>
      </c>
      <c r="E30">
        <v>2.5668</v>
      </c>
      <c r="F30">
        <v>7.69449</v>
      </c>
    </row>
    <row r="31" spans="1:6" ht="12">
      <c r="A31">
        <v>5.908</v>
      </c>
      <c r="B31">
        <v>4.4596</v>
      </c>
      <c r="C31">
        <v>30.7468</v>
      </c>
      <c r="D31">
        <v>24.3602</v>
      </c>
      <c r="E31">
        <v>2.975</v>
      </c>
      <c r="F31">
        <v>7.66944</v>
      </c>
    </row>
    <row r="32" spans="1:6" ht="12">
      <c r="A32">
        <v>6.055</v>
      </c>
      <c r="B32">
        <v>4.4768</v>
      </c>
      <c r="C32">
        <v>30.7282</v>
      </c>
      <c r="D32">
        <v>24.3437</v>
      </c>
      <c r="E32">
        <v>3.0225</v>
      </c>
      <c r="F32">
        <v>7.64592</v>
      </c>
    </row>
    <row r="33" spans="1:6" ht="12">
      <c r="A33">
        <v>6.204</v>
      </c>
      <c r="B33">
        <v>4.4839</v>
      </c>
      <c r="C33">
        <v>30.7272</v>
      </c>
      <c r="D33">
        <v>24.3423</v>
      </c>
      <c r="E33">
        <v>2.888</v>
      </c>
      <c r="F33">
        <v>7.62944</v>
      </c>
    </row>
    <row r="34" spans="1:6" ht="12">
      <c r="A34">
        <v>6.362</v>
      </c>
      <c r="B34">
        <v>4.4869</v>
      </c>
      <c r="C34">
        <v>30.7402</v>
      </c>
      <c r="D34">
        <v>24.3523</v>
      </c>
      <c r="E34">
        <v>3.135</v>
      </c>
      <c r="F34">
        <v>7.60248</v>
      </c>
    </row>
    <row r="35" spans="1:6" ht="12">
      <c r="A35">
        <v>6.539</v>
      </c>
      <c r="B35">
        <v>4.4886</v>
      </c>
      <c r="C35">
        <v>30.7473</v>
      </c>
      <c r="D35">
        <v>24.3578</v>
      </c>
      <c r="E35">
        <v>3.2719</v>
      </c>
      <c r="F35">
        <v>7.58146</v>
      </c>
    </row>
    <row r="36" spans="1:6" ht="12">
      <c r="A36">
        <v>6.735</v>
      </c>
      <c r="B36">
        <v>4.4896</v>
      </c>
      <c r="C36">
        <v>30.7516</v>
      </c>
      <c r="D36">
        <v>24.361</v>
      </c>
      <c r="E36">
        <v>3.3275</v>
      </c>
      <c r="F36">
        <v>7.55894</v>
      </c>
    </row>
    <row r="37" spans="1:6" ht="12">
      <c r="A37">
        <v>6.945</v>
      </c>
      <c r="B37">
        <v>4.4884</v>
      </c>
      <c r="C37">
        <v>30.7565</v>
      </c>
      <c r="D37">
        <v>24.365</v>
      </c>
      <c r="E37">
        <v>3.8436</v>
      </c>
      <c r="F37">
        <v>7.53651</v>
      </c>
    </row>
    <row r="38" spans="1:6" ht="12">
      <c r="A38">
        <v>7.134</v>
      </c>
      <c r="B38">
        <v>4.4861</v>
      </c>
      <c r="C38">
        <v>30.7557</v>
      </c>
      <c r="D38">
        <v>24.3646</v>
      </c>
      <c r="E38">
        <v>3.3345</v>
      </c>
      <c r="F38">
        <v>7.51557</v>
      </c>
    </row>
    <row r="39" spans="1:6" ht="12">
      <c r="A39">
        <v>7.332</v>
      </c>
      <c r="B39">
        <v>4.4825</v>
      </c>
      <c r="C39">
        <v>30.7517</v>
      </c>
      <c r="D39">
        <v>24.3618</v>
      </c>
      <c r="E39">
        <v>3.0272</v>
      </c>
      <c r="F39">
        <v>7.49502</v>
      </c>
    </row>
    <row r="40" spans="1:6" ht="12">
      <c r="A40">
        <v>7.551</v>
      </c>
      <c r="B40">
        <v>4.4747</v>
      </c>
      <c r="C40">
        <v>30.7386</v>
      </c>
      <c r="D40">
        <v>24.3522</v>
      </c>
      <c r="E40">
        <v>2.9077</v>
      </c>
      <c r="F40">
        <v>7.47721</v>
      </c>
    </row>
    <row r="41" spans="1:6" ht="12">
      <c r="A41">
        <v>7.776</v>
      </c>
      <c r="B41">
        <v>4.4588</v>
      </c>
      <c r="C41">
        <v>30.7372</v>
      </c>
      <c r="D41">
        <v>24.3527</v>
      </c>
      <c r="E41">
        <v>2.7291</v>
      </c>
      <c r="F41">
        <v>7.46252</v>
      </c>
    </row>
    <row r="42" spans="1:6" ht="12">
      <c r="A42">
        <v>8.008</v>
      </c>
      <c r="B42">
        <v>4.4366</v>
      </c>
      <c r="C42">
        <v>30.7398</v>
      </c>
      <c r="D42">
        <v>24.3569</v>
      </c>
      <c r="E42">
        <v>2.5969</v>
      </c>
      <c r="F42">
        <v>7.44589</v>
      </c>
    </row>
    <row r="43" spans="1:6" ht="12">
      <c r="A43">
        <v>8.241</v>
      </c>
      <c r="B43">
        <v>4.4091</v>
      </c>
      <c r="C43">
        <v>30.7555</v>
      </c>
      <c r="D43">
        <v>24.3721</v>
      </c>
      <c r="E43">
        <v>2.4079</v>
      </c>
      <c r="F43">
        <v>7.43491</v>
      </c>
    </row>
    <row r="44" spans="1:6" ht="12">
      <c r="A44">
        <v>8.486</v>
      </c>
      <c r="B44">
        <v>4.3818</v>
      </c>
      <c r="C44">
        <v>30.7631</v>
      </c>
      <c r="D44">
        <v>24.3808</v>
      </c>
      <c r="E44">
        <v>2.6955</v>
      </c>
      <c r="F44">
        <v>7.42586</v>
      </c>
    </row>
    <row r="45" spans="1:6" ht="12">
      <c r="A45">
        <v>8.723</v>
      </c>
      <c r="B45">
        <v>4.3545</v>
      </c>
      <c r="C45">
        <v>30.7703</v>
      </c>
      <c r="D45">
        <v>24.3892</v>
      </c>
      <c r="E45">
        <v>2.5146</v>
      </c>
      <c r="F45">
        <v>7.41577</v>
      </c>
    </row>
    <row r="46" spans="1:6" ht="12">
      <c r="A46">
        <v>8.929</v>
      </c>
      <c r="B46">
        <v>4.3269</v>
      </c>
      <c r="C46">
        <v>30.7868</v>
      </c>
      <c r="D46">
        <v>24.405</v>
      </c>
      <c r="E46">
        <v>2.6201</v>
      </c>
      <c r="F46">
        <v>7.40573</v>
      </c>
    </row>
    <row r="47" spans="1:6" ht="12">
      <c r="A47">
        <v>9.141</v>
      </c>
      <c r="B47">
        <v>4.3047</v>
      </c>
      <c r="C47">
        <v>30.8026</v>
      </c>
      <c r="D47">
        <v>24.4197</v>
      </c>
      <c r="E47">
        <v>2.5517</v>
      </c>
      <c r="F47">
        <v>7.39842</v>
      </c>
    </row>
    <row r="48" spans="1:6" ht="12">
      <c r="A48">
        <v>9.369</v>
      </c>
      <c r="B48">
        <v>4.2899</v>
      </c>
      <c r="C48">
        <v>30.8114</v>
      </c>
      <c r="D48">
        <v>24.4281</v>
      </c>
      <c r="E48">
        <v>2.4183</v>
      </c>
      <c r="F48">
        <v>7.39509</v>
      </c>
    </row>
    <row r="49" spans="1:6" ht="12">
      <c r="A49">
        <v>9.597</v>
      </c>
      <c r="B49">
        <v>4.2788</v>
      </c>
      <c r="C49">
        <v>30.8134</v>
      </c>
      <c r="D49">
        <v>24.4308</v>
      </c>
      <c r="E49">
        <v>2.307</v>
      </c>
      <c r="F49">
        <v>7.39067</v>
      </c>
    </row>
    <row r="50" spans="1:6" ht="12">
      <c r="A50">
        <v>9.823</v>
      </c>
      <c r="B50">
        <v>4.2682</v>
      </c>
      <c r="C50">
        <v>30.8223</v>
      </c>
      <c r="D50">
        <v>24.4388</v>
      </c>
      <c r="E50">
        <v>2.3313</v>
      </c>
      <c r="F50">
        <v>7.38944</v>
      </c>
    </row>
    <row r="51" spans="1:6" ht="12">
      <c r="A51">
        <v>10.055</v>
      </c>
      <c r="B51">
        <v>4.2605</v>
      </c>
      <c r="C51">
        <v>30.8166</v>
      </c>
      <c r="D51">
        <v>24.4351</v>
      </c>
      <c r="E51">
        <v>2.1736</v>
      </c>
      <c r="F51">
        <v>7.3918</v>
      </c>
    </row>
    <row r="52" spans="1:6" ht="12">
      <c r="A52">
        <v>10.255</v>
      </c>
      <c r="B52">
        <v>4.2493</v>
      </c>
      <c r="C52">
        <v>30.8211</v>
      </c>
      <c r="D52">
        <v>24.4398</v>
      </c>
      <c r="E52">
        <v>2.0843</v>
      </c>
      <c r="F52">
        <v>7.39681</v>
      </c>
    </row>
    <row r="53" spans="1:6" ht="12">
      <c r="A53">
        <v>10.449</v>
      </c>
      <c r="B53">
        <v>4.2381</v>
      </c>
      <c r="C53">
        <v>30.8253</v>
      </c>
      <c r="D53">
        <v>24.4442</v>
      </c>
      <c r="E53">
        <v>2.3186</v>
      </c>
      <c r="F53">
        <v>7.40157</v>
      </c>
    </row>
    <row r="54" spans="1:6" ht="12">
      <c r="A54">
        <v>10.658</v>
      </c>
      <c r="B54">
        <v>4.2298</v>
      </c>
      <c r="C54">
        <v>30.8429</v>
      </c>
      <c r="D54">
        <v>24.4589</v>
      </c>
      <c r="E54">
        <v>2.009</v>
      </c>
      <c r="F54">
        <v>7.4075</v>
      </c>
    </row>
    <row r="55" spans="1:6" ht="12">
      <c r="A55">
        <v>10.866</v>
      </c>
      <c r="B55">
        <v>4.2326</v>
      </c>
      <c r="C55">
        <v>30.8444</v>
      </c>
      <c r="D55">
        <v>24.4598</v>
      </c>
      <c r="E55">
        <v>2.0878</v>
      </c>
      <c r="F55">
        <v>7.40974</v>
      </c>
    </row>
    <row r="56" spans="1:6" ht="12">
      <c r="A56">
        <v>11.055</v>
      </c>
      <c r="B56">
        <v>4.24</v>
      </c>
      <c r="C56">
        <v>30.8374</v>
      </c>
      <c r="D56">
        <v>24.4536</v>
      </c>
      <c r="E56">
        <v>2.0936</v>
      </c>
      <c r="F56">
        <v>7.41392</v>
      </c>
    </row>
    <row r="57" spans="1:6" ht="12">
      <c r="A57">
        <v>11.219</v>
      </c>
      <c r="B57">
        <v>4.2445</v>
      </c>
      <c r="C57">
        <v>30.8328</v>
      </c>
      <c r="D57">
        <v>24.4495</v>
      </c>
      <c r="E57">
        <v>1.777</v>
      </c>
      <c r="F57">
        <v>7.42051</v>
      </c>
    </row>
    <row r="58" spans="1:6" ht="12">
      <c r="A58">
        <v>11.407</v>
      </c>
      <c r="B58">
        <v>4.2464</v>
      </c>
      <c r="C58">
        <v>30.8301</v>
      </c>
      <c r="D58">
        <v>24.4472</v>
      </c>
      <c r="E58">
        <v>1.7098</v>
      </c>
      <c r="F58">
        <v>7.42746</v>
      </c>
    </row>
    <row r="59" spans="1:6" ht="12">
      <c r="A59">
        <v>11.601</v>
      </c>
      <c r="B59">
        <v>4.2462</v>
      </c>
      <c r="C59">
        <v>30.8286</v>
      </c>
      <c r="D59">
        <v>24.446</v>
      </c>
      <c r="E59">
        <v>1.7863</v>
      </c>
      <c r="F59">
        <v>7.43423</v>
      </c>
    </row>
    <row r="60" spans="1:6" ht="12">
      <c r="A60">
        <v>11.801</v>
      </c>
      <c r="B60">
        <v>4.2446</v>
      </c>
      <c r="C60">
        <v>30.8297</v>
      </c>
      <c r="D60">
        <v>24.447</v>
      </c>
      <c r="E60">
        <v>1.7016</v>
      </c>
      <c r="F60">
        <v>7.43854</v>
      </c>
    </row>
    <row r="61" spans="1:6" ht="12">
      <c r="A61">
        <v>11.961</v>
      </c>
      <c r="B61">
        <v>4.2434</v>
      </c>
      <c r="C61">
        <v>30.8317</v>
      </c>
      <c r="D61">
        <v>24.4487</v>
      </c>
      <c r="E61">
        <v>1.7202</v>
      </c>
      <c r="F61">
        <v>7.44267</v>
      </c>
    </row>
    <row r="62" spans="1:6" ht="12">
      <c r="A62">
        <v>12.13</v>
      </c>
      <c r="B62">
        <v>4.2438</v>
      </c>
      <c r="C62">
        <v>30.8309</v>
      </c>
      <c r="D62">
        <v>24.448</v>
      </c>
      <c r="E62">
        <v>1.7921</v>
      </c>
      <c r="F62">
        <v>7.44617</v>
      </c>
    </row>
    <row r="63" spans="1:6" ht="12">
      <c r="A63">
        <v>12.289</v>
      </c>
      <c r="B63">
        <v>4.2439</v>
      </c>
      <c r="C63">
        <v>30.8303</v>
      </c>
      <c r="D63">
        <v>24.4476</v>
      </c>
      <c r="E63">
        <v>1.7364</v>
      </c>
      <c r="F63">
        <v>7.44894</v>
      </c>
    </row>
    <row r="64" spans="1:6" ht="12">
      <c r="A64">
        <v>12.416</v>
      </c>
      <c r="B64">
        <v>4.2437</v>
      </c>
      <c r="C64">
        <v>30.8306</v>
      </c>
      <c r="D64">
        <v>24.4478</v>
      </c>
      <c r="E64">
        <v>1.8675</v>
      </c>
      <c r="F64">
        <v>7.45348</v>
      </c>
    </row>
    <row r="65" spans="1:6" ht="12">
      <c r="A65">
        <v>12.524</v>
      </c>
      <c r="B65">
        <v>4.2438</v>
      </c>
      <c r="C65">
        <v>30.8314</v>
      </c>
      <c r="D65">
        <v>24.4484</v>
      </c>
      <c r="E65">
        <v>1.7817</v>
      </c>
      <c r="F65">
        <v>7.45482</v>
      </c>
    </row>
    <row r="66" spans="1:6" ht="12">
      <c r="A66">
        <v>12.631</v>
      </c>
      <c r="B66">
        <v>4.2441</v>
      </c>
      <c r="C66">
        <v>30.8317</v>
      </c>
      <c r="D66">
        <v>24.4487</v>
      </c>
      <c r="E66">
        <v>1.6935</v>
      </c>
      <c r="F66">
        <v>7.45537</v>
      </c>
    </row>
    <row r="67" spans="1:6" ht="12">
      <c r="A67">
        <v>12.765</v>
      </c>
      <c r="B67">
        <v>4.2445</v>
      </c>
      <c r="C67">
        <v>30.8319</v>
      </c>
      <c r="D67">
        <v>24.4488</v>
      </c>
      <c r="E67">
        <v>1.7909</v>
      </c>
      <c r="F67">
        <v>7.45672</v>
      </c>
    </row>
    <row r="68" spans="1:6" ht="12">
      <c r="A68">
        <v>12.93</v>
      </c>
      <c r="B68">
        <v>4.2447</v>
      </c>
      <c r="C68">
        <v>30.8313</v>
      </c>
      <c r="D68">
        <v>24.4483</v>
      </c>
      <c r="E68">
        <v>1.7851</v>
      </c>
      <c r="F68">
        <v>7.45818</v>
      </c>
    </row>
    <row r="69" spans="1:6" ht="12">
      <c r="A69">
        <v>13.091</v>
      </c>
      <c r="B69">
        <v>4.2447</v>
      </c>
      <c r="C69">
        <v>30.83</v>
      </c>
      <c r="D69">
        <v>24.4472</v>
      </c>
      <c r="E69">
        <v>1.7909</v>
      </c>
      <c r="F69">
        <v>7.45997</v>
      </c>
    </row>
    <row r="70" spans="1:6" ht="12">
      <c r="A70">
        <v>13.233</v>
      </c>
      <c r="B70">
        <v>4.2438</v>
      </c>
      <c r="C70">
        <v>30.8318</v>
      </c>
      <c r="D70">
        <v>24.4487</v>
      </c>
      <c r="E70">
        <v>1.6692</v>
      </c>
      <c r="F70">
        <v>7.46225</v>
      </c>
    </row>
    <row r="71" spans="1:6" ht="12">
      <c r="A71">
        <v>13.374</v>
      </c>
      <c r="B71">
        <v>4.2435</v>
      </c>
      <c r="C71">
        <v>30.8323</v>
      </c>
      <c r="D71">
        <v>24.4492</v>
      </c>
      <c r="E71">
        <v>1.871</v>
      </c>
      <c r="F71">
        <v>7.46293</v>
      </c>
    </row>
    <row r="72" spans="1:6" ht="12">
      <c r="A72">
        <v>13.524</v>
      </c>
      <c r="B72">
        <v>4.2434</v>
      </c>
      <c r="C72">
        <v>30.8323</v>
      </c>
      <c r="D72">
        <v>24.4492</v>
      </c>
      <c r="E72">
        <v>1.7561</v>
      </c>
      <c r="F72">
        <v>7.46077</v>
      </c>
    </row>
    <row r="73" spans="1:6" ht="12">
      <c r="A73">
        <v>13.683</v>
      </c>
      <c r="B73">
        <v>4.2433</v>
      </c>
      <c r="C73">
        <v>30.8323</v>
      </c>
      <c r="D73">
        <v>24.4492</v>
      </c>
      <c r="E73">
        <v>1.8791</v>
      </c>
      <c r="F73">
        <v>7.46225</v>
      </c>
    </row>
    <row r="74" spans="1:6" ht="12">
      <c r="A74">
        <v>13.815</v>
      </c>
      <c r="B74">
        <v>4.2434</v>
      </c>
      <c r="C74">
        <v>30.8325</v>
      </c>
      <c r="D74">
        <v>24.4493</v>
      </c>
      <c r="E74">
        <v>1.7921</v>
      </c>
      <c r="F74">
        <v>7.46364</v>
      </c>
    </row>
    <row r="75" spans="1:6" ht="12">
      <c r="A75">
        <v>13.937</v>
      </c>
      <c r="B75">
        <v>4.2437</v>
      </c>
      <c r="C75">
        <v>30.8328</v>
      </c>
      <c r="D75">
        <v>24.4496</v>
      </c>
      <c r="E75">
        <v>1.8849</v>
      </c>
      <c r="F75">
        <v>7.46189</v>
      </c>
    </row>
    <row r="76" spans="1:6" ht="12">
      <c r="A76">
        <v>14.066</v>
      </c>
      <c r="B76">
        <v>4.2443</v>
      </c>
      <c r="C76">
        <v>30.8325</v>
      </c>
      <c r="D76">
        <v>24.4492</v>
      </c>
      <c r="E76">
        <v>1.871</v>
      </c>
      <c r="F76">
        <v>7.46193</v>
      </c>
    </row>
    <row r="77" spans="1:6" ht="12">
      <c r="A77">
        <v>14.217</v>
      </c>
      <c r="B77">
        <v>4.2449</v>
      </c>
      <c r="C77">
        <v>30.8336</v>
      </c>
      <c r="D77">
        <v>24.4501</v>
      </c>
      <c r="E77">
        <v>2.0032</v>
      </c>
      <c r="F77">
        <v>7.46348</v>
      </c>
    </row>
    <row r="78" spans="1:6" ht="12">
      <c r="A78">
        <v>14.364</v>
      </c>
      <c r="B78">
        <v>4.2459</v>
      </c>
      <c r="C78">
        <v>30.8289</v>
      </c>
      <c r="D78">
        <v>24.4463</v>
      </c>
      <c r="E78">
        <v>1.8791</v>
      </c>
      <c r="F78">
        <v>7.46369</v>
      </c>
    </row>
    <row r="79" spans="1:6" ht="12">
      <c r="A79">
        <v>14.495</v>
      </c>
      <c r="B79">
        <v>4.2445</v>
      </c>
      <c r="C79">
        <v>30.8255</v>
      </c>
      <c r="D79">
        <v>24.4437</v>
      </c>
      <c r="E79">
        <v>2.0681</v>
      </c>
      <c r="F79">
        <v>7.46216</v>
      </c>
    </row>
    <row r="80" spans="1:6" ht="12">
      <c r="A80">
        <v>14.596</v>
      </c>
      <c r="B80">
        <v>4.2413</v>
      </c>
      <c r="C80">
        <v>30.837</v>
      </c>
      <c r="D80">
        <v>24.4531</v>
      </c>
      <c r="E80">
        <v>1.828</v>
      </c>
      <c r="F80">
        <v>7.45967</v>
      </c>
    </row>
    <row r="81" spans="1:6" ht="12">
      <c r="A81">
        <v>14.696</v>
      </c>
      <c r="B81">
        <v>4.2422</v>
      </c>
      <c r="C81">
        <v>30.8299</v>
      </c>
      <c r="D81">
        <v>24.4474</v>
      </c>
      <c r="E81">
        <v>1.7851</v>
      </c>
      <c r="F81">
        <v>7.46048</v>
      </c>
    </row>
    <row r="82" spans="1:6" ht="12">
      <c r="A82">
        <v>14.784</v>
      </c>
      <c r="B82">
        <v>4.2402</v>
      </c>
      <c r="C82">
        <v>30.8267</v>
      </c>
      <c r="D82">
        <v>24.4451</v>
      </c>
      <c r="E82">
        <v>1.8327</v>
      </c>
      <c r="F82">
        <v>7.45952</v>
      </c>
    </row>
    <row r="83" spans="1:6" ht="12">
      <c r="A83">
        <v>14.882</v>
      </c>
      <c r="B83">
        <v>4.236</v>
      </c>
      <c r="C83">
        <v>30.8327</v>
      </c>
      <c r="D83">
        <v>24.4502</v>
      </c>
      <c r="E83">
        <v>1.7503</v>
      </c>
      <c r="F83">
        <v>7.45747</v>
      </c>
    </row>
    <row r="84" spans="1:6" ht="12">
      <c r="A84">
        <v>15.015</v>
      </c>
      <c r="B84">
        <v>4.2344</v>
      </c>
      <c r="C84">
        <v>30.84</v>
      </c>
      <c r="D84">
        <v>24.4561</v>
      </c>
      <c r="E84">
        <v>2.1238</v>
      </c>
      <c r="F84">
        <v>7.45829</v>
      </c>
    </row>
    <row r="85" spans="1:6" ht="12">
      <c r="A85">
        <v>15.166</v>
      </c>
      <c r="B85">
        <v>4.2355</v>
      </c>
      <c r="C85">
        <v>30.8405</v>
      </c>
      <c r="D85">
        <v>24.4565</v>
      </c>
      <c r="E85">
        <v>1.8582</v>
      </c>
      <c r="F85">
        <v>7.45643</v>
      </c>
    </row>
    <row r="86" spans="1:6" ht="12">
      <c r="A86">
        <v>15.314</v>
      </c>
      <c r="B86">
        <v>4.2364</v>
      </c>
      <c r="C86">
        <v>30.8392</v>
      </c>
      <c r="D86">
        <v>24.4554</v>
      </c>
      <c r="E86">
        <v>1.8188</v>
      </c>
      <c r="F86">
        <v>7.45518</v>
      </c>
    </row>
    <row r="87" spans="1:6" ht="12">
      <c r="A87">
        <v>15.466</v>
      </c>
      <c r="B87">
        <v>4.2358</v>
      </c>
      <c r="C87">
        <v>30.8412</v>
      </c>
      <c r="D87">
        <v>24.457</v>
      </c>
      <c r="E87">
        <v>1.6529</v>
      </c>
      <c r="F87">
        <v>7.45484</v>
      </c>
    </row>
    <row r="88" spans="1:6" ht="12">
      <c r="A88">
        <v>15.618</v>
      </c>
      <c r="B88">
        <v>4.2344</v>
      </c>
      <c r="C88">
        <v>30.8472</v>
      </c>
      <c r="D88">
        <v>24.4619</v>
      </c>
      <c r="E88">
        <v>1.7457</v>
      </c>
      <c r="F88">
        <v>7.45674</v>
      </c>
    </row>
    <row r="89" spans="1:6" ht="12">
      <c r="A89">
        <v>15.77</v>
      </c>
      <c r="B89">
        <v>4.2349</v>
      </c>
      <c r="C89">
        <v>30.871</v>
      </c>
      <c r="D89">
        <v>24.4807</v>
      </c>
      <c r="E89">
        <v>1.755</v>
      </c>
      <c r="F89">
        <v>7.45461</v>
      </c>
    </row>
    <row r="90" spans="1:6" ht="12">
      <c r="A90">
        <v>15.906</v>
      </c>
      <c r="B90">
        <v>4.2419</v>
      </c>
      <c r="C90">
        <v>30.8787</v>
      </c>
      <c r="D90">
        <v>24.4862</v>
      </c>
      <c r="E90">
        <v>1.8014</v>
      </c>
      <c r="F90">
        <v>7.44952</v>
      </c>
    </row>
    <row r="91" spans="1:6" ht="12">
      <c r="A91">
        <v>16.047</v>
      </c>
      <c r="B91">
        <v>4.2514</v>
      </c>
      <c r="C91">
        <v>30.8757</v>
      </c>
      <c r="D91">
        <v>24.4829</v>
      </c>
      <c r="E91">
        <v>1.7214</v>
      </c>
      <c r="F91">
        <v>7.44689</v>
      </c>
    </row>
    <row r="92" spans="1:6" ht="12">
      <c r="A92">
        <v>16.176</v>
      </c>
      <c r="B92">
        <v>4.2591</v>
      </c>
      <c r="C92">
        <v>30.8797</v>
      </c>
      <c r="D92">
        <v>24.4853</v>
      </c>
      <c r="E92">
        <v>1.6819</v>
      </c>
      <c r="F92">
        <v>7.44754</v>
      </c>
    </row>
    <row r="93" spans="1:6" ht="12">
      <c r="A93">
        <v>16.317</v>
      </c>
      <c r="B93">
        <v>4.2667</v>
      </c>
      <c r="C93">
        <v>30.8782</v>
      </c>
      <c r="D93">
        <v>24.4834</v>
      </c>
      <c r="E93">
        <v>1.6587</v>
      </c>
      <c r="F93">
        <v>7.44644</v>
      </c>
    </row>
    <row r="94" spans="1:6" ht="12">
      <c r="A94">
        <v>16.457</v>
      </c>
      <c r="B94">
        <v>4.2723</v>
      </c>
      <c r="C94">
        <v>30.8749</v>
      </c>
      <c r="D94">
        <v>24.4802</v>
      </c>
      <c r="E94">
        <v>1.733</v>
      </c>
      <c r="F94">
        <v>7.44397</v>
      </c>
    </row>
    <row r="95" spans="1:6" ht="12">
      <c r="A95">
        <v>16.583</v>
      </c>
      <c r="B95">
        <v>4.276</v>
      </c>
      <c r="C95">
        <v>30.8756</v>
      </c>
      <c r="D95">
        <v>24.4804</v>
      </c>
      <c r="E95">
        <v>1.5892</v>
      </c>
      <c r="F95">
        <v>7.44162</v>
      </c>
    </row>
    <row r="96" spans="1:6" ht="12">
      <c r="A96">
        <v>16.686</v>
      </c>
      <c r="B96">
        <v>4.2781</v>
      </c>
      <c r="C96">
        <v>30.8786</v>
      </c>
      <c r="D96">
        <v>24.4826</v>
      </c>
      <c r="E96">
        <v>1.5625</v>
      </c>
      <c r="F96">
        <v>7.4389</v>
      </c>
    </row>
    <row r="97" spans="1:6" ht="12">
      <c r="A97">
        <v>16.79</v>
      </c>
      <c r="B97">
        <v>4.2792</v>
      </c>
      <c r="C97">
        <v>30.8754</v>
      </c>
      <c r="D97">
        <v>24.4799</v>
      </c>
      <c r="E97">
        <v>1.6808</v>
      </c>
      <c r="F97">
        <v>7.43224</v>
      </c>
    </row>
    <row r="98" spans="1:6" ht="12">
      <c r="A98">
        <v>16.919</v>
      </c>
      <c r="B98">
        <v>4.2796</v>
      </c>
      <c r="C98">
        <v>30.8767</v>
      </c>
      <c r="D98">
        <v>24.481</v>
      </c>
      <c r="E98">
        <v>1.6135</v>
      </c>
      <c r="F98">
        <v>7.42915</v>
      </c>
    </row>
    <row r="99" spans="1:6" ht="12">
      <c r="A99">
        <v>17.061</v>
      </c>
      <c r="B99">
        <v>4.2797</v>
      </c>
      <c r="C99">
        <v>30.8766</v>
      </c>
      <c r="D99">
        <v>24.4809</v>
      </c>
      <c r="E99">
        <v>1.5602</v>
      </c>
      <c r="F99">
        <v>7.42515</v>
      </c>
    </row>
    <row r="100" spans="1:6" ht="12">
      <c r="A100">
        <v>17.221</v>
      </c>
      <c r="B100">
        <v>4.2785</v>
      </c>
      <c r="C100">
        <v>30.8664</v>
      </c>
      <c r="D100">
        <v>24.4728</v>
      </c>
      <c r="E100">
        <v>1.6239</v>
      </c>
      <c r="F100">
        <v>7.4193</v>
      </c>
    </row>
    <row r="101" spans="1:6" ht="12">
      <c r="A101">
        <v>17.4</v>
      </c>
      <c r="B101">
        <v>4.2691</v>
      </c>
      <c r="C101">
        <v>30.8404</v>
      </c>
      <c r="D101">
        <v>24.4532</v>
      </c>
      <c r="E101">
        <v>1.479</v>
      </c>
      <c r="F101">
        <v>7.41567</v>
      </c>
    </row>
    <row r="102" spans="1:6" ht="12">
      <c r="A102">
        <v>17.564</v>
      </c>
      <c r="B102">
        <v>4.2447</v>
      </c>
      <c r="C102">
        <v>30.8588</v>
      </c>
      <c r="D102">
        <v>24.4701</v>
      </c>
      <c r="E102">
        <v>1.5068</v>
      </c>
      <c r="F102">
        <v>7.41475</v>
      </c>
    </row>
    <row r="103" spans="1:6" ht="12">
      <c r="A103">
        <v>17.7</v>
      </c>
      <c r="B103">
        <v>4.2236</v>
      </c>
      <c r="C103">
        <v>30.8711</v>
      </c>
      <c r="D103">
        <v>24.4819</v>
      </c>
      <c r="E103">
        <v>1.4268</v>
      </c>
      <c r="F103">
        <v>7.41068</v>
      </c>
    </row>
    <row r="104" spans="1:6" ht="12">
      <c r="A104">
        <v>17.814</v>
      </c>
      <c r="B104">
        <v>4.2096</v>
      </c>
      <c r="C104">
        <v>30.8839</v>
      </c>
      <c r="D104">
        <v>24.4934</v>
      </c>
      <c r="E104">
        <v>1.4604</v>
      </c>
      <c r="F104">
        <v>7.40483</v>
      </c>
    </row>
    <row r="105" spans="1:6" ht="12">
      <c r="A105">
        <v>17.927</v>
      </c>
      <c r="B105">
        <v>4.2016</v>
      </c>
      <c r="C105">
        <v>30.887</v>
      </c>
      <c r="D105">
        <v>24.4967</v>
      </c>
      <c r="E105">
        <v>1.3862</v>
      </c>
      <c r="F105">
        <v>7.40227</v>
      </c>
    </row>
    <row r="106" spans="1:6" ht="12">
      <c r="A106">
        <v>18.046</v>
      </c>
      <c r="B106">
        <v>4.196</v>
      </c>
      <c r="C106">
        <v>30.889</v>
      </c>
      <c r="D106">
        <v>24.4988</v>
      </c>
      <c r="E106">
        <v>1.4593</v>
      </c>
      <c r="F106">
        <v>7.39939</v>
      </c>
    </row>
    <row r="107" spans="1:6" ht="12">
      <c r="A107">
        <v>18.191</v>
      </c>
      <c r="B107">
        <v>4.1886</v>
      </c>
      <c r="C107">
        <v>30.8583</v>
      </c>
      <c r="D107">
        <v>24.4751</v>
      </c>
      <c r="E107">
        <v>1.4291</v>
      </c>
      <c r="F107">
        <v>7.4018</v>
      </c>
    </row>
    <row r="108" spans="1:6" ht="12">
      <c r="A108">
        <v>18.346</v>
      </c>
      <c r="B108">
        <v>4.1674</v>
      </c>
      <c r="C108">
        <v>30.8704</v>
      </c>
      <c r="D108">
        <v>24.4868</v>
      </c>
      <c r="E108">
        <v>1.4697</v>
      </c>
      <c r="F108">
        <v>7.40501</v>
      </c>
    </row>
    <row r="109" spans="1:6" ht="12">
      <c r="A109">
        <v>18.508</v>
      </c>
      <c r="B109">
        <v>4.1475</v>
      </c>
      <c r="C109">
        <v>30.889</v>
      </c>
      <c r="D109">
        <v>24.5034</v>
      </c>
      <c r="E109">
        <v>1.5103</v>
      </c>
      <c r="F109">
        <v>7.41106</v>
      </c>
    </row>
    <row r="110" spans="1:6" ht="12">
      <c r="A110">
        <v>18.67</v>
      </c>
      <c r="B110">
        <v>4.1368</v>
      </c>
      <c r="C110">
        <v>30.8988</v>
      </c>
      <c r="D110">
        <v>24.5122</v>
      </c>
      <c r="E110">
        <v>1.3804</v>
      </c>
      <c r="F110">
        <v>7.41157</v>
      </c>
    </row>
    <row r="111" spans="1:6" ht="12">
      <c r="A111">
        <v>18.816</v>
      </c>
      <c r="B111">
        <v>4.1316</v>
      </c>
      <c r="C111">
        <v>30.9032</v>
      </c>
      <c r="D111">
        <v>24.5162</v>
      </c>
      <c r="E111">
        <v>1.4709</v>
      </c>
      <c r="F111">
        <v>7.41679</v>
      </c>
    </row>
    <row r="112" spans="1:6" ht="12">
      <c r="A112">
        <v>18.958</v>
      </c>
      <c r="B112">
        <v>4.129</v>
      </c>
      <c r="C112">
        <v>30.9077</v>
      </c>
      <c r="D112">
        <v>24.5201</v>
      </c>
      <c r="E112">
        <v>1.421</v>
      </c>
      <c r="F112">
        <v>7.42235</v>
      </c>
    </row>
    <row r="113" spans="1:6" ht="12">
      <c r="A113">
        <v>19.094</v>
      </c>
      <c r="B113">
        <v>4.129</v>
      </c>
      <c r="C113">
        <v>30.9108</v>
      </c>
      <c r="D113">
        <v>24.5225</v>
      </c>
      <c r="E113">
        <v>1.3908</v>
      </c>
      <c r="F113">
        <v>7.42777</v>
      </c>
    </row>
    <row r="114" spans="1:6" ht="12">
      <c r="A114">
        <v>19.243</v>
      </c>
      <c r="B114">
        <v>4.1306</v>
      </c>
      <c r="C114">
        <v>30.9089</v>
      </c>
      <c r="D114">
        <v>24.5208</v>
      </c>
      <c r="E114">
        <v>1.3445</v>
      </c>
      <c r="F114">
        <v>7.43525</v>
      </c>
    </row>
    <row r="115" spans="1:6" ht="12">
      <c r="A115">
        <v>19.401</v>
      </c>
      <c r="B115">
        <v>4.1318</v>
      </c>
      <c r="C115">
        <v>30.909</v>
      </c>
      <c r="D115">
        <v>24.5208</v>
      </c>
      <c r="E115">
        <v>1.3943</v>
      </c>
      <c r="F115">
        <v>7.44402</v>
      </c>
    </row>
    <row r="116" spans="1:6" ht="12">
      <c r="A116">
        <v>19.582</v>
      </c>
      <c r="B116">
        <v>4.1327</v>
      </c>
      <c r="C116">
        <v>30.908</v>
      </c>
      <c r="D116">
        <v>24.5199</v>
      </c>
      <c r="E116">
        <v>1.3479</v>
      </c>
      <c r="F116">
        <v>7.45445</v>
      </c>
    </row>
    <row r="117" spans="1:6" ht="12">
      <c r="A117">
        <v>19.75</v>
      </c>
      <c r="B117">
        <v>4.1327</v>
      </c>
      <c r="C117">
        <v>30.9027</v>
      </c>
      <c r="D117">
        <v>24.5157</v>
      </c>
      <c r="E117">
        <v>1.4326</v>
      </c>
      <c r="F117">
        <v>7.46188</v>
      </c>
    </row>
    <row r="118" spans="1:6" ht="12">
      <c r="A118">
        <v>19.885</v>
      </c>
      <c r="B118">
        <v>4.13</v>
      </c>
      <c r="C118">
        <v>30.9055</v>
      </c>
      <c r="D118">
        <v>24.5182</v>
      </c>
      <c r="E118">
        <v>1.3595</v>
      </c>
      <c r="F118">
        <v>7.46987</v>
      </c>
    </row>
    <row r="119" spans="1:6" ht="12">
      <c r="A119">
        <v>19.986</v>
      </c>
      <c r="B119">
        <v>4.128</v>
      </c>
      <c r="C119">
        <v>30.911</v>
      </c>
      <c r="D119">
        <v>24.5227</v>
      </c>
      <c r="E119">
        <v>1.4001</v>
      </c>
      <c r="F119">
        <v>7.47653</v>
      </c>
    </row>
    <row r="120" spans="1:6" ht="12">
      <c r="A120">
        <v>20.078</v>
      </c>
      <c r="B120">
        <v>4.1289</v>
      </c>
      <c r="C120">
        <v>30.9071</v>
      </c>
      <c r="D120">
        <v>24.5196</v>
      </c>
      <c r="E120">
        <v>1.3503</v>
      </c>
      <c r="F120">
        <v>7.48184</v>
      </c>
    </row>
    <row r="121" spans="1:6" ht="12">
      <c r="A121">
        <v>20.179</v>
      </c>
      <c r="B121">
        <v>4.1271</v>
      </c>
      <c r="C121">
        <v>30.9085</v>
      </c>
      <c r="D121">
        <v>24.5209</v>
      </c>
      <c r="E121">
        <v>1.4256</v>
      </c>
      <c r="F121">
        <v>7.48685</v>
      </c>
    </row>
    <row r="122" spans="1:6" ht="12">
      <c r="A122">
        <v>20.293</v>
      </c>
      <c r="B122">
        <v>4.1237</v>
      </c>
      <c r="C122">
        <v>30.9063</v>
      </c>
      <c r="D122">
        <v>24.5194</v>
      </c>
      <c r="E122">
        <v>1.3839</v>
      </c>
      <c r="F122">
        <v>7.49182</v>
      </c>
    </row>
    <row r="123" spans="1:6" ht="12">
      <c r="A123">
        <v>20.437</v>
      </c>
      <c r="B123">
        <v>4.1168</v>
      </c>
      <c r="C123">
        <v>30.9128</v>
      </c>
      <c r="D123">
        <v>24.5252</v>
      </c>
      <c r="E123">
        <v>1.2656</v>
      </c>
      <c r="F123">
        <v>7.4983</v>
      </c>
    </row>
    <row r="124" spans="1:6" ht="12">
      <c r="A124">
        <v>20.595</v>
      </c>
      <c r="B124">
        <v>4.1091</v>
      </c>
      <c r="C124">
        <v>30.9232</v>
      </c>
      <c r="D124">
        <v>24.5343</v>
      </c>
      <c r="E124">
        <v>1.3908</v>
      </c>
      <c r="F124">
        <v>7.50214</v>
      </c>
    </row>
    <row r="125" spans="1:6" ht="12">
      <c r="A125">
        <v>20.737</v>
      </c>
      <c r="B125">
        <v>4.1058</v>
      </c>
      <c r="C125">
        <v>30.9384</v>
      </c>
      <c r="D125">
        <v>24.5466</v>
      </c>
      <c r="E125">
        <v>1.3294</v>
      </c>
      <c r="F125">
        <v>7.50496</v>
      </c>
    </row>
    <row r="126" spans="1:6" ht="12">
      <c r="A126">
        <v>20.853</v>
      </c>
      <c r="B126">
        <v>4.1081</v>
      </c>
      <c r="C126">
        <v>30.9391</v>
      </c>
      <c r="D126">
        <v>24.547</v>
      </c>
      <c r="E126">
        <v>1.37</v>
      </c>
      <c r="F126">
        <v>7.50723</v>
      </c>
    </row>
    <row r="127" spans="1:6" ht="12">
      <c r="A127">
        <v>20.981</v>
      </c>
      <c r="B127">
        <v>4.112</v>
      </c>
      <c r="C127">
        <v>30.9443</v>
      </c>
      <c r="D127">
        <v>24.5507</v>
      </c>
      <c r="E127">
        <v>1.3062</v>
      </c>
      <c r="F127">
        <v>7.50798</v>
      </c>
    </row>
    <row r="128" spans="1:6" ht="12">
      <c r="A128">
        <v>21.103</v>
      </c>
      <c r="B128">
        <v>4.1164</v>
      </c>
      <c r="C128">
        <v>30.9434</v>
      </c>
      <c r="D128">
        <v>24.5496</v>
      </c>
      <c r="E128">
        <v>1.3677</v>
      </c>
      <c r="F128">
        <v>7.51075</v>
      </c>
    </row>
    <row r="129" spans="1:6" ht="12">
      <c r="A129">
        <v>21.19</v>
      </c>
      <c r="B129">
        <v>4.119</v>
      </c>
      <c r="C129">
        <v>30.9379</v>
      </c>
      <c r="D129">
        <v>24.545</v>
      </c>
      <c r="E129">
        <v>1.2412</v>
      </c>
      <c r="F129">
        <v>7.5161</v>
      </c>
    </row>
    <row r="130" spans="1:6" ht="12">
      <c r="A130">
        <v>21.244</v>
      </c>
      <c r="B130">
        <v>4.1186</v>
      </c>
      <c r="C130">
        <v>30.9361</v>
      </c>
      <c r="D130">
        <v>24.5436</v>
      </c>
      <c r="E130">
        <v>1.2633</v>
      </c>
      <c r="F130">
        <v>7.51916</v>
      </c>
    </row>
    <row r="131" spans="1:6" ht="12">
      <c r="A131">
        <v>21.318</v>
      </c>
      <c r="B131">
        <v>4.1171</v>
      </c>
      <c r="C131">
        <v>30.9347</v>
      </c>
      <c r="D131">
        <v>24.5426</v>
      </c>
      <c r="E131">
        <v>1.2146</v>
      </c>
      <c r="F131">
        <v>7.52216</v>
      </c>
    </row>
    <row r="132" spans="1:6" ht="12">
      <c r="A132">
        <v>21.448</v>
      </c>
      <c r="B132">
        <v>4.1149</v>
      </c>
      <c r="C132">
        <v>30.9367</v>
      </c>
      <c r="D132">
        <v>24.5444</v>
      </c>
      <c r="E132">
        <v>1.2598</v>
      </c>
      <c r="F132">
        <v>7.52388</v>
      </c>
    </row>
    <row r="133" spans="1:6" ht="12">
      <c r="A133">
        <v>21.588</v>
      </c>
      <c r="B133">
        <v>4.1134</v>
      </c>
      <c r="C133">
        <v>30.9492</v>
      </c>
      <c r="D133">
        <v>24.5545</v>
      </c>
      <c r="E133">
        <v>1.2679</v>
      </c>
      <c r="F133">
        <v>7.5273</v>
      </c>
    </row>
    <row r="134" spans="1:6" ht="12">
      <c r="A134">
        <v>21.724</v>
      </c>
      <c r="B134">
        <v>4.1157</v>
      </c>
      <c r="C134">
        <v>30.9497</v>
      </c>
      <c r="D134">
        <v>24.5547</v>
      </c>
      <c r="E134">
        <v>1.2065</v>
      </c>
      <c r="F134">
        <v>7.52545</v>
      </c>
    </row>
    <row r="135" spans="1:6" ht="12">
      <c r="A135">
        <v>21.859</v>
      </c>
      <c r="B135">
        <v>4.1189</v>
      </c>
      <c r="C135">
        <v>30.9493</v>
      </c>
      <c r="D135">
        <v>24.5541</v>
      </c>
      <c r="E135">
        <v>1.2354</v>
      </c>
      <c r="F135">
        <v>7.52996</v>
      </c>
    </row>
    <row r="136" spans="1:6" ht="12">
      <c r="A136">
        <v>21.993</v>
      </c>
      <c r="B136">
        <v>4.1211</v>
      </c>
      <c r="C136">
        <v>30.9477</v>
      </c>
      <c r="D136">
        <v>24.5526</v>
      </c>
      <c r="E136">
        <v>1.261</v>
      </c>
      <c r="F136">
        <v>7.53109</v>
      </c>
    </row>
    <row r="137" spans="1:6" ht="12">
      <c r="A137">
        <v>22.12</v>
      </c>
      <c r="B137">
        <v>4.123</v>
      </c>
      <c r="C137">
        <v>30.9426</v>
      </c>
      <c r="D137">
        <v>24.5483</v>
      </c>
      <c r="E137">
        <v>1.1728</v>
      </c>
      <c r="F137">
        <v>7.53012</v>
      </c>
    </row>
    <row r="138" spans="1:6" ht="12">
      <c r="A138">
        <v>22.223</v>
      </c>
      <c r="B138">
        <v>4.1229</v>
      </c>
      <c r="C138">
        <v>30.9426</v>
      </c>
      <c r="D138">
        <v>24.5483</v>
      </c>
      <c r="E138">
        <v>1.1972</v>
      </c>
      <c r="F138">
        <v>7.53334</v>
      </c>
    </row>
    <row r="139" spans="1:6" ht="12">
      <c r="A139">
        <v>22.313</v>
      </c>
      <c r="B139">
        <v>4.1221</v>
      </c>
      <c r="C139">
        <v>30.9522</v>
      </c>
      <c r="D139">
        <v>24.556</v>
      </c>
      <c r="E139">
        <v>1.2065</v>
      </c>
      <c r="F139">
        <v>7.53361</v>
      </c>
    </row>
    <row r="140" spans="1:6" ht="12">
      <c r="A140">
        <v>22.41</v>
      </c>
      <c r="B140">
        <v>4.1245</v>
      </c>
      <c r="C140">
        <v>30.9629</v>
      </c>
      <c r="D140">
        <v>24.5643</v>
      </c>
      <c r="E140">
        <v>1.2227</v>
      </c>
      <c r="F140">
        <v>7.53173</v>
      </c>
    </row>
    <row r="141" spans="1:6" ht="12">
      <c r="A141">
        <v>22.534</v>
      </c>
      <c r="B141">
        <v>4.1308</v>
      </c>
      <c r="C141">
        <v>30.9662</v>
      </c>
      <c r="D141">
        <v>24.5664</v>
      </c>
      <c r="E141">
        <v>1.1856</v>
      </c>
      <c r="F141">
        <v>7.53057</v>
      </c>
    </row>
    <row r="142" spans="1:6" ht="12">
      <c r="A142">
        <v>22.661</v>
      </c>
      <c r="B142">
        <v>4.1385</v>
      </c>
      <c r="C142">
        <v>30.9619</v>
      </c>
      <c r="D142">
        <v>24.5622</v>
      </c>
      <c r="E142">
        <v>1.6263</v>
      </c>
      <c r="F142">
        <v>7.53035</v>
      </c>
    </row>
    <row r="143" spans="1:6" ht="12">
      <c r="A143">
        <v>22.778</v>
      </c>
      <c r="B143">
        <v>4.144</v>
      </c>
      <c r="C143">
        <v>30.9589</v>
      </c>
      <c r="D143">
        <v>24.5593</v>
      </c>
      <c r="E143">
        <v>1.2308</v>
      </c>
      <c r="F143">
        <v>7.52836</v>
      </c>
    </row>
    <row r="144" spans="1:6" ht="12">
      <c r="A144">
        <v>22.875</v>
      </c>
      <c r="B144">
        <v>4.1478</v>
      </c>
      <c r="C144">
        <v>30.9715</v>
      </c>
      <c r="D144">
        <v>24.5689</v>
      </c>
      <c r="E144">
        <v>1.0789</v>
      </c>
      <c r="F144">
        <v>7.5295</v>
      </c>
    </row>
    <row r="145" spans="1:6" ht="12">
      <c r="A145">
        <v>22.961</v>
      </c>
      <c r="B145">
        <v>4.1562</v>
      </c>
      <c r="C145">
        <v>30.9864</v>
      </c>
      <c r="D145">
        <v>24.5799</v>
      </c>
      <c r="E145">
        <v>1.1276</v>
      </c>
      <c r="F145">
        <v>7.5258</v>
      </c>
    </row>
    <row r="146" spans="1:6" ht="12">
      <c r="A146">
        <v>23.062</v>
      </c>
      <c r="B146">
        <v>4.1707</v>
      </c>
      <c r="C146">
        <v>30.961</v>
      </c>
      <c r="D146">
        <v>24.5584</v>
      </c>
      <c r="E146">
        <v>1.1299</v>
      </c>
      <c r="F146">
        <v>7.52516</v>
      </c>
    </row>
    <row r="147" spans="1:6" ht="12">
      <c r="A147">
        <v>23.156</v>
      </c>
      <c r="B147">
        <v>4.1762</v>
      </c>
      <c r="C147">
        <v>30.9567</v>
      </c>
      <c r="D147">
        <v>24.5545</v>
      </c>
      <c r="E147">
        <v>1.0893</v>
      </c>
      <c r="F147">
        <v>7.52347</v>
      </c>
    </row>
    <row r="148" spans="1:6" ht="12">
      <c r="A148">
        <v>23.235</v>
      </c>
      <c r="B148">
        <v>4.1768</v>
      </c>
      <c r="C148">
        <v>30.992</v>
      </c>
      <c r="D148">
        <v>24.5824</v>
      </c>
      <c r="E148">
        <v>1.1322</v>
      </c>
      <c r="F148">
        <v>7.51754</v>
      </c>
    </row>
    <row r="149" spans="1:6" ht="12">
      <c r="A149">
        <v>23.304</v>
      </c>
      <c r="B149">
        <v>4.1884</v>
      </c>
      <c r="C149">
        <v>31.0024</v>
      </c>
      <c r="D149">
        <v>24.5896</v>
      </c>
      <c r="E149">
        <v>1.0696</v>
      </c>
      <c r="F149">
        <v>7.5117</v>
      </c>
    </row>
    <row r="150" spans="1:6" ht="12">
      <c r="A150">
        <v>23.382</v>
      </c>
      <c r="B150">
        <v>4.208</v>
      </c>
      <c r="C150">
        <v>30.9634</v>
      </c>
      <c r="D150">
        <v>24.5567</v>
      </c>
      <c r="E150">
        <v>1.0777</v>
      </c>
      <c r="F150">
        <v>7.50719</v>
      </c>
    </row>
    <row r="151" spans="1:6" ht="12">
      <c r="A151">
        <v>23.476</v>
      </c>
      <c r="B151">
        <v>4.2131</v>
      </c>
      <c r="C151">
        <v>30.9666</v>
      </c>
      <c r="D151">
        <v>24.5587</v>
      </c>
      <c r="E151">
        <v>1.0986</v>
      </c>
      <c r="F151">
        <v>7.5034</v>
      </c>
    </row>
    <row r="152" spans="1:6" ht="12">
      <c r="A152">
        <v>23.569</v>
      </c>
      <c r="B152">
        <v>4.2119</v>
      </c>
      <c r="C152">
        <v>30.9361</v>
      </c>
      <c r="D152">
        <v>24.5346</v>
      </c>
      <c r="E152">
        <v>1.1079</v>
      </c>
      <c r="F152">
        <v>7.50005</v>
      </c>
    </row>
    <row r="153" spans="1:6" ht="12">
      <c r="A153">
        <v>23.655</v>
      </c>
      <c r="B153">
        <v>4.2036</v>
      </c>
      <c r="C153">
        <v>30.9712</v>
      </c>
      <c r="D153">
        <v>24.5633</v>
      </c>
      <c r="E153">
        <v>1.0777</v>
      </c>
      <c r="F153">
        <v>7.49285</v>
      </c>
    </row>
    <row r="154" spans="1:6" ht="12">
      <c r="A154">
        <v>23.746</v>
      </c>
      <c r="B154">
        <v>4.2055</v>
      </c>
      <c r="C154">
        <v>31.0162</v>
      </c>
      <c r="D154">
        <v>24.5988</v>
      </c>
      <c r="E154">
        <v>1.0893</v>
      </c>
      <c r="F154">
        <v>7.48469</v>
      </c>
    </row>
    <row r="155" spans="1:6" ht="12">
      <c r="A155">
        <v>23.827</v>
      </c>
      <c r="B155">
        <v>4.2263</v>
      </c>
      <c r="C155">
        <v>30.9914</v>
      </c>
      <c r="D155">
        <v>24.5771</v>
      </c>
      <c r="E155">
        <v>1.0743</v>
      </c>
      <c r="F155">
        <v>7.47436</v>
      </c>
    </row>
    <row r="156" spans="1:6" ht="12">
      <c r="A156">
        <v>23.917</v>
      </c>
      <c r="B156">
        <v>4.241</v>
      </c>
      <c r="C156">
        <v>30.9846</v>
      </c>
      <c r="D156">
        <v>24.5703</v>
      </c>
      <c r="E156">
        <v>1.0789</v>
      </c>
      <c r="F156">
        <v>7.46706</v>
      </c>
    </row>
    <row r="157" spans="1:6" ht="12">
      <c r="A157">
        <v>24.035</v>
      </c>
      <c r="B157">
        <v>4.2498</v>
      </c>
      <c r="C157">
        <v>31.0023</v>
      </c>
      <c r="D157">
        <v>24.5836</v>
      </c>
      <c r="E157">
        <v>1.0685</v>
      </c>
      <c r="F157">
        <v>7.45651</v>
      </c>
    </row>
    <row r="158" spans="1:6" ht="12">
      <c r="A158">
        <v>24.179</v>
      </c>
      <c r="B158">
        <v>4.2627</v>
      </c>
      <c r="C158">
        <v>31.0032</v>
      </c>
      <c r="D158">
        <v>24.583</v>
      </c>
      <c r="E158">
        <v>1.1554</v>
      </c>
      <c r="F158">
        <v>7.45204</v>
      </c>
    </row>
    <row r="159" spans="1:6" ht="12">
      <c r="A159">
        <v>24.329</v>
      </c>
      <c r="B159">
        <v>4.2767</v>
      </c>
      <c r="C159">
        <v>30.9976</v>
      </c>
      <c r="D159">
        <v>24.5772</v>
      </c>
      <c r="E159">
        <v>1.0522</v>
      </c>
      <c r="F159">
        <v>7.44076</v>
      </c>
    </row>
    <row r="160" spans="1:6" ht="12">
      <c r="A160">
        <v>24.447</v>
      </c>
      <c r="B160">
        <v>4.2862</v>
      </c>
      <c r="C160">
        <v>30.9783</v>
      </c>
      <c r="D160">
        <v>24.561</v>
      </c>
      <c r="E160">
        <v>1.0615</v>
      </c>
      <c r="F160">
        <v>7.4327</v>
      </c>
    </row>
    <row r="161" spans="1:6" ht="12">
      <c r="A161">
        <v>24.543</v>
      </c>
      <c r="B161">
        <v>4.2877</v>
      </c>
      <c r="C161">
        <v>30.9564</v>
      </c>
      <c r="D161">
        <v>24.5434</v>
      </c>
      <c r="E161">
        <v>1.0916</v>
      </c>
      <c r="F161">
        <v>7.42766</v>
      </c>
    </row>
    <row r="162" spans="1:6" ht="12">
      <c r="A162">
        <v>24.627</v>
      </c>
      <c r="B162">
        <v>4.2816</v>
      </c>
      <c r="C162">
        <v>31.0697</v>
      </c>
      <c r="D162">
        <v>24.6339</v>
      </c>
      <c r="E162">
        <v>1.0151</v>
      </c>
      <c r="F162">
        <v>7.41471</v>
      </c>
    </row>
    <row r="163" spans="1:6" ht="12">
      <c r="A163">
        <v>24.71</v>
      </c>
      <c r="B163">
        <v>4.3011</v>
      </c>
      <c r="C163">
        <v>31.1062</v>
      </c>
      <c r="D163">
        <v>24.661</v>
      </c>
      <c r="E163">
        <v>1.0858</v>
      </c>
      <c r="F163">
        <v>7.39649</v>
      </c>
    </row>
    <row r="164" spans="1:6" ht="12">
      <c r="A164">
        <v>24.817</v>
      </c>
      <c r="B164">
        <v>4.3335</v>
      </c>
      <c r="C164">
        <v>31.1057</v>
      </c>
      <c r="D164">
        <v>24.6574</v>
      </c>
      <c r="E164">
        <v>1.0916</v>
      </c>
      <c r="F164">
        <v>7.38075</v>
      </c>
    </row>
    <row r="165" spans="1:6" ht="12">
      <c r="A165">
        <v>24.965</v>
      </c>
      <c r="B165">
        <v>4.3601</v>
      </c>
      <c r="C165">
        <v>31.0928</v>
      </c>
      <c r="D165">
        <v>24.6446</v>
      </c>
      <c r="E165">
        <v>1.0348</v>
      </c>
      <c r="F165">
        <v>7.36951</v>
      </c>
    </row>
    <row r="166" spans="1:6" ht="12">
      <c r="A166">
        <v>25.124</v>
      </c>
      <c r="B166">
        <v>4.3777</v>
      </c>
      <c r="C166">
        <v>31.074</v>
      </c>
      <c r="D166">
        <v>24.628</v>
      </c>
      <c r="E166">
        <v>1.0116</v>
      </c>
      <c r="F166">
        <v>7.35675</v>
      </c>
    </row>
    <row r="167" spans="1:6" ht="12">
      <c r="A167">
        <v>25.287</v>
      </c>
      <c r="B167">
        <v>4.3868</v>
      </c>
      <c r="C167">
        <v>31.0681</v>
      </c>
      <c r="D167">
        <v>24.6223</v>
      </c>
      <c r="E167">
        <v>0.9826</v>
      </c>
      <c r="F167">
        <v>7.33994</v>
      </c>
    </row>
    <row r="168" spans="1:6" ht="12">
      <c r="A168">
        <v>25.459</v>
      </c>
      <c r="B168">
        <v>4.3912</v>
      </c>
      <c r="C168">
        <v>31.0672</v>
      </c>
      <c r="D168">
        <v>24.6212</v>
      </c>
      <c r="E168">
        <v>1.0673</v>
      </c>
      <c r="F168">
        <v>7.32448</v>
      </c>
    </row>
    <row r="169" spans="1:6" ht="12">
      <c r="A169">
        <v>25.661</v>
      </c>
      <c r="B169">
        <v>4.3937</v>
      </c>
      <c r="C169">
        <v>31.067</v>
      </c>
      <c r="D169">
        <v>24.6208</v>
      </c>
      <c r="E169">
        <v>1.0163</v>
      </c>
      <c r="F169">
        <v>7.31679</v>
      </c>
    </row>
    <row r="170" spans="1:6" ht="12">
      <c r="A170">
        <v>25.86</v>
      </c>
      <c r="B170">
        <v>4.3952</v>
      </c>
      <c r="C170">
        <v>31.0668</v>
      </c>
      <c r="D170">
        <v>24.6205</v>
      </c>
      <c r="E170">
        <v>1.0174</v>
      </c>
      <c r="F170">
        <v>7.29537</v>
      </c>
    </row>
    <row r="171" spans="1:6" ht="12">
      <c r="A171">
        <v>26.03</v>
      </c>
      <c r="B171">
        <v>4.3964</v>
      </c>
      <c r="C171">
        <v>31.0696</v>
      </c>
      <c r="D171">
        <v>24.6226</v>
      </c>
      <c r="E171">
        <v>0.8933</v>
      </c>
      <c r="F171">
        <v>7.2782</v>
      </c>
    </row>
    <row r="172" spans="1:6" ht="12">
      <c r="A172">
        <v>26.202</v>
      </c>
      <c r="B172">
        <v>4.3978</v>
      </c>
      <c r="C172">
        <v>31.0702</v>
      </c>
      <c r="D172">
        <v>24.6229</v>
      </c>
      <c r="E172">
        <v>0.9212</v>
      </c>
      <c r="F172">
        <v>7.25932</v>
      </c>
    </row>
    <row r="173" spans="1:6" ht="12">
      <c r="A173">
        <v>26.392</v>
      </c>
      <c r="B173">
        <v>4.3991</v>
      </c>
      <c r="C173">
        <v>31.0685</v>
      </c>
      <c r="D173">
        <v>24.6214</v>
      </c>
      <c r="E173">
        <v>0.8933</v>
      </c>
      <c r="F173">
        <v>7.23799</v>
      </c>
    </row>
    <row r="174" spans="1:6" ht="12">
      <c r="A174">
        <v>26.569</v>
      </c>
      <c r="B174">
        <v>4.3999</v>
      </c>
      <c r="C174">
        <v>31.0683</v>
      </c>
      <c r="D174">
        <v>24.6212</v>
      </c>
      <c r="E174">
        <v>0.8365</v>
      </c>
      <c r="F174">
        <v>7.22104</v>
      </c>
    </row>
    <row r="175" spans="1:6" ht="12">
      <c r="A175">
        <v>26.727</v>
      </c>
      <c r="B175">
        <v>4.4002</v>
      </c>
      <c r="C175">
        <v>31.0627</v>
      </c>
      <c r="D175">
        <v>24.6167</v>
      </c>
      <c r="E175">
        <v>0.8887</v>
      </c>
      <c r="F175">
        <v>7.2021</v>
      </c>
    </row>
    <row r="176" spans="1:6" ht="12">
      <c r="A176">
        <v>26.947</v>
      </c>
      <c r="B176">
        <v>4.3972</v>
      </c>
      <c r="C176">
        <v>31.0683</v>
      </c>
      <c r="D176">
        <v>24.6215</v>
      </c>
      <c r="E176">
        <v>0.7936</v>
      </c>
      <c r="F176">
        <v>6.97824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0.404</v>
      </c>
      <c r="B2">
        <v>2.5862</v>
      </c>
      <c r="C2">
        <v>28.6957</v>
      </c>
      <c r="D2">
        <v>22.8861</v>
      </c>
      <c r="E2">
        <v>1.0627</v>
      </c>
      <c r="F2">
        <v>8.24687</v>
      </c>
    </row>
    <row r="3" spans="1:6" ht="12">
      <c r="A3">
        <v>0.522</v>
      </c>
      <c r="B3">
        <v>2.5825</v>
      </c>
      <c r="C3">
        <v>28.6853</v>
      </c>
      <c r="D3">
        <v>22.878</v>
      </c>
      <c r="E3">
        <v>1.1114</v>
      </c>
      <c r="F3">
        <v>8.24749</v>
      </c>
    </row>
    <row r="4" spans="1:6" ht="12">
      <c r="A4">
        <v>0.619</v>
      </c>
      <c r="B4">
        <v>2.5773</v>
      </c>
      <c r="C4">
        <v>28.7156</v>
      </c>
      <c r="D4">
        <v>22.9025</v>
      </c>
      <c r="E4">
        <v>1.1299</v>
      </c>
      <c r="F4">
        <v>8.24505</v>
      </c>
    </row>
    <row r="5" spans="1:6" ht="12">
      <c r="A5">
        <v>0.697</v>
      </c>
      <c r="B5">
        <v>2.579</v>
      </c>
      <c r="C5">
        <v>28.7251</v>
      </c>
      <c r="D5">
        <v>22.91</v>
      </c>
      <c r="E5">
        <v>0.9977</v>
      </c>
      <c r="F5">
        <v>8.24346</v>
      </c>
    </row>
    <row r="6" spans="1:6" ht="12">
      <c r="A6">
        <v>0.764</v>
      </c>
      <c r="B6">
        <v>2.5829</v>
      </c>
      <c r="C6">
        <v>28.72</v>
      </c>
      <c r="D6">
        <v>22.9057</v>
      </c>
      <c r="E6">
        <v>1.0244</v>
      </c>
      <c r="F6">
        <v>8.24577</v>
      </c>
    </row>
    <row r="7" spans="1:6" ht="12">
      <c r="A7">
        <v>0.822</v>
      </c>
      <c r="B7">
        <v>2.5848</v>
      </c>
      <c r="C7">
        <v>28.7208</v>
      </c>
      <c r="D7">
        <v>22.9062</v>
      </c>
      <c r="E7">
        <v>0.9826</v>
      </c>
      <c r="F7">
        <v>8.24377</v>
      </c>
    </row>
    <row r="8" spans="1:6" ht="12">
      <c r="A8">
        <v>0.882</v>
      </c>
      <c r="B8">
        <v>2.5862</v>
      </c>
      <c r="C8">
        <v>28.7257</v>
      </c>
      <c r="D8">
        <v>22.91</v>
      </c>
      <c r="E8">
        <v>0.985</v>
      </c>
      <c r="F8">
        <v>8.24521</v>
      </c>
    </row>
    <row r="9" spans="1:6" ht="12">
      <c r="A9">
        <v>0.938</v>
      </c>
      <c r="B9">
        <v>2.588</v>
      </c>
      <c r="C9">
        <v>28.7274</v>
      </c>
      <c r="D9">
        <v>22.9112</v>
      </c>
      <c r="E9">
        <v>1.2007</v>
      </c>
      <c r="F9">
        <v>8.24508</v>
      </c>
    </row>
    <row r="10" spans="1:6" ht="12">
      <c r="A10">
        <v>0.999</v>
      </c>
      <c r="B10">
        <v>2.5897</v>
      </c>
      <c r="C10">
        <v>28.7407</v>
      </c>
      <c r="D10">
        <v>22.9217</v>
      </c>
      <c r="E10">
        <v>1.0951</v>
      </c>
      <c r="F10">
        <v>8.24543</v>
      </c>
    </row>
    <row r="11" spans="1:6" ht="12">
      <c r="A11">
        <v>1.066</v>
      </c>
      <c r="B11">
        <v>2.5943</v>
      </c>
      <c r="C11">
        <v>28.7597</v>
      </c>
      <c r="D11">
        <v>22.9366</v>
      </c>
      <c r="E11">
        <v>1.0023</v>
      </c>
      <c r="F11">
        <v>8.24247</v>
      </c>
    </row>
    <row r="12" spans="1:6" ht="12">
      <c r="A12">
        <v>1.147</v>
      </c>
      <c r="B12">
        <v>2.6008</v>
      </c>
      <c r="C12">
        <v>28.731</v>
      </c>
      <c r="D12">
        <v>22.9132</v>
      </c>
      <c r="E12">
        <v>1.0093</v>
      </c>
      <c r="F12">
        <v>8.24339</v>
      </c>
    </row>
    <row r="13" spans="1:6" ht="12">
      <c r="A13">
        <v>1.247</v>
      </c>
      <c r="B13">
        <v>2.6006</v>
      </c>
      <c r="C13">
        <v>28.7223</v>
      </c>
      <c r="D13">
        <v>22.9063</v>
      </c>
      <c r="E13">
        <v>1.2876</v>
      </c>
      <c r="F13">
        <v>8.24811</v>
      </c>
    </row>
    <row r="14" spans="1:6" ht="12">
      <c r="A14">
        <v>1.357</v>
      </c>
      <c r="B14">
        <v>2.5977</v>
      </c>
      <c r="C14">
        <v>28.7526</v>
      </c>
      <c r="D14">
        <v>22.9307</v>
      </c>
      <c r="E14">
        <v>1.0186</v>
      </c>
      <c r="F14">
        <v>8.24494</v>
      </c>
    </row>
    <row r="15" spans="1:6" ht="12">
      <c r="A15">
        <v>1.476</v>
      </c>
      <c r="B15">
        <v>2.6054</v>
      </c>
      <c r="C15">
        <v>28.8987</v>
      </c>
      <c r="D15">
        <v>23.0467</v>
      </c>
      <c r="E15">
        <v>0.9664</v>
      </c>
      <c r="F15">
        <v>8.23576</v>
      </c>
    </row>
    <row r="16" spans="1:6" ht="12">
      <c r="A16">
        <v>1.578</v>
      </c>
      <c r="B16">
        <v>2.6399</v>
      </c>
      <c r="C16">
        <v>28.9083</v>
      </c>
      <c r="D16">
        <v>23.052</v>
      </c>
      <c r="E16">
        <v>1.0035</v>
      </c>
      <c r="F16">
        <v>8.23337</v>
      </c>
    </row>
    <row r="17" spans="1:6" ht="12">
      <c r="A17">
        <v>1.688</v>
      </c>
      <c r="B17">
        <v>2.6899</v>
      </c>
      <c r="C17">
        <v>28.8437</v>
      </c>
      <c r="D17">
        <v>22.9969</v>
      </c>
      <c r="E17">
        <v>1.0093</v>
      </c>
      <c r="F17">
        <v>8.23066</v>
      </c>
    </row>
    <row r="18" spans="1:6" ht="12">
      <c r="A18">
        <v>1.749</v>
      </c>
      <c r="B18">
        <v>2.6926</v>
      </c>
      <c r="C18">
        <v>28.7557</v>
      </c>
      <c r="D18">
        <v>22.9265</v>
      </c>
      <c r="E18">
        <v>1.0105</v>
      </c>
      <c r="F18">
        <v>8.23721</v>
      </c>
    </row>
    <row r="19" spans="1:6" ht="12">
      <c r="A19">
        <v>1.85</v>
      </c>
      <c r="B19">
        <v>2.6761</v>
      </c>
      <c r="C19">
        <v>28.754</v>
      </c>
      <c r="D19">
        <v>22.9263</v>
      </c>
      <c r="E19">
        <v>1.0499</v>
      </c>
      <c r="F19">
        <v>8.24232</v>
      </c>
    </row>
    <row r="20" spans="1:6" ht="12">
      <c r="A20">
        <v>1.981</v>
      </c>
      <c r="B20">
        <v>2.6585</v>
      </c>
      <c r="C20">
        <v>28.7914</v>
      </c>
      <c r="D20">
        <v>22.9574</v>
      </c>
      <c r="E20">
        <v>1.1392</v>
      </c>
      <c r="F20">
        <v>8.24202</v>
      </c>
    </row>
    <row r="21" spans="1:6" ht="12">
      <c r="A21">
        <v>2.108</v>
      </c>
      <c r="B21">
        <v>2.6611</v>
      </c>
      <c r="C21">
        <v>29.1643</v>
      </c>
      <c r="D21">
        <v>23.2548</v>
      </c>
      <c r="E21">
        <v>1.1137</v>
      </c>
      <c r="F21">
        <v>8.21971</v>
      </c>
    </row>
    <row r="22" spans="1:6" ht="12">
      <c r="A22">
        <v>2.219</v>
      </c>
      <c r="B22">
        <v>2.7376</v>
      </c>
      <c r="C22">
        <v>29.3304</v>
      </c>
      <c r="D22">
        <v>23.3818</v>
      </c>
      <c r="E22">
        <v>1.1241</v>
      </c>
      <c r="F22">
        <v>8.19315</v>
      </c>
    </row>
    <row r="23" spans="1:6" ht="12">
      <c r="A23">
        <v>2.316</v>
      </c>
      <c r="B23">
        <v>2.8444</v>
      </c>
      <c r="C23">
        <v>29.2122</v>
      </c>
      <c r="D23">
        <v>23.2796</v>
      </c>
      <c r="E23">
        <v>1.1288</v>
      </c>
      <c r="F23">
        <v>8.18062</v>
      </c>
    </row>
    <row r="24" spans="1:6" ht="12">
      <c r="A24">
        <v>2.437</v>
      </c>
      <c r="B24">
        <v>2.9626</v>
      </c>
      <c r="C24">
        <v>29.2559</v>
      </c>
      <c r="D24">
        <v>23.3056</v>
      </c>
      <c r="E24">
        <v>1.1705</v>
      </c>
      <c r="F24">
        <v>8.17431</v>
      </c>
    </row>
    <row r="25" spans="1:6" ht="12">
      <c r="A25">
        <v>2.541</v>
      </c>
      <c r="B25">
        <v>2.9888</v>
      </c>
      <c r="C25">
        <v>29.3002</v>
      </c>
      <c r="D25">
        <v>23.3389</v>
      </c>
      <c r="E25">
        <v>1.1392</v>
      </c>
      <c r="F25">
        <v>8.16661</v>
      </c>
    </row>
    <row r="26" spans="1:6" ht="12">
      <c r="A26">
        <v>2.7</v>
      </c>
      <c r="B26">
        <v>3.0203</v>
      </c>
      <c r="C26">
        <v>29.3675</v>
      </c>
      <c r="D26">
        <v>23.3901</v>
      </c>
      <c r="E26">
        <v>1.1392</v>
      </c>
      <c r="F26">
        <v>8.15938</v>
      </c>
    </row>
    <row r="27" spans="1:6" ht="12">
      <c r="A27">
        <v>2.856</v>
      </c>
      <c r="B27">
        <v>3.06</v>
      </c>
      <c r="C27">
        <v>29.3397</v>
      </c>
      <c r="D27">
        <v>23.3649</v>
      </c>
      <c r="E27">
        <v>1.1137</v>
      </c>
      <c r="F27">
        <v>8.15092</v>
      </c>
    </row>
    <row r="28" spans="1:6" ht="12">
      <c r="A28">
        <v>2.988</v>
      </c>
      <c r="B28">
        <v>3.0855</v>
      </c>
      <c r="C28">
        <v>29.3313</v>
      </c>
      <c r="D28">
        <v>23.3563</v>
      </c>
      <c r="E28">
        <v>1.203</v>
      </c>
      <c r="F28">
        <v>8.14708</v>
      </c>
    </row>
    <row r="29" spans="1:6" ht="12">
      <c r="A29">
        <v>3.087</v>
      </c>
      <c r="B29">
        <v>3.1002</v>
      </c>
      <c r="C29">
        <v>29.3044</v>
      </c>
      <c r="D29">
        <v>23.3337</v>
      </c>
      <c r="E29">
        <v>1.305</v>
      </c>
      <c r="F29">
        <v>8.1434</v>
      </c>
    </row>
    <row r="30" spans="1:6" ht="12">
      <c r="A30">
        <v>3.212</v>
      </c>
      <c r="B30">
        <v>3.1041</v>
      </c>
      <c r="C30">
        <v>29.2993</v>
      </c>
      <c r="D30">
        <v>23.3293</v>
      </c>
      <c r="E30">
        <v>1.2621</v>
      </c>
      <c r="F30">
        <v>8.14252</v>
      </c>
    </row>
    <row r="31" spans="1:6" ht="12">
      <c r="A31">
        <v>3.39</v>
      </c>
      <c r="B31">
        <v>3.1054</v>
      </c>
      <c r="C31">
        <v>29.3556</v>
      </c>
      <c r="D31">
        <v>23.3741</v>
      </c>
      <c r="E31">
        <v>1.2586</v>
      </c>
      <c r="F31">
        <v>8.13592</v>
      </c>
    </row>
    <row r="32" spans="1:6" ht="12">
      <c r="A32">
        <v>3.575</v>
      </c>
      <c r="B32">
        <v>3.1202</v>
      </c>
      <c r="C32">
        <v>29.4691</v>
      </c>
      <c r="D32">
        <v>23.4634</v>
      </c>
      <c r="E32">
        <v>1.3352</v>
      </c>
      <c r="F32">
        <v>8.12147</v>
      </c>
    </row>
    <row r="33" spans="1:6" ht="12">
      <c r="A33">
        <v>3.766</v>
      </c>
      <c r="B33">
        <v>3.1654</v>
      </c>
      <c r="C33">
        <v>30.0327</v>
      </c>
      <c r="D33">
        <v>23.9088</v>
      </c>
      <c r="E33">
        <v>1.4453</v>
      </c>
      <c r="F33">
        <v>8.07848</v>
      </c>
    </row>
    <row r="34" spans="1:6" ht="12">
      <c r="A34">
        <v>3.972</v>
      </c>
      <c r="B34">
        <v>3.3156</v>
      </c>
      <c r="C34">
        <v>30.2941</v>
      </c>
      <c r="D34">
        <v>24.1048</v>
      </c>
      <c r="E34">
        <v>1.6309</v>
      </c>
      <c r="F34">
        <v>8.03271</v>
      </c>
    </row>
    <row r="35" spans="1:6" ht="12">
      <c r="A35">
        <v>4.177</v>
      </c>
      <c r="B35">
        <v>3.512</v>
      </c>
      <c r="C35">
        <v>30.7071</v>
      </c>
      <c r="D35">
        <v>24.4168</v>
      </c>
      <c r="E35">
        <v>1.6321</v>
      </c>
      <c r="F35">
        <v>7.97764</v>
      </c>
    </row>
    <row r="36" spans="1:6" ht="12">
      <c r="A36">
        <v>4.375</v>
      </c>
      <c r="B36">
        <v>3.7418</v>
      </c>
      <c r="C36">
        <v>30.8154</v>
      </c>
      <c r="D36">
        <v>24.4826</v>
      </c>
      <c r="E36">
        <v>1.6576</v>
      </c>
      <c r="F36">
        <v>7.94317</v>
      </c>
    </row>
    <row r="37" spans="1:6" ht="12">
      <c r="A37">
        <v>4.552</v>
      </c>
      <c r="B37">
        <v>3.953</v>
      </c>
      <c r="C37">
        <v>30.7205</v>
      </c>
      <c r="D37">
        <v>24.3878</v>
      </c>
      <c r="E37">
        <v>1.7434</v>
      </c>
      <c r="F37">
        <v>7.92159</v>
      </c>
    </row>
    <row r="38" spans="1:6" ht="12">
      <c r="A38">
        <v>4.718</v>
      </c>
      <c r="B38">
        <v>4.0874</v>
      </c>
      <c r="C38">
        <v>30.6201</v>
      </c>
      <c r="D38">
        <v>24.2955</v>
      </c>
      <c r="E38">
        <v>1.7144</v>
      </c>
      <c r="F38">
        <v>7.91801</v>
      </c>
    </row>
    <row r="39" spans="1:6" ht="12">
      <c r="A39">
        <v>4.908</v>
      </c>
      <c r="B39">
        <v>4.161</v>
      </c>
      <c r="C39">
        <v>30.5581</v>
      </c>
      <c r="D39">
        <v>24.2393</v>
      </c>
      <c r="E39">
        <v>1.7677</v>
      </c>
      <c r="F39">
        <v>7.91488</v>
      </c>
    </row>
    <row r="40" spans="1:6" ht="12">
      <c r="A40">
        <v>5.1</v>
      </c>
      <c r="B40">
        <v>4.1962</v>
      </c>
      <c r="C40">
        <v>30.5456</v>
      </c>
      <c r="D40">
        <v>24.2261</v>
      </c>
      <c r="E40">
        <v>1.8037</v>
      </c>
      <c r="F40">
        <v>7.90406</v>
      </c>
    </row>
    <row r="41" spans="1:6" ht="12">
      <c r="A41">
        <v>5.282</v>
      </c>
      <c r="B41">
        <v>4.2149</v>
      </c>
      <c r="C41">
        <v>30.5298</v>
      </c>
      <c r="D41">
        <v>24.2117</v>
      </c>
      <c r="E41">
        <v>1.9614</v>
      </c>
      <c r="F41">
        <v>7.89026</v>
      </c>
    </row>
    <row r="42" spans="1:6" ht="12">
      <c r="A42">
        <v>5.482</v>
      </c>
      <c r="B42">
        <v>4.2247</v>
      </c>
      <c r="C42">
        <v>30.5223</v>
      </c>
      <c r="D42">
        <v>24.2048</v>
      </c>
      <c r="E42">
        <v>2.0774</v>
      </c>
      <c r="F42">
        <v>7.8681</v>
      </c>
    </row>
    <row r="43" spans="1:6" ht="12">
      <c r="A43">
        <v>5.69</v>
      </c>
      <c r="B43">
        <v>4.2294</v>
      </c>
      <c r="C43">
        <v>30.5639</v>
      </c>
      <c r="D43">
        <v>24.2374</v>
      </c>
      <c r="E43">
        <v>1.9834</v>
      </c>
      <c r="F43">
        <v>7.84306</v>
      </c>
    </row>
    <row r="44" spans="1:6" ht="12">
      <c r="A44">
        <v>5.882</v>
      </c>
      <c r="B44">
        <v>4.239</v>
      </c>
      <c r="C44">
        <v>30.6129</v>
      </c>
      <c r="D44">
        <v>24.2754</v>
      </c>
      <c r="E44">
        <v>2.0333</v>
      </c>
      <c r="F44">
        <v>7.81621</v>
      </c>
    </row>
    <row r="45" spans="1:6" ht="12">
      <c r="A45">
        <v>6.04</v>
      </c>
      <c r="B45">
        <v>4.255</v>
      </c>
      <c r="C45">
        <v>30.5973</v>
      </c>
      <c r="D45">
        <v>24.2615</v>
      </c>
      <c r="E45">
        <v>2.002</v>
      </c>
      <c r="F45">
        <v>7.79128</v>
      </c>
    </row>
    <row r="46" spans="1:6" ht="12">
      <c r="A46">
        <v>6.215</v>
      </c>
      <c r="B46">
        <v>4.2653</v>
      </c>
      <c r="C46">
        <v>30.5912</v>
      </c>
      <c r="D46">
        <v>24.2557</v>
      </c>
      <c r="E46">
        <v>2.0565</v>
      </c>
      <c r="F46">
        <v>7.76561</v>
      </c>
    </row>
    <row r="47" spans="1:6" ht="12">
      <c r="A47">
        <v>6.417</v>
      </c>
      <c r="B47">
        <v>4.2705</v>
      </c>
      <c r="C47">
        <v>30.6038</v>
      </c>
      <c r="D47">
        <v>24.2652</v>
      </c>
      <c r="E47">
        <v>2.1319</v>
      </c>
      <c r="F47">
        <v>7.7415</v>
      </c>
    </row>
    <row r="48" spans="1:6" ht="12">
      <c r="A48">
        <v>6.612</v>
      </c>
      <c r="B48">
        <v>4.2759</v>
      </c>
      <c r="C48">
        <v>30.5971</v>
      </c>
      <c r="D48">
        <v>24.2593</v>
      </c>
      <c r="E48">
        <v>2.1168</v>
      </c>
      <c r="F48">
        <v>7.72093</v>
      </c>
    </row>
    <row r="49" spans="1:6" ht="12">
      <c r="A49">
        <v>6.805</v>
      </c>
      <c r="B49">
        <v>4.2801</v>
      </c>
      <c r="C49">
        <v>30.6054</v>
      </c>
      <c r="D49">
        <v>24.2655</v>
      </c>
      <c r="E49">
        <v>2.2757</v>
      </c>
      <c r="F49">
        <v>7.69826</v>
      </c>
    </row>
    <row r="50" spans="1:6" ht="12">
      <c r="A50">
        <v>7.001</v>
      </c>
      <c r="B50">
        <v>4.2866</v>
      </c>
      <c r="C50">
        <v>30.6996</v>
      </c>
      <c r="D50">
        <v>24.3397</v>
      </c>
      <c r="E50">
        <v>2.2687</v>
      </c>
      <c r="F50">
        <v>7.67598</v>
      </c>
    </row>
    <row r="51" spans="1:6" ht="12">
      <c r="A51">
        <v>7.214</v>
      </c>
      <c r="B51">
        <v>4.3072</v>
      </c>
      <c r="C51">
        <v>30.7305</v>
      </c>
      <c r="D51">
        <v>24.3622</v>
      </c>
      <c r="E51">
        <v>2.1864</v>
      </c>
      <c r="F51">
        <v>7.64954</v>
      </c>
    </row>
    <row r="52" spans="1:6" ht="12">
      <c r="A52">
        <v>7.422</v>
      </c>
      <c r="B52">
        <v>4.3304</v>
      </c>
      <c r="C52">
        <v>30.7173</v>
      </c>
      <c r="D52">
        <v>24.3495</v>
      </c>
      <c r="E52">
        <v>2.423</v>
      </c>
      <c r="F52">
        <v>7.63135</v>
      </c>
    </row>
    <row r="53" spans="1:6" ht="12">
      <c r="A53">
        <v>7.661</v>
      </c>
      <c r="B53">
        <v>4.3466</v>
      </c>
      <c r="C53">
        <v>30.7118</v>
      </c>
      <c r="D53">
        <v>24.3436</v>
      </c>
      <c r="E53">
        <v>2.2734</v>
      </c>
      <c r="F53">
        <v>7.61458</v>
      </c>
    </row>
    <row r="54" spans="1:6" ht="12">
      <c r="A54">
        <v>7.896</v>
      </c>
      <c r="B54">
        <v>4.3589</v>
      </c>
      <c r="C54">
        <v>30.7153</v>
      </c>
      <c r="D54">
        <v>24.3451</v>
      </c>
      <c r="E54">
        <v>2.3882</v>
      </c>
      <c r="F54">
        <v>7.59932</v>
      </c>
    </row>
    <row r="55" spans="1:6" ht="12">
      <c r="A55">
        <v>8.087</v>
      </c>
      <c r="B55">
        <v>4.3646</v>
      </c>
      <c r="C55">
        <v>30.7184</v>
      </c>
      <c r="D55">
        <v>24.347</v>
      </c>
      <c r="E55">
        <v>2.3</v>
      </c>
      <c r="F55">
        <v>7.58419</v>
      </c>
    </row>
    <row r="56" spans="1:6" ht="12">
      <c r="A56">
        <v>8.282</v>
      </c>
      <c r="B56">
        <v>4.3631</v>
      </c>
      <c r="C56">
        <v>30.72</v>
      </c>
      <c r="D56">
        <v>24.3484</v>
      </c>
      <c r="E56">
        <v>2.227</v>
      </c>
      <c r="F56">
        <v>7.5704</v>
      </c>
    </row>
    <row r="57" spans="1:6" ht="12">
      <c r="A57">
        <v>8.494</v>
      </c>
      <c r="B57">
        <v>4.3558</v>
      </c>
      <c r="C57">
        <v>30.7244</v>
      </c>
      <c r="D57">
        <v>24.3526</v>
      </c>
      <c r="E57">
        <v>2.4427</v>
      </c>
      <c r="F57">
        <v>7.55596</v>
      </c>
    </row>
    <row r="58" spans="1:6" ht="12">
      <c r="A58">
        <v>8.713</v>
      </c>
      <c r="B58">
        <v>4.351</v>
      </c>
      <c r="C58">
        <v>30.7366</v>
      </c>
      <c r="D58">
        <v>24.3628</v>
      </c>
      <c r="E58">
        <v>2.5076</v>
      </c>
      <c r="F58">
        <v>7.54147</v>
      </c>
    </row>
    <row r="59" spans="1:6" ht="12">
      <c r="A59">
        <v>8.923</v>
      </c>
      <c r="B59">
        <v>4.3502</v>
      </c>
      <c r="C59">
        <v>30.7429</v>
      </c>
      <c r="D59">
        <v>24.3678</v>
      </c>
      <c r="E59">
        <v>2.4473</v>
      </c>
      <c r="F59">
        <v>7.52785</v>
      </c>
    </row>
    <row r="60" spans="1:6" ht="12">
      <c r="A60">
        <v>9.086</v>
      </c>
      <c r="B60">
        <v>4.3514</v>
      </c>
      <c r="C60">
        <v>30.7413</v>
      </c>
      <c r="D60">
        <v>24.3665</v>
      </c>
      <c r="E60">
        <v>2.5969</v>
      </c>
      <c r="F60">
        <v>7.515</v>
      </c>
    </row>
    <row r="61" spans="1:6" ht="12">
      <c r="A61">
        <v>9.227</v>
      </c>
      <c r="B61">
        <v>4.3526</v>
      </c>
      <c r="C61">
        <v>30.7413</v>
      </c>
      <c r="D61">
        <v>24.3664</v>
      </c>
      <c r="E61">
        <v>2.3383</v>
      </c>
      <c r="F61">
        <v>7.5041</v>
      </c>
    </row>
    <row r="62" spans="1:6" ht="12">
      <c r="A62">
        <v>9.411</v>
      </c>
      <c r="B62">
        <v>4.3535</v>
      </c>
      <c r="C62">
        <v>30.7398</v>
      </c>
      <c r="D62">
        <v>24.3651</v>
      </c>
      <c r="E62">
        <v>2.6839</v>
      </c>
      <c r="F62">
        <v>7.4934</v>
      </c>
    </row>
    <row r="63" spans="1:6" ht="12">
      <c r="A63">
        <v>9.589</v>
      </c>
      <c r="B63">
        <v>4.3528</v>
      </c>
      <c r="C63">
        <v>30.7494</v>
      </c>
      <c r="D63">
        <v>24.3728</v>
      </c>
      <c r="E63">
        <v>2.5099</v>
      </c>
      <c r="F63">
        <v>7.48136</v>
      </c>
    </row>
    <row r="64" spans="1:6" ht="12">
      <c r="A64">
        <v>9.774</v>
      </c>
      <c r="B64">
        <v>4.351</v>
      </c>
      <c r="C64">
        <v>30.7495</v>
      </c>
      <c r="D64">
        <v>24.373</v>
      </c>
      <c r="E64">
        <v>2.5482</v>
      </c>
      <c r="F64">
        <v>7.47231</v>
      </c>
    </row>
    <row r="65" spans="1:6" ht="12">
      <c r="A65">
        <v>9.964</v>
      </c>
      <c r="B65">
        <v>4.3495</v>
      </c>
      <c r="C65">
        <v>30.7511</v>
      </c>
      <c r="D65">
        <v>24.3744</v>
      </c>
      <c r="E65">
        <v>2.3348</v>
      </c>
      <c r="F65">
        <v>7.46547</v>
      </c>
    </row>
    <row r="66" spans="1:6" ht="12">
      <c r="A66">
        <v>10.179</v>
      </c>
      <c r="B66">
        <v>4.3467</v>
      </c>
      <c r="C66">
        <v>30.7536</v>
      </c>
      <c r="D66">
        <v>24.3767</v>
      </c>
      <c r="E66">
        <v>2.4172</v>
      </c>
      <c r="F66">
        <v>7.45781</v>
      </c>
    </row>
    <row r="67" spans="1:6" ht="12">
      <c r="A67">
        <v>10.378</v>
      </c>
      <c r="B67">
        <v>4.3444</v>
      </c>
      <c r="C67">
        <v>30.7576</v>
      </c>
      <c r="D67">
        <v>24.3801</v>
      </c>
      <c r="E67">
        <v>2.3082</v>
      </c>
      <c r="F67">
        <v>7.44944</v>
      </c>
    </row>
    <row r="68" spans="1:6" ht="12">
      <c r="A68">
        <v>10.587</v>
      </c>
      <c r="B68">
        <v>4.3425</v>
      </c>
      <c r="C68">
        <v>30.7557</v>
      </c>
      <c r="D68">
        <v>24.3788</v>
      </c>
      <c r="E68">
        <v>2.198</v>
      </c>
      <c r="F68">
        <v>7.44286</v>
      </c>
    </row>
    <row r="69" spans="1:6" ht="12">
      <c r="A69">
        <v>10.798</v>
      </c>
      <c r="B69">
        <v>4.3414</v>
      </c>
      <c r="C69">
        <v>30.7576</v>
      </c>
      <c r="D69">
        <v>24.3804</v>
      </c>
      <c r="E69">
        <v>2.1748</v>
      </c>
      <c r="F69">
        <v>7.43749</v>
      </c>
    </row>
    <row r="70" spans="1:6" ht="12">
      <c r="A70">
        <v>11</v>
      </c>
      <c r="B70">
        <v>4.3409</v>
      </c>
      <c r="C70">
        <v>30.7596</v>
      </c>
      <c r="D70">
        <v>24.3821</v>
      </c>
      <c r="E70">
        <v>2.2826</v>
      </c>
      <c r="F70">
        <v>7.42944</v>
      </c>
    </row>
    <row r="71" spans="1:6" ht="12">
      <c r="A71">
        <v>11.202</v>
      </c>
      <c r="B71">
        <v>4.3413</v>
      </c>
      <c r="C71">
        <v>30.7556</v>
      </c>
      <c r="D71">
        <v>24.3788</v>
      </c>
      <c r="E71">
        <v>2.1504</v>
      </c>
      <c r="F71">
        <v>7.42488</v>
      </c>
    </row>
    <row r="72" spans="1:6" ht="12">
      <c r="A72">
        <v>11.409</v>
      </c>
      <c r="B72">
        <v>4.3409</v>
      </c>
      <c r="C72">
        <v>30.7568</v>
      </c>
      <c r="D72">
        <v>24.3798</v>
      </c>
      <c r="E72">
        <v>2.2594</v>
      </c>
      <c r="F72">
        <v>7.41915</v>
      </c>
    </row>
    <row r="73" spans="1:6" ht="12">
      <c r="A73">
        <v>11.635</v>
      </c>
      <c r="B73">
        <v>4.3406</v>
      </c>
      <c r="C73">
        <v>30.7585</v>
      </c>
      <c r="D73">
        <v>24.3812</v>
      </c>
      <c r="E73">
        <v>2.0507</v>
      </c>
      <c r="F73">
        <v>7.41266</v>
      </c>
    </row>
    <row r="74" spans="1:6" ht="12">
      <c r="A74">
        <v>11.862</v>
      </c>
      <c r="B74">
        <v>4.341</v>
      </c>
      <c r="C74">
        <v>30.7588</v>
      </c>
      <c r="D74">
        <v>24.3814</v>
      </c>
      <c r="E74">
        <v>2.1435</v>
      </c>
      <c r="F74">
        <v>7.40816</v>
      </c>
    </row>
    <row r="75" spans="1:6" ht="12">
      <c r="A75">
        <v>12.059</v>
      </c>
      <c r="B75">
        <v>4.3416</v>
      </c>
      <c r="C75">
        <v>30.7614</v>
      </c>
      <c r="D75">
        <v>24.3834</v>
      </c>
      <c r="E75">
        <v>2.0008</v>
      </c>
      <c r="F75">
        <v>7.39909</v>
      </c>
    </row>
    <row r="76" spans="1:6" ht="12">
      <c r="A76">
        <v>12.232</v>
      </c>
      <c r="B76">
        <v>4.342</v>
      </c>
      <c r="C76">
        <v>30.7633</v>
      </c>
      <c r="D76">
        <v>24.3848</v>
      </c>
      <c r="E76">
        <v>1.9521</v>
      </c>
      <c r="F76">
        <v>7.3937</v>
      </c>
    </row>
    <row r="77" spans="1:6" ht="12">
      <c r="A77">
        <v>12.418</v>
      </c>
      <c r="B77">
        <v>4.3418</v>
      </c>
      <c r="C77">
        <v>30.7666</v>
      </c>
      <c r="D77">
        <v>24.3875</v>
      </c>
      <c r="E77">
        <v>2.1678</v>
      </c>
      <c r="F77">
        <v>7.3886</v>
      </c>
    </row>
    <row r="78" spans="1:6" ht="12">
      <c r="A78">
        <v>12.625</v>
      </c>
      <c r="B78">
        <v>4.3406</v>
      </c>
      <c r="C78">
        <v>30.7775</v>
      </c>
      <c r="D78">
        <v>24.3963</v>
      </c>
      <c r="E78">
        <v>1.951</v>
      </c>
      <c r="F78">
        <v>7.3846</v>
      </c>
    </row>
    <row r="79" spans="1:6" ht="12">
      <c r="A79">
        <v>12.851</v>
      </c>
      <c r="B79">
        <v>4.3383</v>
      </c>
      <c r="C79">
        <v>30.7798</v>
      </c>
      <c r="D79">
        <v>24.3983</v>
      </c>
      <c r="E79">
        <v>1.9637</v>
      </c>
      <c r="F79">
        <v>7.38023</v>
      </c>
    </row>
    <row r="80" spans="1:6" ht="12">
      <c r="A80">
        <v>13.051</v>
      </c>
      <c r="B80">
        <v>4.336</v>
      </c>
      <c r="C80">
        <v>30.791</v>
      </c>
      <c r="D80">
        <v>24.4074</v>
      </c>
      <c r="E80">
        <v>1.9324</v>
      </c>
      <c r="F80">
        <v>7.37846</v>
      </c>
    </row>
    <row r="81" spans="1:6" ht="12">
      <c r="A81">
        <v>13.245</v>
      </c>
      <c r="B81">
        <v>4.3331</v>
      </c>
      <c r="C81">
        <v>30.7989</v>
      </c>
      <c r="D81">
        <v>24.414</v>
      </c>
      <c r="E81">
        <v>2.0959</v>
      </c>
      <c r="F81">
        <v>7.37155</v>
      </c>
    </row>
    <row r="82" spans="1:6" ht="12">
      <c r="A82">
        <v>13.454</v>
      </c>
      <c r="B82">
        <v>4.3301</v>
      </c>
      <c r="C82">
        <v>30.8032</v>
      </c>
      <c r="D82">
        <v>24.4177</v>
      </c>
      <c r="E82">
        <v>2.031</v>
      </c>
      <c r="F82">
        <v>7.37077</v>
      </c>
    </row>
    <row r="83" spans="1:6" ht="12">
      <c r="A83">
        <v>13.674</v>
      </c>
      <c r="B83">
        <v>4.3286</v>
      </c>
      <c r="C83">
        <v>30.8123</v>
      </c>
      <c r="D83">
        <v>24.4251</v>
      </c>
      <c r="E83">
        <v>2.0136</v>
      </c>
      <c r="F83">
        <v>7.36847</v>
      </c>
    </row>
    <row r="84" spans="1:6" ht="12">
      <c r="A84">
        <v>14.098</v>
      </c>
      <c r="B84">
        <v>4.3223</v>
      </c>
      <c r="C84">
        <v>30.8279</v>
      </c>
      <c r="D84">
        <v>24.438</v>
      </c>
      <c r="E84">
        <v>1.6784</v>
      </c>
      <c r="F84">
        <v>7.3019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8"/>
  <sheetViews>
    <sheetView workbookViewId="0" topLeftCell="A1">
      <selection activeCell="A1" sqref="A1"/>
    </sheetView>
  </sheetViews>
  <sheetFormatPr defaultColWidth="9.140625" defaultRowHeight="12.75"/>
  <cols>
    <col min="1" max="1" width="15.00390625" style="1" bestFit="1" customWidth="1"/>
    <col min="2" max="2" width="12.7109375" style="2" customWidth="1"/>
    <col min="3" max="58" width="9.421875" style="2" bestFit="1" customWidth="1"/>
    <col min="59" max="62" width="11.421875" style="2" customWidth="1"/>
    <col min="63" max="16384" width="9.140625" style="2" customWidth="1"/>
  </cols>
  <sheetData>
    <row r="1" spans="1:62" ht="12.75">
      <c r="A1" s="1" t="s">
        <v>6</v>
      </c>
      <c r="C1" s="2" t="s">
        <v>7</v>
      </c>
      <c r="D1" s="2" t="s">
        <v>7</v>
      </c>
      <c r="E1" s="2" t="s">
        <v>8</v>
      </c>
      <c r="F1" s="2" t="s">
        <v>8</v>
      </c>
      <c r="G1" s="2" t="s">
        <v>9</v>
      </c>
      <c r="H1" s="2" t="s">
        <v>9</v>
      </c>
      <c r="I1" s="2" t="s">
        <v>10</v>
      </c>
      <c r="J1" s="2" t="s">
        <v>10</v>
      </c>
      <c r="K1" s="2" t="s">
        <v>11</v>
      </c>
      <c r="L1" s="2" t="s">
        <v>11</v>
      </c>
      <c r="M1" s="2" t="s">
        <v>12</v>
      </c>
      <c r="N1" s="2" t="s">
        <v>12</v>
      </c>
      <c r="O1" s="2" t="s">
        <v>13</v>
      </c>
      <c r="P1" s="2" t="s">
        <v>13</v>
      </c>
      <c r="Q1" s="2" t="s">
        <v>14</v>
      </c>
      <c r="R1" s="2" t="s">
        <v>14</v>
      </c>
      <c r="S1" s="2" t="s">
        <v>15</v>
      </c>
      <c r="T1" s="2" t="s">
        <v>15</v>
      </c>
      <c r="U1" s="2" t="s">
        <v>16</v>
      </c>
      <c r="V1" s="2" t="s">
        <v>16</v>
      </c>
      <c r="W1" s="2" t="s">
        <v>17</v>
      </c>
      <c r="X1" s="2" t="s">
        <v>17</v>
      </c>
      <c r="Y1" s="2" t="s">
        <v>18</v>
      </c>
      <c r="Z1" s="2" t="s">
        <v>18</v>
      </c>
      <c r="AA1" s="2" t="s">
        <v>19</v>
      </c>
      <c r="AB1" s="2" t="s">
        <v>19</v>
      </c>
      <c r="AC1" s="2" t="s">
        <v>20</v>
      </c>
      <c r="AD1" s="2" t="s">
        <v>20</v>
      </c>
      <c r="AE1" s="2" t="s">
        <v>21</v>
      </c>
      <c r="AF1" s="2" t="s">
        <v>21</v>
      </c>
      <c r="AG1" s="2" t="s">
        <v>22</v>
      </c>
      <c r="AH1" s="2" t="s">
        <v>22</v>
      </c>
      <c r="AI1" s="2" t="s">
        <v>23</v>
      </c>
      <c r="AJ1" s="2" t="s">
        <v>23</v>
      </c>
      <c r="AK1" s="2" t="s">
        <v>24</v>
      </c>
      <c r="AL1" s="2" t="s">
        <v>24</v>
      </c>
      <c r="AM1" s="2" t="s">
        <v>25</v>
      </c>
      <c r="AN1" s="2" t="s">
        <v>25</v>
      </c>
      <c r="AO1" s="2" t="s">
        <v>26</v>
      </c>
      <c r="AP1" s="2" t="s">
        <v>26</v>
      </c>
      <c r="AQ1" s="2" t="s">
        <v>27</v>
      </c>
      <c r="AR1" s="2" t="s">
        <v>27</v>
      </c>
      <c r="AS1" s="2" t="s">
        <v>28</v>
      </c>
      <c r="AT1" s="2" t="s">
        <v>28</v>
      </c>
      <c r="AU1" s="2" t="s">
        <v>29</v>
      </c>
      <c r="AV1" s="2" t="s">
        <v>29</v>
      </c>
      <c r="AW1" s="2" t="s">
        <v>30</v>
      </c>
      <c r="AX1" s="2" t="s">
        <v>30</v>
      </c>
      <c r="AY1" s="2" t="s">
        <v>31</v>
      </c>
      <c r="AZ1" s="2" t="s">
        <v>31</v>
      </c>
      <c r="BA1" s="2" t="s">
        <v>32</v>
      </c>
      <c r="BB1" s="2" t="s">
        <v>32</v>
      </c>
      <c r="BC1" s="2" t="s">
        <v>33</v>
      </c>
      <c r="BD1" s="2" t="s">
        <v>33</v>
      </c>
      <c r="BE1" s="2" t="s">
        <v>34</v>
      </c>
      <c r="BF1" s="2" t="s">
        <v>34</v>
      </c>
      <c r="BG1" s="2" t="s">
        <v>35</v>
      </c>
      <c r="BH1" s="2" t="s">
        <v>36</v>
      </c>
      <c r="BI1" s="2" t="s">
        <v>37</v>
      </c>
      <c r="BJ1" s="2" t="s">
        <v>38</v>
      </c>
    </row>
    <row r="2" spans="1:58" ht="12.75">
      <c r="A2" s="1" t="s">
        <v>39</v>
      </c>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row>
    <row r="3" spans="1:62" ht="25.5">
      <c r="A3" s="3" t="s">
        <v>40</v>
      </c>
      <c r="B3" s="3" t="s">
        <v>41</v>
      </c>
      <c r="C3" s="3" t="s">
        <v>42</v>
      </c>
      <c r="D3" s="3" t="s">
        <v>43</v>
      </c>
      <c r="E3" s="3" t="s">
        <v>44</v>
      </c>
      <c r="F3" s="3" t="s">
        <v>45</v>
      </c>
      <c r="G3" s="3" t="s">
        <v>46</v>
      </c>
      <c r="H3" s="3" t="s">
        <v>47</v>
      </c>
      <c r="I3" s="3" t="s">
        <v>48</v>
      </c>
      <c r="J3" s="3" t="s">
        <v>49</v>
      </c>
      <c r="K3" s="3" t="s">
        <v>50</v>
      </c>
      <c r="L3" s="3" t="s">
        <v>51</v>
      </c>
      <c r="M3" s="3" t="s">
        <v>52</v>
      </c>
      <c r="N3" s="3" t="s">
        <v>53</v>
      </c>
      <c r="O3" s="3" t="s">
        <v>54</v>
      </c>
      <c r="P3" s="3" t="s">
        <v>55</v>
      </c>
      <c r="Q3" s="3" t="s">
        <v>56</v>
      </c>
      <c r="R3" s="3" t="s">
        <v>57</v>
      </c>
      <c r="S3" s="3" t="s">
        <v>58</v>
      </c>
      <c r="T3" s="3" t="s">
        <v>59</v>
      </c>
      <c r="U3" s="3" t="s">
        <v>60</v>
      </c>
      <c r="V3" s="3" t="s">
        <v>61</v>
      </c>
      <c r="W3" s="3" t="s">
        <v>62</v>
      </c>
      <c r="X3" s="3" t="s">
        <v>63</v>
      </c>
      <c r="Y3" s="3" t="s">
        <v>64</v>
      </c>
      <c r="Z3" s="3" t="s">
        <v>65</v>
      </c>
      <c r="AA3" s="3" t="s">
        <v>66</v>
      </c>
      <c r="AB3" s="3" t="s">
        <v>67</v>
      </c>
      <c r="AC3" s="3" t="s">
        <v>68</v>
      </c>
      <c r="AD3" s="3" t="s">
        <v>69</v>
      </c>
      <c r="AE3" s="3" t="s">
        <v>70</v>
      </c>
      <c r="AF3" s="3" t="s">
        <v>71</v>
      </c>
      <c r="AG3" s="3" t="s">
        <v>72</v>
      </c>
      <c r="AH3" s="3" t="s">
        <v>73</v>
      </c>
      <c r="AI3" s="3" t="s">
        <v>74</v>
      </c>
      <c r="AJ3" s="3" t="s">
        <v>75</v>
      </c>
      <c r="AK3" s="3" t="s">
        <v>76</v>
      </c>
      <c r="AL3" s="3" t="s">
        <v>77</v>
      </c>
      <c r="AM3" s="3" t="s">
        <v>78</v>
      </c>
      <c r="AN3" s="3" t="s">
        <v>79</v>
      </c>
      <c r="AO3" s="3" t="s">
        <v>80</v>
      </c>
      <c r="AP3" s="3" t="s">
        <v>81</v>
      </c>
      <c r="AQ3" s="3" t="s">
        <v>82</v>
      </c>
      <c r="AR3" s="3" t="s">
        <v>83</v>
      </c>
      <c r="AS3" s="3" t="s">
        <v>84</v>
      </c>
      <c r="AT3" s="3" t="s">
        <v>85</v>
      </c>
      <c r="AU3" s="3" t="s">
        <v>86</v>
      </c>
      <c r="AV3" s="3" t="s">
        <v>87</v>
      </c>
      <c r="AW3" s="3" t="s">
        <v>88</v>
      </c>
      <c r="AX3" s="3" t="s">
        <v>89</v>
      </c>
      <c r="AY3" s="3" t="s">
        <v>90</v>
      </c>
      <c r="AZ3" s="3" t="s">
        <v>91</v>
      </c>
      <c r="BA3" s="3" t="s">
        <v>92</v>
      </c>
      <c r="BB3" s="3" t="s">
        <v>93</v>
      </c>
      <c r="BC3" s="3" t="s">
        <v>94</v>
      </c>
      <c r="BD3" s="3" t="s">
        <v>95</v>
      </c>
      <c r="BE3" s="3" t="s">
        <v>96</v>
      </c>
      <c r="BF3" s="3" t="s">
        <v>97</v>
      </c>
      <c r="BG3" s="3" t="s">
        <v>35</v>
      </c>
      <c r="BH3" s="3" t="s">
        <v>36</v>
      </c>
      <c r="BI3" s="3" t="s">
        <v>37</v>
      </c>
      <c r="BJ3" s="3" t="s">
        <v>38</v>
      </c>
    </row>
    <row r="4" spans="1:62" ht="12.75">
      <c r="A4" s="3" t="s">
        <v>98</v>
      </c>
      <c r="B4" s="4"/>
      <c r="C4" s="5">
        <v>38706</v>
      </c>
      <c r="D4" s="5">
        <v>38706</v>
      </c>
      <c r="E4" s="5">
        <v>38706</v>
      </c>
      <c r="F4" s="5">
        <v>38706</v>
      </c>
      <c r="G4" s="5">
        <v>38706</v>
      </c>
      <c r="H4" s="5">
        <v>38706</v>
      </c>
      <c r="I4" s="5">
        <v>38706</v>
      </c>
      <c r="J4" s="5">
        <v>38706</v>
      </c>
      <c r="K4" s="5">
        <v>38706</v>
      </c>
      <c r="L4" s="5">
        <v>38706</v>
      </c>
      <c r="M4" s="5">
        <v>38706</v>
      </c>
      <c r="N4" s="5">
        <v>38706</v>
      </c>
      <c r="O4" s="5">
        <v>38706</v>
      </c>
      <c r="P4" s="5">
        <v>38706</v>
      </c>
      <c r="Q4" s="5">
        <v>38706</v>
      </c>
      <c r="R4" s="5">
        <v>38706</v>
      </c>
      <c r="S4" s="5">
        <v>38706</v>
      </c>
      <c r="T4" s="5">
        <v>38706</v>
      </c>
      <c r="U4" s="5">
        <v>38706</v>
      </c>
      <c r="V4" s="5">
        <v>38706</v>
      </c>
      <c r="W4" s="5">
        <v>38706</v>
      </c>
      <c r="X4" s="5">
        <v>38706</v>
      </c>
      <c r="Y4" s="5">
        <v>38706</v>
      </c>
      <c r="Z4" s="5">
        <v>38706</v>
      </c>
      <c r="AA4" s="5">
        <v>38706</v>
      </c>
      <c r="AB4" s="5">
        <v>38706</v>
      </c>
      <c r="AC4" s="5">
        <v>38706</v>
      </c>
      <c r="AD4" s="5">
        <v>38706</v>
      </c>
      <c r="AE4" s="5">
        <v>38706</v>
      </c>
      <c r="AF4" s="5">
        <v>38706</v>
      </c>
      <c r="AG4" s="5">
        <v>38706</v>
      </c>
      <c r="AH4" s="5">
        <v>38706</v>
      </c>
      <c r="AI4" s="5">
        <v>38706</v>
      </c>
      <c r="AJ4" s="5">
        <v>38706</v>
      </c>
      <c r="AK4" s="5">
        <v>38706</v>
      </c>
      <c r="AL4" s="5">
        <v>38706</v>
      </c>
      <c r="AM4" s="5">
        <v>38706</v>
      </c>
      <c r="AN4" s="5">
        <v>38706</v>
      </c>
      <c r="AO4" s="5">
        <v>38706</v>
      </c>
      <c r="AP4" s="5">
        <v>38706</v>
      </c>
      <c r="AQ4" s="5">
        <v>38706</v>
      </c>
      <c r="AR4" s="5">
        <v>38706</v>
      </c>
      <c r="AS4" s="5">
        <v>38706</v>
      </c>
      <c r="AT4" s="5">
        <v>38706</v>
      </c>
      <c r="AU4" s="5">
        <v>38706</v>
      </c>
      <c r="AV4" s="5">
        <v>38706</v>
      </c>
      <c r="AW4" s="5">
        <v>38706</v>
      </c>
      <c r="AX4" s="5">
        <v>38706</v>
      </c>
      <c r="AY4" s="5">
        <v>38706</v>
      </c>
      <c r="AZ4" s="5">
        <v>38706</v>
      </c>
      <c r="BA4" s="5">
        <v>38706</v>
      </c>
      <c r="BB4" s="5">
        <v>38706</v>
      </c>
      <c r="BC4" s="5">
        <v>38706</v>
      </c>
      <c r="BD4" s="5">
        <v>38706</v>
      </c>
      <c r="BE4" s="5">
        <v>38706</v>
      </c>
      <c r="BF4" s="5">
        <v>38706</v>
      </c>
      <c r="BG4" s="5">
        <v>38706</v>
      </c>
      <c r="BH4" s="5">
        <v>38706</v>
      </c>
      <c r="BI4" s="5">
        <v>38706</v>
      </c>
      <c r="BJ4" s="5">
        <v>38706</v>
      </c>
    </row>
    <row r="5" spans="1:58" s="7" customFormat="1" ht="12.75">
      <c r="A5" s="6" t="s">
        <v>99</v>
      </c>
      <c r="B5" s="3"/>
      <c r="C5" s="7">
        <v>0.3145833333333333</v>
      </c>
      <c r="D5" s="7">
        <v>0.3145833333333333</v>
      </c>
      <c r="E5" s="7">
        <v>0.3888888888888889</v>
      </c>
      <c r="F5" s="7">
        <v>0.3888888888888889</v>
      </c>
      <c r="G5" s="7">
        <v>0.6590277777777778</v>
      </c>
      <c r="H5" s="7">
        <v>0.6590277777777778</v>
      </c>
      <c r="I5" s="7">
        <v>0.5847222222222223</v>
      </c>
      <c r="J5" s="7">
        <v>0.5847222222222223</v>
      </c>
      <c r="K5" s="7">
        <v>0.3548611111111111</v>
      </c>
      <c r="L5" s="7">
        <v>0.3548611111111111</v>
      </c>
      <c r="M5" s="7">
        <v>0.40625</v>
      </c>
      <c r="N5" s="7">
        <v>0.40625</v>
      </c>
      <c r="O5" s="7">
        <v>0.4291666666666667</v>
      </c>
      <c r="P5" s="7">
        <v>0.4291666666666667</v>
      </c>
      <c r="Q5" s="7">
        <v>0.6527777777777778</v>
      </c>
      <c r="R5" s="7">
        <v>0.6527777777777778</v>
      </c>
      <c r="S5" s="7">
        <v>0.45069444444444445</v>
      </c>
      <c r="T5" s="7">
        <v>0.45069444444444445</v>
      </c>
      <c r="U5" s="7">
        <v>0.45625</v>
      </c>
      <c r="V5" s="7">
        <v>0.45625</v>
      </c>
      <c r="W5" s="7">
        <v>0.5631944444444444</v>
      </c>
      <c r="X5" s="7">
        <v>0.5631944444444444</v>
      </c>
      <c r="Y5" s="7">
        <v>0.6305555555555555</v>
      </c>
      <c r="Z5" s="7">
        <v>0.6305555555555555</v>
      </c>
      <c r="AA5" s="7">
        <v>0.5354166666666667</v>
      </c>
      <c r="AB5" s="7">
        <v>0.5354166666666667</v>
      </c>
      <c r="AC5" s="7">
        <v>0.53125</v>
      </c>
      <c r="AD5" s="7">
        <v>0.53125</v>
      </c>
      <c r="AE5" s="7">
        <v>0.6416666666666667</v>
      </c>
      <c r="AF5" s="7">
        <v>0.6416666666666667</v>
      </c>
      <c r="AG5" s="7">
        <v>0.4763888888888889</v>
      </c>
      <c r="AH5" s="7">
        <v>0.4763888888888889</v>
      </c>
      <c r="AI5" s="7">
        <v>0.46875</v>
      </c>
      <c r="AJ5" s="7">
        <v>0.46875</v>
      </c>
      <c r="AK5" s="7">
        <v>0.6215277777777778</v>
      </c>
      <c r="AL5" s="7">
        <v>0.6215277777777778</v>
      </c>
      <c r="AM5" s="7">
        <v>0.5506944444444445</v>
      </c>
      <c r="AN5" s="7">
        <v>0.5506944444444445</v>
      </c>
      <c r="AO5" s="7">
        <v>0.5444444444444444</v>
      </c>
      <c r="AP5" s="7">
        <v>0.5444444444444444</v>
      </c>
      <c r="AQ5" s="7">
        <v>0.6097222222222222</v>
      </c>
      <c r="AR5" s="7">
        <v>0.6097222222222222</v>
      </c>
      <c r="AS5" s="7">
        <v>0.6020833333333333</v>
      </c>
      <c r="AT5" s="7">
        <v>0.6020833333333333</v>
      </c>
      <c r="AU5" s="7">
        <v>0.5965277777777778</v>
      </c>
      <c r="AV5" s="7">
        <v>0.5965277777777778</v>
      </c>
      <c r="AW5" s="7">
        <v>0.5756944444444444</v>
      </c>
      <c r="AX5" s="7">
        <v>0.5756944444444444</v>
      </c>
      <c r="AY5" s="7">
        <v>0.37222222222222223</v>
      </c>
      <c r="AZ5" s="7">
        <v>0.37222222222222223</v>
      </c>
      <c r="BA5" s="7">
        <v>0.3375</v>
      </c>
      <c r="BB5" s="7">
        <v>0.3375</v>
      </c>
      <c r="BC5" s="7">
        <v>0.3263888888888889</v>
      </c>
      <c r="BD5" s="7">
        <v>0.3263888888888889</v>
      </c>
      <c r="BE5" s="7">
        <v>0.4388888888888889</v>
      </c>
      <c r="BF5" s="7">
        <v>0.4388888888888889</v>
      </c>
    </row>
    <row r="6" spans="1:62" ht="17.25" customHeight="1">
      <c r="A6" s="8" t="s">
        <v>100</v>
      </c>
      <c r="B6" s="9" t="s">
        <v>101</v>
      </c>
      <c r="C6" s="9">
        <v>5</v>
      </c>
      <c r="D6" s="9">
        <v>8</v>
      </c>
      <c r="E6" s="9" t="s">
        <v>102</v>
      </c>
      <c r="F6" s="9">
        <v>1</v>
      </c>
      <c r="G6" s="9">
        <v>36</v>
      </c>
      <c r="H6" s="9">
        <v>66</v>
      </c>
      <c r="I6" s="9">
        <v>4</v>
      </c>
      <c r="J6" s="9">
        <v>44</v>
      </c>
      <c r="K6" s="9">
        <v>8</v>
      </c>
      <c r="L6" s="9">
        <v>190</v>
      </c>
      <c r="M6" s="9">
        <v>30</v>
      </c>
      <c r="N6" s="9">
        <v>170</v>
      </c>
      <c r="O6" s="9">
        <v>31</v>
      </c>
      <c r="P6" s="9">
        <v>72</v>
      </c>
      <c r="Q6" s="9">
        <v>25</v>
      </c>
      <c r="R6" s="9"/>
      <c r="S6" s="9">
        <v>110</v>
      </c>
      <c r="T6" s="9">
        <v>980</v>
      </c>
      <c r="U6" s="9">
        <v>8</v>
      </c>
      <c r="V6" s="9">
        <v>210</v>
      </c>
      <c r="W6" s="9">
        <v>25</v>
      </c>
      <c r="X6" s="9">
        <v>21</v>
      </c>
      <c r="Y6" s="9">
        <v>61</v>
      </c>
      <c r="Z6" s="9">
        <v>47</v>
      </c>
      <c r="AA6" s="9">
        <v>44</v>
      </c>
      <c r="AB6" s="9">
        <v>61</v>
      </c>
      <c r="AC6" s="9">
        <v>100</v>
      </c>
      <c r="AD6" s="9">
        <v>61</v>
      </c>
      <c r="AE6" s="9">
        <v>43</v>
      </c>
      <c r="AF6" s="9"/>
      <c r="AG6" s="9">
        <v>72</v>
      </c>
      <c r="AH6" s="9"/>
      <c r="AI6" s="9">
        <v>87</v>
      </c>
      <c r="AJ6" s="9"/>
      <c r="AK6" s="9">
        <v>72</v>
      </c>
      <c r="AL6" s="9">
        <v>25</v>
      </c>
      <c r="AM6" s="9">
        <v>77</v>
      </c>
      <c r="AN6" s="9">
        <v>72</v>
      </c>
      <c r="AO6" s="9">
        <v>61</v>
      </c>
      <c r="AP6" s="9">
        <v>27</v>
      </c>
      <c r="AQ6" s="9">
        <v>61</v>
      </c>
      <c r="AR6" s="9">
        <v>18</v>
      </c>
      <c r="AS6" s="9">
        <v>87</v>
      </c>
      <c r="AT6" s="9">
        <v>5</v>
      </c>
      <c r="AU6" s="9">
        <v>46</v>
      </c>
      <c r="AV6" s="9">
        <v>14</v>
      </c>
      <c r="AW6" s="9">
        <v>61</v>
      </c>
      <c r="AX6" s="9">
        <v>15</v>
      </c>
      <c r="AY6" s="9">
        <v>28</v>
      </c>
      <c r="AZ6" s="9">
        <v>25</v>
      </c>
      <c r="BA6" s="9">
        <v>300</v>
      </c>
      <c r="BB6" s="9">
        <v>440</v>
      </c>
      <c r="BC6" s="9">
        <v>8</v>
      </c>
      <c r="BD6" s="9">
        <v>610</v>
      </c>
      <c r="BE6" s="9">
        <v>110</v>
      </c>
      <c r="BF6" s="9">
        <v>87</v>
      </c>
      <c r="BG6" s="9">
        <v>370</v>
      </c>
      <c r="BH6" s="9">
        <v>150</v>
      </c>
      <c r="BI6" s="9">
        <v>170</v>
      </c>
      <c r="BJ6" s="9">
        <v>93</v>
      </c>
    </row>
    <row r="7" spans="1:62" ht="15.75" customHeight="1">
      <c r="A7" s="8" t="s">
        <v>100</v>
      </c>
      <c r="B7" s="9" t="s">
        <v>103</v>
      </c>
      <c r="C7" s="9"/>
      <c r="D7" s="9"/>
      <c r="E7" s="9"/>
      <c r="F7" s="9"/>
      <c r="G7" s="9"/>
      <c r="H7" s="9"/>
      <c r="I7" s="9"/>
      <c r="J7" s="9"/>
      <c r="K7" s="9"/>
      <c r="L7" s="9"/>
      <c r="M7" s="9"/>
      <c r="N7" s="9"/>
      <c r="O7" s="9"/>
      <c r="P7" s="9"/>
      <c r="Q7" s="9"/>
      <c r="R7" s="9">
        <v>22</v>
      </c>
      <c r="S7" s="9"/>
      <c r="T7" s="9"/>
      <c r="U7" s="9"/>
      <c r="V7" s="9"/>
      <c r="W7" s="9"/>
      <c r="X7" s="9"/>
      <c r="Y7" s="9"/>
      <c r="Z7" s="9"/>
      <c r="AA7" s="9"/>
      <c r="AB7" s="9"/>
      <c r="AC7" s="9"/>
      <c r="AD7" s="9"/>
      <c r="AE7" s="9"/>
      <c r="AF7" s="9">
        <v>350</v>
      </c>
      <c r="AG7" s="9"/>
      <c r="AH7" s="9">
        <v>77</v>
      </c>
      <c r="AI7" s="9"/>
      <c r="AJ7" s="9">
        <v>470</v>
      </c>
      <c r="AK7" s="9"/>
      <c r="AL7" s="9"/>
      <c r="AM7" s="9"/>
      <c r="AN7" s="9"/>
      <c r="AO7" s="9"/>
      <c r="AP7" s="9"/>
      <c r="AQ7" s="9"/>
      <c r="AR7" s="9"/>
      <c r="AS7" s="9"/>
      <c r="AT7" s="9"/>
      <c r="AU7" s="9"/>
      <c r="AV7" s="9"/>
      <c r="AW7" s="9"/>
      <c r="AX7" s="9"/>
      <c r="AY7" s="9"/>
      <c r="AZ7" s="9"/>
      <c r="BA7" s="9"/>
      <c r="BB7" s="9"/>
      <c r="BC7" s="9"/>
      <c r="BD7" s="9"/>
      <c r="BE7" s="9"/>
      <c r="BF7" s="9"/>
      <c r="BG7" s="9"/>
      <c r="BH7" s="9"/>
      <c r="BI7" s="9"/>
      <c r="BJ7" s="9"/>
    </row>
    <row r="8" spans="59:62" ht="12.75">
      <c r="BG8" s="2" t="s">
        <v>171</v>
      </c>
      <c r="BH8" s="2" t="s">
        <v>172</v>
      </c>
      <c r="BI8" s="2" t="s">
        <v>173</v>
      </c>
      <c r="BJ8" s="2" t="s">
        <v>174</v>
      </c>
    </row>
  </sheetData>
  <printOptions gridLines="1"/>
  <pageMargins left="0.75" right="0.75" top="1" bottom="1" header="0.5" footer="0.5"/>
  <pageSetup horizontalDpi="600" verticalDpi="600" orientation="landscape" scale="7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2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0.309</v>
      </c>
      <c r="B2">
        <v>2.9664</v>
      </c>
      <c r="C2">
        <v>29.0456</v>
      </c>
      <c r="D2">
        <v>23.1377</v>
      </c>
      <c r="E2">
        <v>1.3758</v>
      </c>
      <c r="F2">
        <v>8.15956</v>
      </c>
    </row>
    <row r="3" spans="1:6" ht="12">
      <c r="A3">
        <v>0.457</v>
      </c>
      <c r="B3">
        <v>2.9657</v>
      </c>
      <c r="C3">
        <v>29.0484</v>
      </c>
      <c r="D3">
        <v>23.14</v>
      </c>
      <c r="E3">
        <v>1.2772</v>
      </c>
      <c r="F3">
        <v>8.16078</v>
      </c>
    </row>
    <row r="4" spans="1:6" ht="12">
      <c r="A4">
        <v>0.612</v>
      </c>
      <c r="B4">
        <v>2.9657</v>
      </c>
      <c r="C4">
        <v>29.0515</v>
      </c>
      <c r="D4">
        <v>23.1425</v>
      </c>
      <c r="E4">
        <v>1.2656</v>
      </c>
      <c r="F4">
        <v>8.1562</v>
      </c>
    </row>
    <row r="5" spans="1:6" ht="12">
      <c r="A5">
        <v>0.784</v>
      </c>
      <c r="B5">
        <v>2.9663</v>
      </c>
      <c r="C5">
        <v>29.0522</v>
      </c>
      <c r="D5">
        <v>23.1429</v>
      </c>
      <c r="E5">
        <v>1.1473</v>
      </c>
      <c r="F5">
        <v>8.16135</v>
      </c>
    </row>
    <row r="6" spans="1:6" ht="12">
      <c r="A6">
        <v>0.948</v>
      </c>
      <c r="B6">
        <v>2.9671</v>
      </c>
      <c r="C6">
        <v>29.053</v>
      </c>
      <c r="D6">
        <v>23.1435</v>
      </c>
      <c r="E6">
        <v>1.2285</v>
      </c>
      <c r="F6">
        <v>8.16026</v>
      </c>
    </row>
    <row r="7" spans="1:6" ht="12">
      <c r="A7">
        <v>1.104</v>
      </c>
      <c r="B7">
        <v>2.968</v>
      </c>
      <c r="C7">
        <v>29.055</v>
      </c>
      <c r="D7">
        <v>23.1451</v>
      </c>
      <c r="E7">
        <v>1.1438</v>
      </c>
      <c r="F7">
        <v>8.16123</v>
      </c>
    </row>
    <row r="8" spans="1:6" ht="12">
      <c r="A8">
        <v>1.27</v>
      </c>
      <c r="B8">
        <v>2.9689</v>
      </c>
      <c r="C8">
        <v>29.0518</v>
      </c>
      <c r="D8">
        <v>23.1425</v>
      </c>
      <c r="E8">
        <v>1.1392</v>
      </c>
      <c r="F8">
        <v>8.16086</v>
      </c>
    </row>
    <row r="9" spans="1:6" ht="12">
      <c r="A9">
        <v>1.432</v>
      </c>
      <c r="B9">
        <v>2.9692</v>
      </c>
      <c r="C9">
        <v>29.049</v>
      </c>
      <c r="D9">
        <v>23.1401</v>
      </c>
      <c r="E9">
        <v>1.1021</v>
      </c>
      <c r="F9">
        <v>8.16088</v>
      </c>
    </row>
    <row r="10" spans="1:6" ht="12">
      <c r="A10">
        <v>1.589</v>
      </c>
      <c r="B10">
        <v>2.9686</v>
      </c>
      <c r="C10">
        <v>29.0462</v>
      </c>
      <c r="D10">
        <v>23.138</v>
      </c>
      <c r="E10">
        <v>1.0116</v>
      </c>
      <c r="F10">
        <v>8.16133</v>
      </c>
    </row>
    <row r="11" spans="1:6" ht="12">
      <c r="A11">
        <v>1.743</v>
      </c>
      <c r="B11">
        <v>2.9672</v>
      </c>
      <c r="C11">
        <v>29.0348</v>
      </c>
      <c r="D11">
        <v>23.129</v>
      </c>
      <c r="E11">
        <v>1.0464</v>
      </c>
      <c r="F11">
        <v>8.16346</v>
      </c>
    </row>
    <row r="12" spans="1:6" ht="12">
      <c r="A12">
        <v>1.917</v>
      </c>
      <c r="B12">
        <v>2.9631</v>
      </c>
      <c r="C12">
        <v>29.0529</v>
      </c>
      <c r="D12">
        <v>23.1438</v>
      </c>
      <c r="E12">
        <v>1.232</v>
      </c>
      <c r="F12">
        <v>8.16374</v>
      </c>
    </row>
    <row r="13" spans="1:6" ht="12">
      <c r="A13">
        <v>2.104</v>
      </c>
      <c r="B13">
        <v>2.9628</v>
      </c>
      <c r="C13">
        <v>29.0972</v>
      </c>
      <c r="D13">
        <v>23.1791</v>
      </c>
      <c r="E13">
        <v>1.1693</v>
      </c>
      <c r="F13">
        <v>8.16106</v>
      </c>
    </row>
    <row r="14" spans="1:6" ht="12">
      <c r="A14">
        <v>2.295</v>
      </c>
      <c r="B14">
        <v>2.9721</v>
      </c>
      <c r="C14">
        <v>29.1637</v>
      </c>
      <c r="D14">
        <v>23.2314</v>
      </c>
      <c r="E14">
        <v>1.1612</v>
      </c>
      <c r="F14">
        <v>8.15474</v>
      </c>
    </row>
    <row r="15" spans="1:6" ht="12">
      <c r="A15">
        <v>2.486</v>
      </c>
      <c r="B15">
        <v>3.0023</v>
      </c>
      <c r="C15">
        <v>29.6465</v>
      </c>
      <c r="D15">
        <v>23.614</v>
      </c>
      <c r="E15">
        <v>1.196</v>
      </c>
      <c r="F15">
        <v>8.1236</v>
      </c>
    </row>
    <row r="16" spans="1:6" ht="12">
      <c r="A16">
        <v>2.69</v>
      </c>
      <c r="B16">
        <v>3.123</v>
      </c>
      <c r="C16">
        <v>30.2047</v>
      </c>
      <c r="D16">
        <v>24.0493</v>
      </c>
      <c r="E16">
        <v>1.2424</v>
      </c>
      <c r="F16">
        <v>8.07058</v>
      </c>
    </row>
    <row r="17" spans="1:6" ht="12">
      <c r="A17">
        <v>2.88</v>
      </c>
      <c r="B17">
        <v>3.3494</v>
      </c>
      <c r="C17">
        <v>30.5685</v>
      </c>
      <c r="D17">
        <v>24.3204</v>
      </c>
      <c r="E17">
        <v>1.2308</v>
      </c>
      <c r="F17">
        <v>8.0186</v>
      </c>
    </row>
    <row r="18" spans="1:6" ht="12">
      <c r="A18">
        <v>3.072</v>
      </c>
      <c r="B18">
        <v>3.6171</v>
      </c>
      <c r="C18">
        <v>30.6405</v>
      </c>
      <c r="D18">
        <v>24.3546</v>
      </c>
      <c r="E18">
        <v>1.3178</v>
      </c>
      <c r="F18">
        <v>7.98172</v>
      </c>
    </row>
    <row r="19" spans="1:6" ht="12">
      <c r="A19">
        <v>3.246</v>
      </c>
      <c r="B19">
        <v>3.8455</v>
      </c>
      <c r="C19">
        <v>30.5365</v>
      </c>
      <c r="D19">
        <v>24.2514</v>
      </c>
      <c r="E19">
        <v>1.3004</v>
      </c>
      <c r="F19">
        <v>7.96813</v>
      </c>
    </row>
    <row r="20" spans="1:6" ht="12">
      <c r="A20">
        <v>3.418</v>
      </c>
      <c r="B20">
        <v>3.9892</v>
      </c>
      <c r="C20">
        <v>30.431</v>
      </c>
      <c r="D20">
        <v>24.1545</v>
      </c>
      <c r="E20">
        <v>1.3294</v>
      </c>
      <c r="F20">
        <v>7.96974</v>
      </c>
    </row>
    <row r="21" spans="1:6" ht="12">
      <c r="A21">
        <v>3.587</v>
      </c>
      <c r="B21">
        <v>4.0693</v>
      </c>
      <c r="C21">
        <v>30.4568</v>
      </c>
      <c r="D21">
        <v>24.1676</v>
      </c>
      <c r="E21">
        <v>1.2992</v>
      </c>
      <c r="F21">
        <v>7.96533</v>
      </c>
    </row>
    <row r="22" spans="1:6" ht="12">
      <c r="A22">
        <v>3.772</v>
      </c>
      <c r="B22">
        <v>4.1247</v>
      </c>
      <c r="C22">
        <v>30.4892</v>
      </c>
      <c r="D22">
        <v>24.1881</v>
      </c>
      <c r="E22">
        <v>1.4164</v>
      </c>
      <c r="F22">
        <v>7.95691</v>
      </c>
    </row>
    <row r="23" spans="1:6" ht="12">
      <c r="A23">
        <v>3.959</v>
      </c>
      <c r="B23">
        <v>4.1694</v>
      </c>
      <c r="C23">
        <v>30.4685</v>
      </c>
      <c r="D23">
        <v>24.1674</v>
      </c>
      <c r="E23">
        <v>1.4396</v>
      </c>
      <c r="F23">
        <v>7.94809</v>
      </c>
    </row>
    <row r="24" spans="1:6" ht="12">
      <c r="A24">
        <v>4.137</v>
      </c>
      <c r="B24">
        <v>4.2022</v>
      </c>
      <c r="C24">
        <v>30.4493</v>
      </c>
      <c r="D24">
        <v>24.1491</v>
      </c>
      <c r="E24">
        <v>1.8107</v>
      </c>
      <c r="F24">
        <v>7.94089</v>
      </c>
    </row>
    <row r="25" spans="1:6" ht="12">
      <c r="A25">
        <v>4.314</v>
      </c>
      <c r="B25">
        <v>4.222</v>
      </c>
      <c r="C25">
        <v>30.4702</v>
      </c>
      <c r="D25">
        <v>24.1637</v>
      </c>
      <c r="E25">
        <v>2.3731</v>
      </c>
      <c r="F25">
        <v>7.92572</v>
      </c>
    </row>
    <row r="26" spans="1:6" ht="12">
      <c r="A26">
        <v>4.488</v>
      </c>
      <c r="B26">
        <v>4.2392</v>
      </c>
      <c r="C26">
        <v>30.4905</v>
      </c>
      <c r="D26">
        <v>24.1783</v>
      </c>
      <c r="E26">
        <v>2.9889</v>
      </c>
      <c r="F26">
        <v>7.90744</v>
      </c>
    </row>
    <row r="27" spans="1:6" ht="12">
      <c r="A27">
        <v>4.662</v>
      </c>
      <c r="B27">
        <v>4.2551</v>
      </c>
      <c r="C27">
        <v>30.4838</v>
      </c>
      <c r="D27">
        <v>24.1714</v>
      </c>
      <c r="E27">
        <v>3.5003</v>
      </c>
      <c r="F27">
        <v>7.89186</v>
      </c>
    </row>
    <row r="28" spans="1:6" ht="12">
      <c r="A28">
        <v>4.836</v>
      </c>
      <c r="B28">
        <v>4.2585</v>
      </c>
      <c r="C28">
        <v>30.5129</v>
      </c>
      <c r="D28">
        <v>24.1941</v>
      </c>
      <c r="E28">
        <v>3.7079</v>
      </c>
      <c r="F28">
        <v>7.87309</v>
      </c>
    </row>
    <row r="29" spans="1:6" ht="12">
      <c r="A29">
        <v>5.008</v>
      </c>
      <c r="B29">
        <v>4.2613</v>
      </c>
      <c r="C29">
        <v>30.5291</v>
      </c>
      <c r="D29">
        <v>24.2068</v>
      </c>
      <c r="E29">
        <v>3.505</v>
      </c>
      <c r="F29">
        <v>7.85434</v>
      </c>
    </row>
    <row r="30" spans="1:6" ht="12">
      <c r="A30">
        <v>5.184</v>
      </c>
      <c r="B30">
        <v>4.2744</v>
      </c>
      <c r="C30">
        <v>30.6181</v>
      </c>
      <c r="D30">
        <v>24.2761</v>
      </c>
      <c r="E30">
        <v>3.4551</v>
      </c>
      <c r="F30">
        <v>7.8315</v>
      </c>
    </row>
    <row r="31" spans="1:6" ht="12">
      <c r="A31">
        <v>5.375</v>
      </c>
      <c r="B31">
        <v>4.3052</v>
      </c>
      <c r="C31">
        <v>30.6137</v>
      </c>
      <c r="D31">
        <v>24.2697</v>
      </c>
      <c r="E31">
        <v>3.6696</v>
      </c>
      <c r="F31">
        <v>7.81341</v>
      </c>
    </row>
    <row r="32" spans="1:6" ht="12">
      <c r="A32">
        <v>5.56</v>
      </c>
      <c r="B32">
        <v>4.3323</v>
      </c>
      <c r="C32">
        <v>30.604</v>
      </c>
      <c r="D32">
        <v>24.2593</v>
      </c>
      <c r="E32">
        <v>3.5189</v>
      </c>
      <c r="F32">
        <v>7.79835</v>
      </c>
    </row>
    <row r="33" spans="1:6" ht="12">
      <c r="A33">
        <v>5.753</v>
      </c>
      <c r="B33">
        <v>4.3502</v>
      </c>
      <c r="C33">
        <v>30.6064</v>
      </c>
      <c r="D33">
        <v>24.2596</v>
      </c>
      <c r="E33">
        <v>3.4829</v>
      </c>
      <c r="F33">
        <v>7.7823</v>
      </c>
    </row>
    <row r="34" spans="1:6" ht="12">
      <c r="A34">
        <v>5.949</v>
      </c>
      <c r="B34">
        <v>4.363</v>
      </c>
      <c r="C34">
        <v>30.5987</v>
      </c>
      <c r="D34">
        <v>24.2522</v>
      </c>
      <c r="E34">
        <v>3.5281</v>
      </c>
      <c r="F34">
        <v>7.77003</v>
      </c>
    </row>
    <row r="35" spans="1:6" ht="12">
      <c r="A35">
        <v>6.129</v>
      </c>
      <c r="B35">
        <v>4.3698</v>
      </c>
      <c r="C35">
        <v>30.5978</v>
      </c>
      <c r="D35">
        <v>24.2508</v>
      </c>
      <c r="E35">
        <v>3.6951</v>
      </c>
      <c r="F35">
        <v>7.75151</v>
      </c>
    </row>
    <row r="36" spans="1:6" ht="12">
      <c r="A36">
        <v>6.33</v>
      </c>
      <c r="B36">
        <v>4.3726</v>
      </c>
      <c r="C36">
        <v>30.6055</v>
      </c>
      <c r="D36">
        <v>24.2566</v>
      </c>
      <c r="E36">
        <v>3.6082</v>
      </c>
      <c r="F36">
        <v>7.73509</v>
      </c>
    </row>
    <row r="37" spans="1:6" ht="12">
      <c r="A37">
        <v>6.517</v>
      </c>
      <c r="B37">
        <v>4.3752</v>
      </c>
      <c r="C37">
        <v>30.6096</v>
      </c>
      <c r="D37">
        <v>24.2597</v>
      </c>
      <c r="E37">
        <v>3.7079</v>
      </c>
      <c r="F37">
        <v>7.72122</v>
      </c>
    </row>
    <row r="38" spans="1:6" ht="12">
      <c r="A38">
        <v>6.706</v>
      </c>
      <c r="B38">
        <v>4.3775</v>
      </c>
      <c r="C38">
        <v>30.6096</v>
      </c>
      <c r="D38">
        <v>24.2594</v>
      </c>
      <c r="E38">
        <v>3.716</v>
      </c>
      <c r="F38">
        <v>7.704</v>
      </c>
    </row>
    <row r="39" spans="1:6" ht="12">
      <c r="A39">
        <v>6.894</v>
      </c>
      <c r="B39">
        <v>4.3791</v>
      </c>
      <c r="C39">
        <v>30.6113</v>
      </c>
      <c r="D39">
        <v>24.2606</v>
      </c>
      <c r="E39">
        <v>3.7276</v>
      </c>
      <c r="F39">
        <v>7.68526</v>
      </c>
    </row>
    <row r="40" spans="1:6" ht="12">
      <c r="A40">
        <v>7.09</v>
      </c>
      <c r="B40">
        <v>4.3808</v>
      </c>
      <c r="C40">
        <v>30.6197</v>
      </c>
      <c r="D40">
        <v>24.2671</v>
      </c>
      <c r="E40">
        <v>4.0465</v>
      </c>
      <c r="F40">
        <v>7.6685</v>
      </c>
    </row>
    <row r="41" spans="1:6" ht="12">
      <c r="A41">
        <v>7.292</v>
      </c>
      <c r="B41">
        <v>4.3846</v>
      </c>
      <c r="C41">
        <v>30.6426</v>
      </c>
      <c r="D41">
        <v>24.2849</v>
      </c>
      <c r="E41">
        <v>3.8552</v>
      </c>
      <c r="F41">
        <v>7.65374</v>
      </c>
    </row>
    <row r="42" spans="1:6" ht="12">
      <c r="A42">
        <v>7.491</v>
      </c>
      <c r="B42">
        <v>4.3907</v>
      </c>
      <c r="C42">
        <v>30.647</v>
      </c>
      <c r="D42">
        <v>24.2878</v>
      </c>
      <c r="E42">
        <v>3.8436</v>
      </c>
      <c r="F42">
        <v>7.63253</v>
      </c>
    </row>
    <row r="43" spans="1:6" ht="12">
      <c r="A43">
        <v>7.701</v>
      </c>
      <c r="B43">
        <v>4.3957</v>
      </c>
      <c r="C43">
        <v>30.6628</v>
      </c>
      <c r="D43">
        <v>24.2999</v>
      </c>
      <c r="E43">
        <v>3.6847</v>
      </c>
      <c r="F43">
        <v>7.61742</v>
      </c>
    </row>
    <row r="44" spans="1:6" ht="12">
      <c r="A44">
        <v>7.911</v>
      </c>
      <c r="B44">
        <v>4.4013</v>
      </c>
      <c r="C44">
        <v>30.6598</v>
      </c>
      <c r="D44">
        <v>24.2969</v>
      </c>
      <c r="E44">
        <v>3.6348</v>
      </c>
      <c r="F44">
        <v>7.6029</v>
      </c>
    </row>
    <row r="45" spans="1:6" ht="12">
      <c r="A45">
        <v>8.109</v>
      </c>
      <c r="B45">
        <v>4.4036</v>
      </c>
      <c r="C45">
        <v>30.6619</v>
      </c>
      <c r="D45">
        <v>24.2984</v>
      </c>
      <c r="E45">
        <v>3.8239</v>
      </c>
      <c r="F45">
        <v>7.58636</v>
      </c>
    </row>
    <row r="46" spans="1:6" ht="12">
      <c r="A46">
        <v>8.313</v>
      </c>
      <c r="B46">
        <v>4.405</v>
      </c>
      <c r="C46">
        <v>30.665</v>
      </c>
      <c r="D46">
        <v>24.3007</v>
      </c>
      <c r="E46">
        <v>3.6337</v>
      </c>
      <c r="F46">
        <v>7.57175</v>
      </c>
    </row>
    <row r="47" spans="1:6" ht="12">
      <c r="A47">
        <v>8.529</v>
      </c>
      <c r="B47">
        <v>4.4056</v>
      </c>
      <c r="C47">
        <v>30.6669</v>
      </c>
      <c r="D47">
        <v>24.3021</v>
      </c>
      <c r="E47">
        <v>3.5165</v>
      </c>
      <c r="F47">
        <v>7.55684</v>
      </c>
    </row>
    <row r="48" spans="1:6" ht="12">
      <c r="A48">
        <v>8.746</v>
      </c>
      <c r="B48">
        <v>4.4053</v>
      </c>
      <c r="C48">
        <v>30.6807</v>
      </c>
      <c r="D48">
        <v>24.3131</v>
      </c>
      <c r="E48">
        <v>3.5583</v>
      </c>
      <c r="F48">
        <v>7.54354</v>
      </c>
    </row>
    <row r="49" spans="1:6" ht="12">
      <c r="A49">
        <v>8.966</v>
      </c>
      <c r="B49">
        <v>4.4065</v>
      </c>
      <c r="C49">
        <v>30.6858</v>
      </c>
      <c r="D49">
        <v>24.317</v>
      </c>
      <c r="E49">
        <v>3.4992</v>
      </c>
      <c r="F49">
        <v>7.52967</v>
      </c>
    </row>
    <row r="50" spans="1:6" ht="12">
      <c r="A50">
        <v>9.183</v>
      </c>
      <c r="B50">
        <v>4.406</v>
      </c>
      <c r="C50">
        <v>30.7017</v>
      </c>
      <c r="D50">
        <v>24.3297</v>
      </c>
      <c r="E50">
        <v>3.3252</v>
      </c>
      <c r="F50">
        <v>7.51681</v>
      </c>
    </row>
    <row r="51" spans="1:6" ht="12">
      <c r="A51">
        <v>9.395</v>
      </c>
      <c r="B51">
        <v>4.4074</v>
      </c>
      <c r="C51">
        <v>30.702</v>
      </c>
      <c r="D51">
        <v>24.3298</v>
      </c>
      <c r="E51">
        <v>3.4818</v>
      </c>
      <c r="F51">
        <v>7.50544</v>
      </c>
    </row>
    <row r="52" spans="1:6" ht="12">
      <c r="A52">
        <v>9.613</v>
      </c>
      <c r="B52">
        <v>4.4082</v>
      </c>
      <c r="C52">
        <v>30.7025</v>
      </c>
      <c r="D52">
        <v>24.3301</v>
      </c>
      <c r="E52">
        <v>3.2719</v>
      </c>
      <c r="F52">
        <v>7.49393</v>
      </c>
    </row>
    <row r="53" spans="1:6" ht="12">
      <c r="A53">
        <v>9.816</v>
      </c>
      <c r="B53">
        <v>4.4076</v>
      </c>
      <c r="C53">
        <v>30.73</v>
      </c>
      <c r="D53">
        <v>24.352</v>
      </c>
      <c r="E53">
        <v>3.353</v>
      </c>
      <c r="F53">
        <v>7.4854</v>
      </c>
    </row>
    <row r="54" spans="1:6" ht="12">
      <c r="A54">
        <v>10.024</v>
      </c>
      <c r="B54">
        <v>4.4132</v>
      </c>
      <c r="C54">
        <v>30.7351</v>
      </c>
      <c r="D54">
        <v>24.3555</v>
      </c>
      <c r="E54">
        <v>3.44</v>
      </c>
      <c r="F54">
        <v>7.47074</v>
      </c>
    </row>
    <row r="55" spans="1:6" ht="12">
      <c r="A55">
        <v>10.23</v>
      </c>
      <c r="B55">
        <v>4.4214</v>
      </c>
      <c r="C55">
        <v>30.7388</v>
      </c>
      <c r="D55">
        <v>24.3576</v>
      </c>
      <c r="E55">
        <v>3.4702</v>
      </c>
      <c r="F55">
        <v>7.46214</v>
      </c>
    </row>
    <row r="56" spans="1:6" ht="12">
      <c r="A56">
        <v>10.434</v>
      </c>
      <c r="B56">
        <v>4.429</v>
      </c>
      <c r="C56">
        <v>30.7454</v>
      </c>
      <c r="D56">
        <v>24.3621</v>
      </c>
      <c r="E56">
        <v>3.5989</v>
      </c>
      <c r="F56">
        <v>7.45093</v>
      </c>
    </row>
    <row r="57" spans="1:6" ht="12">
      <c r="A57">
        <v>10.643</v>
      </c>
      <c r="B57">
        <v>4.4359</v>
      </c>
      <c r="C57">
        <v>30.7575</v>
      </c>
      <c r="D57">
        <v>24.371</v>
      </c>
      <c r="E57">
        <v>3.2742</v>
      </c>
      <c r="F57">
        <v>7.43932</v>
      </c>
    </row>
    <row r="58" spans="1:6" ht="12">
      <c r="A58">
        <v>10.841</v>
      </c>
      <c r="B58">
        <v>4.4434</v>
      </c>
      <c r="C58">
        <v>30.7403</v>
      </c>
      <c r="D58">
        <v>24.3566</v>
      </c>
      <c r="E58">
        <v>3.244</v>
      </c>
      <c r="F58">
        <v>7.4293</v>
      </c>
    </row>
    <row r="59" spans="1:6" ht="12">
      <c r="A59">
        <v>11.048</v>
      </c>
      <c r="B59">
        <v>4.4429</v>
      </c>
      <c r="C59">
        <v>30.7364</v>
      </c>
      <c r="D59">
        <v>24.3536</v>
      </c>
      <c r="E59">
        <v>2.9251</v>
      </c>
      <c r="F59">
        <v>7.42156</v>
      </c>
    </row>
    <row r="60" spans="1:6" ht="12">
      <c r="A60">
        <v>11.24</v>
      </c>
      <c r="B60">
        <v>4.4383</v>
      </c>
      <c r="C60">
        <v>30.7288</v>
      </c>
      <c r="D60">
        <v>24.348</v>
      </c>
      <c r="E60">
        <v>2.8845</v>
      </c>
      <c r="F60">
        <v>7.41366</v>
      </c>
    </row>
    <row r="61" spans="1:6" ht="12">
      <c r="A61">
        <v>11.422</v>
      </c>
      <c r="B61">
        <v>4.4301</v>
      </c>
      <c r="C61">
        <v>30.7665</v>
      </c>
      <c r="D61">
        <v>24.3787</v>
      </c>
      <c r="E61">
        <v>2.7535</v>
      </c>
      <c r="F61">
        <v>7.40697</v>
      </c>
    </row>
    <row r="62" spans="1:6" ht="12">
      <c r="A62">
        <v>11.615</v>
      </c>
      <c r="B62">
        <v>4.4307</v>
      </c>
      <c r="C62">
        <v>30.7995</v>
      </c>
      <c r="D62">
        <v>24.4049</v>
      </c>
      <c r="E62">
        <v>2.7778</v>
      </c>
      <c r="F62">
        <v>7.39386</v>
      </c>
    </row>
    <row r="63" spans="1:6" ht="12">
      <c r="A63">
        <v>11.819</v>
      </c>
      <c r="B63">
        <v>4.4434</v>
      </c>
      <c r="C63">
        <v>30.7981</v>
      </c>
      <c r="D63">
        <v>24.4025</v>
      </c>
      <c r="E63">
        <v>2.8578</v>
      </c>
      <c r="F63">
        <v>7.38373</v>
      </c>
    </row>
    <row r="64" spans="1:6" ht="12">
      <c r="A64">
        <v>12.019</v>
      </c>
      <c r="B64">
        <v>4.4558</v>
      </c>
      <c r="C64">
        <v>30.8028</v>
      </c>
      <c r="D64">
        <v>24.405</v>
      </c>
      <c r="E64">
        <v>2.9054</v>
      </c>
      <c r="F64">
        <v>7.37181</v>
      </c>
    </row>
    <row r="65" spans="1:6" ht="12">
      <c r="A65">
        <v>12.227</v>
      </c>
      <c r="B65">
        <v>4.4679</v>
      </c>
      <c r="C65">
        <v>30.83</v>
      </c>
      <c r="D65">
        <v>24.4254</v>
      </c>
      <c r="E65">
        <v>2.8439</v>
      </c>
      <c r="F65">
        <v>7.36245</v>
      </c>
    </row>
    <row r="66" spans="1:6" ht="12">
      <c r="A66">
        <v>12.424</v>
      </c>
      <c r="B66">
        <v>4.4879</v>
      </c>
      <c r="C66">
        <v>30.809</v>
      </c>
      <c r="D66">
        <v>24.4068</v>
      </c>
      <c r="E66">
        <v>2.7106</v>
      </c>
      <c r="F66">
        <v>7.35101</v>
      </c>
    </row>
    <row r="67" spans="1:6" ht="12">
      <c r="A67">
        <v>12.629</v>
      </c>
      <c r="B67">
        <v>4.4997</v>
      </c>
      <c r="C67">
        <v>30.8107</v>
      </c>
      <c r="D67">
        <v>24.4069</v>
      </c>
      <c r="E67">
        <v>2.743</v>
      </c>
      <c r="F67">
        <v>7.34528</v>
      </c>
    </row>
    <row r="68" spans="1:6" ht="12">
      <c r="A68">
        <v>12.846</v>
      </c>
      <c r="B68">
        <v>4.5096</v>
      </c>
      <c r="C68">
        <v>30.8558</v>
      </c>
      <c r="D68">
        <v>24.4417</v>
      </c>
      <c r="E68">
        <v>2.6549</v>
      </c>
      <c r="F68">
        <v>7.32956</v>
      </c>
    </row>
    <row r="69" spans="1:6" ht="12">
      <c r="A69">
        <v>13.071</v>
      </c>
      <c r="B69">
        <v>4.533</v>
      </c>
      <c r="C69">
        <v>30.8388</v>
      </c>
      <c r="D69">
        <v>24.4259</v>
      </c>
      <c r="E69">
        <v>2.4891</v>
      </c>
      <c r="F69">
        <v>7.31587</v>
      </c>
    </row>
    <row r="70" spans="1:6" ht="12">
      <c r="A70">
        <v>13.304</v>
      </c>
      <c r="B70">
        <v>4.5481</v>
      </c>
      <c r="C70">
        <v>30.8374</v>
      </c>
      <c r="D70">
        <v>24.4232</v>
      </c>
      <c r="E70">
        <v>2.5552</v>
      </c>
      <c r="F70">
        <v>7.31002</v>
      </c>
    </row>
    <row r="71" spans="1:6" ht="12">
      <c r="A71">
        <v>13.525</v>
      </c>
      <c r="B71">
        <v>4.5519</v>
      </c>
      <c r="C71">
        <v>30.8363</v>
      </c>
      <c r="D71">
        <v>24.422</v>
      </c>
      <c r="E71">
        <v>2.3975</v>
      </c>
      <c r="F71">
        <v>7.3099</v>
      </c>
    </row>
    <row r="72" spans="1:6" ht="12">
      <c r="A72">
        <v>13.738</v>
      </c>
      <c r="B72">
        <v>4.5511</v>
      </c>
      <c r="C72">
        <v>30.8481</v>
      </c>
      <c r="D72">
        <v>24.4315</v>
      </c>
      <c r="E72">
        <v>2.416</v>
      </c>
      <c r="F72">
        <v>7.29505</v>
      </c>
    </row>
    <row r="73" spans="1:6" ht="12">
      <c r="A73">
        <v>13.963</v>
      </c>
      <c r="B73">
        <v>4.5485</v>
      </c>
      <c r="C73">
        <v>30.8703</v>
      </c>
      <c r="D73">
        <v>24.4493</v>
      </c>
      <c r="E73">
        <v>2.3569</v>
      </c>
      <c r="F73">
        <v>7.28414</v>
      </c>
    </row>
    <row r="74" spans="1:6" ht="12">
      <c r="A74">
        <v>14.183</v>
      </c>
      <c r="B74">
        <v>4.5482</v>
      </c>
      <c r="C74">
        <v>30.9213</v>
      </c>
      <c r="D74">
        <v>24.4898</v>
      </c>
      <c r="E74">
        <v>2.3777</v>
      </c>
      <c r="F74">
        <v>7.27092</v>
      </c>
    </row>
    <row r="75" spans="1:6" ht="12">
      <c r="A75">
        <v>14.403</v>
      </c>
      <c r="B75">
        <v>4.5605</v>
      </c>
      <c r="C75">
        <v>30.943</v>
      </c>
      <c r="D75">
        <v>24.5057</v>
      </c>
      <c r="E75">
        <v>2.5123</v>
      </c>
      <c r="F75">
        <v>7.25393</v>
      </c>
    </row>
    <row r="76" spans="1:6" ht="12">
      <c r="A76">
        <v>14.615</v>
      </c>
      <c r="B76">
        <v>4.5788</v>
      </c>
      <c r="C76">
        <v>30.9264</v>
      </c>
      <c r="D76">
        <v>24.4907</v>
      </c>
      <c r="E76">
        <v>2.5111</v>
      </c>
      <c r="F76">
        <v>7.24136</v>
      </c>
    </row>
    <row r="77" spans="1:6" ht="12">
      <c r="A77">
        <v>14.834</v>
      </c>
      <c r="B77">
        <v>4.588</v>
      </c>
      <c r="C77">
        <v>30.9424</v>
      </c>
      <c r="D77">
        <v>24.5025</v>
      </c>
      <c r="E77">
        <v>2.4067</v>
      </c>
      <c r="F77">
        <v>7.22749</v>
      </c>
    </row>
    <row r="78" spans="1:6" ht="12">
      <c r="A78">
        <v>15.047</v>
      </c>
      <c r="B78">
        <v>4.5937</v>
      </c>
      <c r="C78">
        <v>30.9504</v>
      </c>
      <c r="D78">
        <v>24.5083</v>
      </c>
      <c r="E78">
        <v>2.3267</v>
      </c>
      <c r="F78">
        <v>7.21431</v>
      </c>
    </row>
    <row r="79" spans="1:6" ht="12">
      <c r="A79">
        <v>15.261</v>
      </c>
      <c r="B79">
        <v>4.6003</v>
      </c>
      <c r="C79">
        <v>30.9465</v>
      </c>
      <c r="D79">
        <v>24.5045</v>
      </c>
      <c r="E79">
        <v>2.2293</v>
      </c>
      <c r="F79">
        <v>7.20286</v>
      </c>
    </row>
    <row r="80" spans="1:6" ht="12">
      <c r="A80">
        <v>15.461</v>
      </c>
      <c r="B80">
        <v>4.6022</v>
      </c>
      <c r="C80">
        <v>30.9898</v>
      </c>
      <c r="D80">
        <v>24.5387</v>
      </c>
      <c r="E80">
        <v>2.0785</v>
      </c>
      <c r="F80">
        <v>7.18531</v>
      </c>
    </row>
    <row r="81" spans="1:6" ht="12">
      <c r="A81">
        <v>15.665</v>
      </c>
      <c r="B81">
        <v>4.6112</v>
      </c>
      <c r="C81">
        <v>31.0077</v>
      </c>
      <c r="D81">
        <v>24.552</v>
      </c>
      <c r="E81">
        <v>1.9173</v>
      </c>
      <c r="F81">
        <v>7.1691</v>
      </c>
    </row>
    <row r="82" spans="1:6" ht="12">
      <c r="A82">
        <v>15.893</v>
      </c>
      <c r="B82">
        <v>4.6255</v>
      </c>
      <c r="C82">
        <v>31.0097</v>
      </c>
      <c r="D82">
        <v>24.5521</v>
      </c>
      <c r="E82">
        <v>1.8431</v>
      </c>
      <c r="F82">
        <v>7.14792</v>
      </c>
    </row>
    <row r="83" spans="1:6" ht="12">
      <c r="A83">
        <v>16.101</v>
      </c>
      <c r="B83">
        <v>4.6372</v>
      </c>
      <c r="C83">
        <v>30.9919</v>
      </c>
      <c r="D83">
        <v>24.5368</v>
      </c>
      <c r="E83">
        <v>1.8837</v>
      </c>
      <c r="F83">
        <v>7.13424</v>
      </c>
    </row>
    <row r="84" spans="1:6" ht="12">
      <c r="A84">
        <v>16.313</v>
      </c>
      <c r="B84">
        <v>4.639</v>
      </c>
      <c r="C84">
        <v>30.9896</v>
      </c>
      <c r="D84">
        <v>24.5347</v>
      </c>
      <c r="E84">
        <v>1.559</v>
      </c>
      <c r="F84">
        <v>7.11942</v>
      </c>
    </row>
    <row r="85" spans="1:6" ht="12">
      <c r="A85">
        <v>16.519</v>
      </c>
      <c r="B85">
        <v>4.6345</v>
      </c>
      <c r="C85">
        <v>30.9627</v>
      </c>
      <c r="D85">
        <v>24.5139</v>
      </c>
      <c r="E85">
        <v>1.4546</v>
      </c>
      <c r="F85">
        <v>7.10678</v>
      </c>
    </row>
    <row r="86" spans="1:6" ht="12">
      <c r="A86">
        <v>16.725</v>
      </c>
      <c r="B86">
        <v>4.6196</v>
      </c>
      <c r="C86">
        <v>30.9805</v>
      </c>
      <c r="D86">
        <v>24.5296</v>
      </c>
      <c r="E86">
        <v>1.2807</v>
      </c>
      <c r="F86">
        <v>7.09348</v>
      </c>
    </row>
    <row r="87" spans="1:6" ht="12">
      <c r="A87">
        <v>16.933</v>
      </c>
      <c r="B87">
        <v>4.6088</v>
      </c>
      <c r="C87">
        <v>31.0014</v>
      </c>
      <c r="D87">
        <v>24.5472</v>
      </c>
      <c r="E87">
        <v>1.2621</v>
      </c>
      <c r="F87">
        <v>7.07579</v>
      </c>
    </row>
    <row r="88" spans="1:6" ht="12">
      <c r="A88">
        <v>17.151</v>
      </c>
      <c r="B88">
        <v>4.6065</v>
      </c>
      <c r="C88">
        <v>31.0339</v>
      </c>
      <c r="D88">
        <v>24.5732</v>
      </c>
      <c r="E88">
        <v>1.2169</v>
      </c>
      <c r="F88">
        <v>7.05974</v>
      </c>
    </row>
    <row r="89" spans="1:6" ht="12">
      <c r="A89">
        <v>17.378</v>
      </c>
      <c r="B89">
        <v>4.6159</v>
      </c>
      <c r="C89">
        <v>31.0896</v>
      </c>
      <c r="D89">
        <v>24.6164</v>
      </c>
      <c r="E89">
        <v>1.2552</v>
      </c>
      <c r="F89">
        <v>7.03998</v>
      </c>
    </row>
    <row r="90" spans="1:6" ht="12">
      <c r="A90">
        <v>17.592</v>
      </c>
      <c r="B90">
        <v>4.6426</v>
      </c>
      <c r="C90">
        <v>31.1499</v>
      </c>
      <c r="D90">
        <v>24.6615</v>
      </c>
      <c r="E90">
        <v>1.1334</v>
      </c>
      <c r="F90">
        <v>7.01591</v>
      </c>
    </row>
    <row r="91" spans="1:6" ht="12">
      <c r="A91">
        <v>17.803</v>
      </c>
      <c r="B91">
        <v>4.6828</v>
      </c>
      <c r="C91">
        <v>31.1827</v>
      </c>
      <c r="D91">
        <v>24.6834</v>
      </c>
      <c r="E91">
        <v>1.1589</v>
      </c>
      <c r="F91">
        <v>6.99966</v>
      </c>
    </row>
    <row r="92" spans="1:6" ht="12">
      <c r="A92">
        <v>18.031</v>
      </c>
      <c r="B92">
        <v>4.7222</v>
      </c>
      <c r="C92">
        <v>31.1668</v>
      </c>
      <c r="D92">
        <v>24.6667</v>
      </c>
      <c r="E92">
        <v>1.0673</v>
      </c>
      <c r="F92">
        <v>6.97794</v>
      </c>
    </row>
    <row r="93" spans="1:6" ht="12">
      <c r="A93">
        <v>18.257</v>
      </c>
      <c r="B93">
        <v>4.749</v>
      </c>
      <c r="C93">
        <v>31.1506</v>
      </c>
      <c r="D93">
        <v>24.6511</v>
      </c>
      <c r="E93">
        <v>1.1705</v>
      </c>
      <c r="F93">
        <v>6.9741</v>
      </c>
    </row>
    <row r="94" spans="1:6" ht="12">
      <c r="A94">
        <v>18.483</v>
      </c>
      <c r="B94">
        <v>4.7638</v>
      </c>
      <c r="C94">
        <v>31.1551</v>
      </c>
      <c r="D94">
        <v>24.6532</v>
      </c>
      <c r="E94">
        <v>1.2563</v>
      </c>
      <c r="F94">
        <v>6.96306</v>
      </c>
    </row>
    <row r="95" spans="1:6" ht="12">
      <c r="A95">
        <v>18.722</v>
      </c>
      <c r="B95">
        <v>4.7744</v>
      </c>
      <c r="C95">
        <v>31.196</v>
      </c>
      <c r="D95">
        <v>24.6844</v>
      </c>
      <c r="E95">
        <v>1.1056</v>
      </c>
      <c r="F95">
        <v>6.9457</v>
      </c>
    </row>
    <row r="96" spans="1:6" ht="12">
      <c r="A96">
        <v>18.954</v>
      </c>
      <c r="B96">
        <v>4.7862</v>
      </c>
      <c r="C96">
        <v>31.2057</v>
      </c>
      <c r="D96">
        <v>24.6909</v>
      </c>
      <c r="E96">
        <v>0.9664</v>
      </c>
      <c r="F96">
        <v>6.92856</v>
      </c>
    </row>
    <row r="97" spans="1:6" ht="12">
      <c r="A97">
        <v>19.187</v>
      </c>
      <c r="B97">
        <v>4.7939</v>
      </c>
      <c r="C97">
        <v>31.224</v>
      </c>
      <c r="D97">
        <v>24.7046</v>
      </c>
      <c r="E97">
        <v>1.0128</v>
      </c>
      <c r="F97">
        <v>6.90939</v>
      </c>
    </row>
    <row r="98" spans="1:6" ht="12">
      <c r="A98">
        <v>19.423</v>
      </c>
      <c r="B98">
        <v>4.8007</v>
      </c>
      <c r="C98">
        <v>31.2218</v>
      </c>
      <c r="D98">
        <v>24.7022</v>
      </c>
      <c r="E98">
        <v>0.9548</v>
      </c>
      <c r="F98">
        <v>6.88571</v>
      </c>
    </row>
    <row r="99" spans="1:6" ht="12">
      <c r="A99">
        <v>19.652</v>
      </c>
      <c r="B99">
        <v>4.8057</v>
      </c>
      <c r="C99">
        <v>31.219</v>
      </c>
      <c r="D99">
        <v>24.6994</v>
      </c>
      <c r="E99">
        <v>0.927</v>
      </c>
      <c r="F99">
        <v>6.86566</v>
      </c>
    </row>
    <row r="100" spans="1:6" ht="12">
      <c r="A100">
        <v>19.876</v>
      </c>
      <c r="B100">
        <v>4.8085</v>
      </c>
      <c r="C100">
        <v>31.2176</v>
      </c>
      <c r="D100">
        <v>24.698</v>
      </c>
      <c r="E100">
        <v>0.9861</v>
      </c>
      <c r="F100">
        <v>6.84207</v>
      </c>
    </row>
    <row r="101" spans="1:6" ht="12">
      <c r="A101">
        <v>20.111</v>
      </c>
      <c r="B101">
        <v>4.81</v>
      </c>
      <c r="C101">
        <v>31.2181</v>
      </c>
      <c r="D101">
        <v>24.6983</v>
      </c>
      <c r="E101">
        <v>0.8551</v>
      </c>
      <c r="F101">
        <v>6.82014</v>
      </c>
    </row>
    <row r="102" spans="1:6" ht="12">
      <c r="A102">
        <v>20.324</v>
      </c>
      <c r="B102">
        <v>4.8113</v>
      </c>
      <c r="C102">
        <v>31.2171</v>
      </c>
      <c r="D102">
        <v>24.6973</v>
      </c>
      <c r="E102">
        <v>0.8458</v>
      </c>
      <c r="F102">
        <v>6.79497</v>
      </c>
    </row>
    <row r="103" spans="1:6" ht="12">
      <c r="A103">
        <v>20.547</v>
      </c>
      <c r="B103">
        <v>4.8118</v>
      </c>
      <c r="C103">
        <v>31.2166</v>
      </c>
      <c r="D103">
        <v>24.6968</v>
      </c>
      <c r="E103">
        <v>0.818</v>
      </c>
      <c r="F103">
        <v>6.76941</v>
      </c>
    </row>
    <row r="104" spans="1:6" ht="12">
      <c r="A104">
        <v>20.783</v>
      </c>
      <c r="B104">
        <v>4.8119</v>
      </c>
      <c r="C104">
        <v>31.2183</v>
      </c>
      <c r="D104">
        <v>24.6982</v>
      </c>
      <c r="E104">
        <v>0.7461</v>
      </c>
      <c r="F104">
        <v>6.74661</v>
      </c>
    </row>
    <row r="105" spans="1:6" ht="12">
      <c r="A105">
        <v>21.005</v>
      </c>
      <c r="B105">
        <v>4.8125</v>
      </c>
      <c r="C105">
        <v>31.22</v>
      </c>
      <c r="D105">
        <v>24.6995</v>
      </c>
      <c r="E105">
        <v>0.6927</v>
      </c>
      <c r="F105">
        <v>6.72526</v>
      </c>
    </row>
    <row r="106" spans="1:6" ht="12">
      <c r="A106">
        <v>21.229</v>
      </c>
      <c r="B106">
        <v>4.8136</v>
      </c>
      <c r="C106">
        <v>31.2255</v>
      </c>
      <c r="D106">
        <v>24.7037</v>
      </c>
      <c r="E106">
        <v>0.7484</v>
      </c>
      <c r="F106">
        <v>6.70341</v>
      </c>
    </row>
    <row r="107" spans="1:6" ht="12">
      <c r="A107">
        <v>21.454</v>
      </c>
      <c r="B107">
        <v>4.8157</v>
      </c>
      <c r="C107">
        <v>31.2601</v>
      </c>
      <c r="D107">
        <v>24.7309</v>
      </c>
      <c r="E107">
        <v>0.7495</v>
      </c>
      <c r="F107">
        <v>6.68114</v>
      </c>
    </row>
    <row r="108" spans="1:6" ht="12">
      <c r="A108">
        <v>21.692</v>
      </c>
      <c r="B108">
        <v>4.8258</v>
      </c>
      <c r="C108">
        <v>31.3381</v>
      </c>
      <c r="D108">
        <v>24.7917</v>
      </c>
      <c r="E108">
        <v>0.6602</v>
      </c>
      <c r="F108">
        <v>6.65629</v>
      </c>
    </row>
    <row r="109" spans="1:6" ht="12">
      <c r="A109">
        <v>21.919</v>
      </c>
      <c r="B109">
        <v>4.8471</v>
      </c>
      <c r="C109">
        <v>31.3687</v>
      </c>
      <c r="D109">
        <v>24.8137</v>
      </c>
      <c r="E109">
        <v>0.6718</v>
      </c>
      <c r="F109">
        <v>6.63587</v>
      </c>
    </row>
    <row r="110" spans="1:6" ht="12">
      <c r="A110">
        <v>22.129</v>
      </c>
      <c r="B110">
        <v>4.8682</v>
      </c>
      <c r="C110">
        <v>31.3678</v>
      </c>
      <c r="D110">
        <v>24.8108</v>
      </c>
      <c r="E110">
        <v>0.6591</v>
      </c>
      <c r="F110">
        <v>6.61536</v>
      </c>
    </row>
    <row r="111" spans="1:6" ht="12">
      <c r="A111">
        <v>22.358</v>
      </c>
      <c r="B111">
        <v>4.8814</v>
      </c>
      <c r="C111">
        <v>31.3727</v>
      </c>
      <c r="D111">
        <v>24.8132</v>
      </c>
      <c r="E111">
        <v>0.6718</v>
      </c>
      <c r="F111">
        <v>6.60014</v>
      </c>
    </row>
    <row r="112" spans="1:6" ht="12">
      <c r="A112">
        <v>22.583</v>
      </c>
      <c r="B112">
        <v>4.8888</v>
      </c>
      <c r="C112">
        <v>31.3777</v>
      </c>
      <c r="D112">
        <v>24.8164</v>
      </c>
      <c r="E112">
        <v>0.6475</v>
      </c>
      <c r="F112">
        <v>6.58453</v>
      </c>
    </row>
    <row r="113" spans="1:6" ht="12">
      <c r="A113">
        <v>22.799</v>
      </c>
      <c r="B113">
        <v>4.8925</v>
      </c>
      <c r="C113">
        <v>31.3814</v>
      </c>
      <c r="D113">
        <v>24.819</v>
      </c>
      <c r="E113">
        <v>0.6498</v>
      </c>
      <c r="F113">
        <v>6.56749</v>
      </c>
    </row>
    <row r="114" spans="1:6" ht="12">
      <c r="A114">
        <v>23.021</v>
      </c>
      <c r="B114">
        <v>4.8944</v>
      </c>
      <c r="C114">
        <v>31.3815</v>
      </c>
      <c r="D114">
        <v>24.8188</v>
      </c>
      <c r="E114">
        <v>0.6962</v>
      </c>
      <c r="F114">
        <v>6.54733</v>
      </c>
    </row>
    <row r="115" spans="1:6" ht="12">
      <c r="A115">
        <v>23.264</v>
      </c>
      <c r="B115">
        <v>4.8953</v>
      </c>
      <c r="C115">
        <v>31.3819</v>
      </c>
      <c r="D115">
        <v>24.8191</v>
      </c>
      <c r="E115">
        <v>0.6985</v>
      </c>
      <c r="F115">
        <v>6.52353</v>
      </c>
    </row>
    <row r="116" spans="1:6" ht="12">
      <c r="A116">
        <v>23.503</v>
      </c>
      <c r="B116">
        <v>4.8954</v>
      </c>
      <c r="C116">
        <v>31.384</v>
      </c>
      <c r="D116">
        <v>24.8207</v>
      </c>
      <c r="E116">
        <v>0.6301</v>
      </c>
      <c r="F116">
        <v>6.49697</v>
      </c>
    </row>
    <row r="117" spans="1:6" ht="12">
      <c r="A117">
        <v>23.749</v>
      </c>
      <c r="B117">
        <v>4.8954</v>
      </c>
      <c r="C117">
        <v>31.3832</v>
      </c>
      <c r="D117">
        <v>24.8201</v>
      </c>
      <c r="E117">
        <v>0.586</v>
      </c>
      <c r="F117">
        <v>6.46624</v>
      </c>
    </row>
    <row r="118" spans="1:6" ht="12">
      <c r="A118">
        <v>23.991</v>
      </c>
      <c r="B118">
        <v>4.8954</v>
      </c>
      <c r="C118">
        <v>31.3827</v>
      </c>
      <c r="D118">
        <v>24.8197</v>
      </c>
      <c r="E118">
        <v>0.5524</v>
      </c>
      <c r="F118">
        <v>6.43346</v>
      </c>
    </row>
    <row r="119" spans="1:6" ht="12">
      <c r="A119">
        <v>24.217</v>
      </c>
      <c r="B119">
        <v>4.895</v>
      </c>
      <c r="C119">
        <v>31.3834</v>
      </c>
      <c r="D119">
        <v>24.8203</v>
      </c>
      <c r="E119">
        <v>0.5501</v>
      </c>
      <c r="F119">
        <v>6.40423</v>
      </c>
    </row>
    <row r="120" spans="1:6" ht="12">
      <c r="A120">
        <v>24.471</v>
      </c>
      <c r="B120">
        <v>4.8948</v>
      </c>
      <c r="C120">
        <v>31.3851</v>
      </c>
      <c r="D120">
        <v>24.8217</v>
      </c>
      <c r="E120">
        <v>0.528</v>
      </c>
      <c r="F120">
        <v>6.37062</v>
      </c>
    </row>
    <row r="121" spans="1:6" ht="12">
      <c r="A121">
        <v>24.719</v>
      </c>
      <c r="B121">
        <v>4.8949</v>
      </c>
      <c r="C121">
        <v>31.3869</v>
      </c>
      <c r="D121">
        <v>24.8231</v>
      </c>
      <c r="E121">
        <v>0.5269</v>
      </c>
      <c r="F121">
        <v>6.33671</v>
      </c>
    </row>
    <row r="122" spans="1:6" ht="12">
      <c r="A122">
        <v>24.918</v>
      </c>
      <c r="B122">
        <v>4.8951</v>
      </c>
      <c r="C122">
        <v>31.3874</v>
      </c>
      <c r="D122">
        <v>24.8234</v>
      </c>
      <c r="E122">
        <v>0.4979</v>
      </c>
      <c r="F122">
        <v>6.30865</v>
      </c>
    </row>
    <row r="123" spans="1:6" ht="12">
      <c r="A123">
        <v>25.046</v>
      </c>
      <c r="B123">
        <v>4.889</v>
      </c>
      <c r="C123">
        <v>31.3793</v>
      </c>
      <c r="D123">
        <v>24.8177</v>
      </c>
      <c r="E123">
        <v>3.6302</v>
      </c>
      <c r="F123">
        <v>6.05872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9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0.305</v>
      </c>
      <c r="B2">
        <v>2.8942</v>
      </c>
      <c r="C2">
        <v>29.1831</v>
      </c>
      <c r="D2">
        <v>23.2528</v>
      </c>
      <c r="E2">
        <v>1.5277</v>
      </c>
      <c r="F2">
        <v>8.1449</v>
      </c>
    </row>
    <row r="3" spans="1:6" ht="12">
      <c r="A3">
        <v>0.487</v>
      </c>
      <c r="B3">
        <v>2.8941</v>
      </c>
      <c r="C3">
        <v>29.1834</v>
      </c>
      <c r="D3">
        <v>23.253</v>
      </c>
      <c r="E3">
        <v>1.9603</v>
      </c>
      <c r="F3">
        <v>8.1486</v>
      </c>
    </row>
    <row r="4" spans="1:6" ht="12">
      <c r="A4">
        <v>0.703</v>
      </c>
      <c r="B4">
        <v>2.8942</v>
      </c>
      <c r="C4">
        <v>29.1826</v>
      </c>
      <c r="D4">
        <v>23.2523</v>
      </c>
      <c r="E4">
        <v>1.6668</v>
      </c>
      <c r="F4">
        <v>8.14537</v>
      </c>
    </row>
    <row r="5" spans="1:6" ht="12">
      <c r="A5">
        <v>0.907</v>
      </c>
      <c r="B5">
        <v>2.8941</v>
      </c>
      <c r="C5">
        <v>29.1852</v>
      </c>
      <c r="D5">
        <v>23.2544</v>
      </c>
      <c r="E5">
        <v>1.5068</v>
      </c>
      <c r="F5">
        <v>8.1487</v>
      </c>
    </row>
    <row r="6" spans="1:6" ht="12">
      <c r="A6">
        <v>1.111</v>
      </c>
      <c r="B6">
        <v>2.8945</v>
      </c>
      <c r="C6">
        <v>29.1826</v>
      </c>
      <c r="D6">
        <v>23.2523</v>
      </c>
      <c r="E6">
        <v>1.5439</v>
      </c>
      <c r="F6">
        <v>8.14737</v>
      </c>
    </row>
    <row r="7" spans="1:6" ht="12">
      <c r="A7">
        <v>1.298</v>
      </c>
      <c r="B7">
        <v>2.8947</v>
      </c>
      <c r="C7">
        <v>29.1861</v>
      </c>
      <c r="D7">
        <v>23.255</v>
      </c>
      <c r="E7">
        <v>1.4036</v>
      </c>
      <c r="F7">
        <v>8.1514</v>
      </c>
    </row>
    <row r="8" spans="1:6" ht="12">
      <c r="A8">
        <v>1.479</v>
      </c>
      <c r="B8">
        <v>2.8953</v>
      </c>
      <c r="C8">
        <v>29.1835</v>
      </c>
      <c r="D8">
        <v>23.2529</v>
      </c>
      <c r="E8">
        <v>1.5161</v>
      </c>
      <c r="F8">
        <v>8.15081</v>
      </c>
    </row>
    <row r="9" spans="1:6" ht="12">
      <c r="A9">
        <v>1.693</v>
      </c>
      <c r="B9">
        <v>2.8957</v>
      </c>
      <c r="C9">
        <v>29.1837</v>
      </c>
      <c r="D9">
        <v>23.2531</v>
      </c>
      <c r="E9">
        <v>1.581</v>
      </c>
      <c r="F9">
        <v>8.14989</v>
      </c>
    </row>
    <row r="10" spans="1:6" ht="12">
      <c r="A10">
        <v>1.929</v>
      </c>
      <c r="B10">
        <v>2.8956</v>
      </c>
      <c r="C10">
        <v>29.1839</v>
      </c>
      <c r="D10">
        <v>23.2533</v>
      </c>
      <c r="E10">
        <v>1.501</v>
      </c>
      <c r="F10">
        <v>8.15257</v>
      </c>
    </row>
    <row r="11" spans="1:6" ht="12">
      <c r="A11">
        <v>2.169</v>
      </c>
      <c r="B11">
        <v>2.8955</v>
      </c>
      <c r="C11">
        <v>29.1823</v>
      </c>
      <c r="D11">
        <v>23.252</v>
      </c>
      <c r="E11">
        <v>1.4627</v>
      </c>
      <c r="F11">
        <v>8.15349</v>
      </c>
    </row>
    <row r="12" spans="1:6" ht="12">
      <c r="A12">
        <v>2.416</v>
      </c>
      <c r="B12">
        <v>2.8951</v>
      </c>
      <c r="C12">
        <v>29.1958</v>
      </c>
      <c r="D12">
        <v>23.2628</v>
      </c>
      <c r="E12">
        <v>1.523</v>
      </c>
      <c r="F12">
        <v>8.15257</v>
      </c>
    </row>
    <row r="13" spans="1:6" ht="12">
      <c r="A13">
        <v>2.669</v>
      </c>
      <c r="B13">
        <v>2.8976</v>
      </c>
      <c r="C13">
        <v>29.2069</v>
      </c>
      <c r="D13">
        <v>23.2715</v>
      </c>
      <c r="E13">
        <v>1.5439</v>
      </c>
      <c r="F13">
        <v>8.15175</v>
      </c>
    </row>
    <row r="14" spans="1:6" ht="12">
      <c r="A14">
        <v>2.929</v>
      </c>
      <c r="B14">
        <v>2.9026</v>
      </c>
      <c r="C14">
        <v>29.2127</v>
      </c>
      <c r="D14">
        <v>23.2757</v>
      </c>
      <c r="E14">
        <v>1.6158</v>
      </c>
      <c r="F14">
        <v>8.15184</v>
      </c>
    </row>
    <row r="15" spans="1:6" ht="12">
      <c r="A15">
        <v>3.189</v>
      </c>
      <c r="B15">
        <v>2.9101</v>
      </c>
      <c r="C15">
        <v>29.3351</v>
      </c>
      <c r="D15">
        <v>23.3727</v>
      </c>
      <c r="E15">
        <v>1.6773</v>
      </c>
      <c r="F15">
        <v>8.14722</v>
      </c>
    </row>
    <row r="16" spans="1:6" ht="12">
      <c r="A16">
        <v>3.448</v>
      </c>
      <c r="B16">
        <v>2.9428</v>
      </c>
      <c r="C16">
        <v>29.6329</v>
      </c>
      <c r="D16">
        <v>23.6077</v>
      </c>
      <c r="E16">
        <v>1.6031</v>
      </c>
      <c r="F16">
        <v>8.12357</v>
      </c>
    </row>
    <row r="17" spans="1:6" ht="12">
      <c r="A17">
        <v>3.719</v>
      </c>
      <c r="B17">
        <v>3.0466</v>
      </c>
      <c r="C17">
        <v>29.9753</v>
      </c>
      <c r="D17">
        <v>23.8726</v>
      </c>
      <c r="E17">
        <v>1.5903</v>
      </c>
      <c r="F17">
        <v>8.08763</v>
      </c>
    </row>
    <row r="18" spans="1:6" ht="12">
      <c r="A18">
        <v>3.979</v>
      </c>
      <c r="B18">
        <v>3.2212</v>
      </c>
      <c r="C18">
        <v>30.1089</v>
      </c>
      <c r="D18">
        <v>23.965</v>
      </c>
      <c r="E18">
        <v>1.5787</v>
      </c>
      <c r="F18">
        <v>8.05273</v>
      </c>
    </row>
    <row r="19" spans="1:6" ht="12">
      <c r="A19">
        <v>4.241</v>
      </c>
      <c r="B19">
        <v>3.4067</v>
      </c>
      <c r="C19">
        <v>30.4333</v>
      </c>
      <c r="D19">
        <v>24.2079</v>
      </c>
      <c r="E19">
        <v>1.6912</v>
      </c>
      <c r="F19">
        <v>8.01617</v>
      </c>
    </row>
    <row r="20" spans="1:6" ht="12">
      <c r="A20">
        <v>4.507</v>
      </c>
      <c r="B20">
        <v>3.6068</v>
      </c>
      <c r="C20">
        <v>30.4456</v>
      </c>
      <c r="D20">
        <v>24.2004</v>
      </c>
      <c r="E20">
        <v>1.8779</v>
      </c>
      <c r="F20">
        <v>7.99399</v>
      </c>
    </row>
    <row r="21" spans="1:6" ht="12">
      <c r="A21">
        <v>4.759</v>
      </c>
      <c r="B21">
        <v>3.7706</v>
      </c>
      <c r="C21">
        <v>30.4754</v>
      </c>
      <c r="D21">
        <v>24.2096</v>
      </c>
      <c r="E21">
        <v>1.8605</v>
      </c>
      <c r="F21">
        <v>7.97946</v>
      </c>
    </row>
    <row r="22" spans="1:6" ht="12">
      <c r="A22">
        <v>5.02</v>
      </c>
      <c r="B22">
        <v>3.8986</v>
      </c>
      <c r="C22">
        <v>30.4939</v>
      </c>
      <c r="D22">
        <v>24.2127</v>
      </c>
      <c r="E22">
        <v>2.0194</v>
      </c>
      <c r="F22">
        <v>7.96734</v>
      </c>
    </row>
    <row r="23" spans="1:6" ht="12">
      <c r="A23">
        <v>5.293</v>
      </c>
      <c r="B23">
        <v>3.9976</v>
      </c>
      <c r="C23">
        <v>30.5376</v>
      </c>
      <c r="D23">
        <v>24.2384</v>
      </c>
      <c r="E23">
        <v>2.0333</v>
      </c>
      <c r="F23">
        <v>7.9526</v>
      </c>
    </row>
    <row r="24" spans="1:6" ht="12">
      <c r="A24">
        <v>5.542</v>
      </c>
      <c r="B24">
        <v>4.0804</v>
      </c>
      <c r="C24">
        <v>30.5414</v>
      </c>
      <c r="D24">
        <v>24.2337</v>
      </c>
      <c r="E24">
        <v>2.0426</v>
      </c>
      <c r="F24">
        <v>7.93704</v>
      </c>
    </row>
    <row r="25" spans="1:6" ht="12">
      <c r="A25">
        <v>5.797</v>
      </c>
      <c r="B25">
        <v>4.1444</v>
      </c>
      <c r="C25">
        <v>30.5134</v>
      </c>
      <c r="D25">
        <v>24.2054</v>
      </c>
      <c r="E25">
        <v>2.1342</v>
      </c>
      <c r="F25">
        <v>7.91864</v>
      </c>
    </row>
    <row r="26" spans="1:6" ht="12">
      <c r="A26">
        <v>6.062</v>
      </c>
      <c r="B26">
        <v>4.185</v>
      </c>
      <c r="C26">
        <v>30.5228</v>
      </c>
      <c r="D26">
        <v>24.2091</v>
      </c>
      <c r="E26">
        <v>2.2966</v>
      </c>
      <c r="F26">
        <v>7.90058</v>
      </c>
    </row>
    <row r="27" spans="1:6" ht="12">
      <c r="A27">
        <v>6.316</v>
      </c>
      <c r="B27">
        <v>4.2139</v>
      </c>
      <c r="C27">
        <v>30.5179</v>
      </c>
      <c r="D27">
        <v>24.2024</v>
      </c>
      <c r="E27">
        <v>2.6213</v>
      </c>
      <c r="F27">
        <v>7.88001</v>
      </c>
    </row>
    <row r="28" spans="1:6" ht="12">
      <c r="A28">
        <v>6.579</v>
      </c>
      <c r="B28">
        <v>4.2349</v>
      </c>
      <c r="C28">
        <v>30.5414</v>
      </c>
      <c r="D28">
        <v>24.219</v>
      </c>
      <c r="E28">
        <v>2.8857</v>
      </c>
      <c r="F28">
        <v>7.85762</v>
      </c>
    </row>
    <row r="29" spans="1:6" ht="12">
      <c r="A29">
        <v>6.856</v>
      </c>
      <c r="B29">
        <v>4.2549</v>
      </c>
      <c r="C29">
        <v>30.5743</v>
      </c>
      <c r="D29">
        <v>24.2433</v>
      </c>
      <c r="E29">
        <v>3.2858</v>
      </c>
      <c r="F29">
        <v>7.83213</v>
      </c>
    </row>
    <row r="30" spans="1:6" ht="12">
      <c r="A30">
        <v>7.109</v>
      </c>
      <c r="B30">
        <v>4.2771</v>
      </c>
      <c r="C30">
        <v>30.6382</v>
      </c>
      <c r="D30">
        <v>24.2918</v>
      </c>
      <c r="E30">
        <v>3.3913</v>
      </c>
      <c r="F30">
        <v>7.80593</v>
      </c>
    </row>
    <row r="31" spans="1:6" ht="12">
      <c r="A31">
        <v>7.353</v>
      </c>
      <c r="B31">
        <v>4.3093</v>
      </c>
      <c r="C31">
        <v>30.7239</v>
      </c>
      <c r="D31">
        <v>24.3568</v>
      </c>
      <c r="E31">
        <v>3.5664</v>
      </c>
      <c r="F31">
        <v>7.77657</v>
      </c>
    </row>
    <row r="32" spans="1:6" ht="12">
      <c r="A32">
        <v>7.618</v>
      </c>
      <c r="B32">
        <v>4.3538</v>
      </c>
      <c r="C32">
        <v>30.6748</v>
      </c>
      <c r="D32">
        <v>24.3135</v>
      </c>
      <c r="E32">
        <v>3.4307</v>
      </c>
      <c r="F32">
        <v>7.74994</v>
      </c>
    </row>
    <row r="33" spans="1:6" ht="12">
      <c r="A33">
        <v>7.895</v>
      </c>
      <c r="B33">
        <v>4.384</v>
      </c>
      <c r="C33">
        <v>30.7454</v>
      </c>
      <c r="D33">
        <v>24.3666</v>
      </c>
      <c r="E33">
        <v>3.5687</v>
      </c>
      <c r="F33">
        <v>7.72342</v>
      </c>
    </row>
    <row r="34" spans="1:6" ht="12">
      <c r="A34">
        <v>8.166</v>
      </c>
      <c r="B34">
        <v>4.4109</v>
      </c>
      <c r="C34">
        <v>30.7892</v>
      </c>
      <c r="D34">
        <v>24.3987</v>
      </c>
      <c r="E34">
        <v>3.3994</v>
      </c>
      <c r="F34">
        <v>7.69684</v>
      </c>
    </row>
    <row r="35" spans="1:6" ht="12">
      <c r="A35">
        <v>8.433</v>
      </c>
      <c r="B35">
        <v>4.4373</v>
      </c>
      <c r="C35">
        <v>30.8189</v>
      </c>
      <c r="D35">
        <v>24.4196</v>
      </c>
      <c r="E35">
        <v>3.2904</v>
      </c>
      <c r="F35">
        <v>7.67496</v>
      </c>
    </row>
    <row r="36" spans="1:6" ht="12">
      <c r="A36">
        <v>8.7</v>
      </c>
      <c r="B36">
        <v>4.4639</v>
      </c>
      <c r="C36">
        <v>30.8259</v>
      </c>
      <c r="D36">
        <v>24.4226</v>
      </c>
      <c r="E36">
        <v>3.0631</v>
      </c>
      <c r="F36">
        <v>7.64703</v>
      </c>
    </row>
    <row r="37" spans="1:6" ht="12">
      <c r="A37">
        <v>8.962</v>
      </c>
      <c r="B37">
        <v>4.4872</v>
      </c>
      <c r="C37">
        <v>30.8234</v>
      </c>
      <c r="D37">
        <v>24.4182</v>
      </c>
      <c r="E37">
        <v>3.0921</v>
      </c>
      <c r="F37">
        <v>7.62071</v>
      </c>
    </row>
    <row r="38" spans="1:6" ht="12">
      <c r="A38">
        <v>9.225</v>
      </c>
      <c r="B38">
        <v>4.5055</v>
      </c>
      <c r="C38">
        <v>30.8141</v>
      </c>
      <c r="D38">
        <v>24.409</v>
      </c>
      <c r="E38">
        <v>2.9854</v>
      </c>
      <c r="F38">
        <v>7.60077</v>
      </c>
    </row>
    <row r="39" spans="1:6" ht="12">
      <c r="A39">
        <v>9.49</v>
      </c>
      <c r="B39">
        <v>4.5203</v>
      </c>
      <c r="C39">
        <v>30.8165</v>
      </c>
      <c r="D39">
        <v>24.4095</v>
      </c>
      <c r="E39">
        <v>2.8984</v>
      </c>
      <c r="F39">
        <v>7.57445</v>
      </c>
    </row>
    <row r="40" spans="1:6" ht="12">
      <c r="A40">
        <v>9.75</v>
      </c>
      <c r="B40">
        <v>4.5316</v>
      </c>
      <c r="C40">
        <v>30.8095</v>
      </c>
      <c r="D40">
        <v>24.4028</v>
      </c>
      <c r="E40">
        <v>3.5119</v>
      </c>
      <c r="F40">
        <v>7.54974</v>
      </c>
    </row>
    <row r="41" spans="1:6" ht="12">
      <c r="A41">
        <v>10.001</v>
      </c>
      <c r="B41">
        <v>4.5378</v>
      </c>
      <c r="C41">
        <v>30.8053</v>
      </c>
      <c r="D41">
        <v>24.3988</v>
      </c>
      <c r="E41">
        <v>2.7129</v>
      </c>
      <c r="F41">
        <v>7.52553</v>
      </c>
    </row>
    <row r="42" spans="1:6" ht="12">
      <c r="A42">
        <v>10.265</v>
      </c>
      <c r="B42">
        <v>4.5401</v>
      </c>
      <c r="C42">
        <v>30.799</v>
      </c>
      <c r="D42">
        <v>24.3936</v>
      </c>
      <c r="E42">
        <v>2.7407</v>
      </c>
      <c r="F42">
        <v>7.49928</v>
      </c>
    </row>
    <row r="43" spans="1:6" ht="12">
      <c r="A43">
        <v>10.525</v>
      </c>
      <c r="B43">
        <v>4.5386</v>
      </c>
      <c r="C43">
        <v>30.7964</v>
      </c>
      <c r="D43">
        <v>24.3917</v>
      </c>
      <c r="E43">
        <v>2.4949</v>
      </c>
      <c r="F43">
        <v>7.4748</v>
      </c>
    </row>
    <row r="44" spans="1:6" ht="12">
      <c r="A44">
        <v>10.781</v>
      </c>
      <c r="B44">
        <v>4.5332</v>
      </c>
      <c r="C44">
        <v>30.7813</v>
      </c>
      <c r="D44">
        <v>24.3803</v>
      </c>
      <c r="E44">
        <v>2.3371</v>
      </c>
      <c r="F44">
        <v>7.4521</v>
      </c>
    </row>
    <row r="45" spans="1:6" ht="12">
      <c r="A45">
        <v>11.031</v>
      </c>
      <c r="B45">
        <v>4.5206</v>
      </c>
      <c r="C45">
        <v>30.8081</v>
      </c>
      <c r="D45">
        <v>24.4027</v>
      </c>
      <c r="E45">
        <v>2.2908</v>
      </c>
      <c r="F45">
        <v>7.42652</v>
      </c>
    </row>
    <row r="46" spans="1:6" ht="12">
      <c r="A46">
        <v>11.271</v>
      </c>
      <c r="B46">
        <v>4.5138</v>
      </c>
      <c r="C46">
        <v>30.8365</v>
      </c>
      <c r="D46">
        <v>24.426</v>
      </c>
      <c r="E46">
        <v>2.3116</v>
      </c>
      <c r="F46">
        <v>7.40367</v>
      </c>
    </row>
    <row r="47" spans="1:6" ht="12">
      <c r="A47">
        <v>11.525</v>
      </c>
      <c r="B47">
        <v>4.5182</v>
      </c>
      <c r="C47">
        <v>30.8562</v>
      </c>
      <c r="D47">
        <v>24.4412</v>
      </c>
      <c r="E47">
        <v>2.3163</v>
      </c>
      <c r="F47">
        <v>7.37911</v>
      </c>
    </row>
    <row r="48" spans="1:6" ht="12">
      <c r="A48">
        <v>11.77</v>
      </c>
      <c r="B48">
        <v>4.5291</v>
      </c>
      <c r="C48">
        <v>30.8815</v>
      </c>
      <c r="D48">
        <v>24.4601</v>
      </c>
      <c r="E48">
        <v>2.0681</v>
      </c>
      <c r="F48">
        <v>7.3601</v>
      </c>
    </row>
    <row r="49" spans="1:6" ht="12">
      <c r="A49">
        <v>11.997</v>
      </c>
      <c r="B49">
        <v>4.5332</v>
      </c>
      <c r="C49">
        <v>30.8253</v>
      </c>
      <c r="D49">
        <v>24.4151</v>
      </c>
      <c r="E49">
        <v>2.1644</v>
      </c>
      <c r="F49">
        <v>7.34261</v>
      </c>
    </row>
    <row r="50" spans="1:6" ht="12">
      <c r="A50">
        <v>12.236</v>
      </c>
      <c r="B50">
        <v>4.5026</v>
      </c>
      <c r="C50">
        <v>30.8416</v>
      </c>
      <c r="D50">
        <v>24.4312</v>
      </c>
      <c r="E50">
        <v>2.0936</v>
      </c>
      <c r="F50">
        <v>7.3357</v>
      </c>
    </row>
    <row r="51" spans="1:6" ht="12">
      <c r="A51">
        <v>12.492</v>
      </c>
      <c r="B51">
        <v>4.4681</v>
      </c>
      <c r="C51">
        <v>30.8731</v>
      </c>
      <c r="D51">
        <v>24.4595</v>
      </c>
      <c r="E51">
        <v>2.2212</v>
      </c>
      <c r="F51">
        <v>7.30997</v>
      </c>
    </row>
    <row r="52" spans="1:6" ht="12">
      <c r="A52">
        <v>12.734</v>
      </c>
      <c r="B52">
        <v>4.4453</v>
      </c>
      <c r="C52">
        <v>30.889</v>
      </c>
      <c r="D52">
        <v>24.4745</v>
      </c>
      <c r="E52">
        <v>2.1493</v>
      </c>
      <c r="F52">
        <v>7.30482</v>
      </c>
    </row>
    <row r="53" spans="1:6" ht="12">
      <c r="A53">
        <v>12.962</v>
      </c>
      <c r="B53">
        <v>4.4244</v>
      </c>
      <c r="C53">
        <v>30.9082</v>
      </c>
      <c r="D53">
        <v>24.4917</v>
      </c>
      <c r="E53">
        <v>1.966</v>
      </c>
      <c r="F53">
        <v>7.29198</v>
      </c>
    </row>
    <row r="54" spans="1:6" ht="12">
      <c r="A54">
        <v>13.155</v>
      </c>
      <c r="B54">
        <v>4.4075</v>
      </c>
      <c r="C54">
        <v>30.9216</v>
      </c>
      <c r="D54">
        <v>24.504</v>
      </c>
      <c r="E54">
        <v>1.9452</v>
      </c>
      <c r="F54">
        <v>7.27997</v>
      </c>
    </row>
    <row r="55" spans="1:6" ht="12">
      <c r="A55">
        <v>13.356</v>
      </c>
      <c r="B55">
        <v>4.3962</v>
      </c>
      <c r="C55">
        <v>30.9321</v>
      </c>
      <c r="D55">
        <v>24.5135</v>
      </c>
      <c r="E55">
        <v>2.0275</v>
      </c>
      <c r="F55">
        <v>7.26691</v>
      </c>
    </row>
    <row r="56" spans="1:6" ht="12">
      <c r="A56">
        <v>13.578</v>
      </c>
      <c r="B56">
        <v>4.3912</v>
      </c>
      <c r="C56">
        <v>30.9486</v>
      </c>
      <c r="D56">
        <v>24.5271</v>
      </c>
      <c r="E56">
        <v>1.7561</v>
      </c>
      <c r="F56">
        <v>7.25586</v>
      </c>
    </row>
    <row r="57" spans="1:6" ht="12">
      <c r="A57">
        <v>13.804</v>
      </c>
      <c r="B57">
        <v>4.3922</v>
      </c>
      <c r="C57">
        <v>30.9515</v>
      </c>
      <c r="D57">
        <v>24.5293</v>
      </c>
      <c r="E57">
        <v>1.7283</v>
      </c>
      <c r="F57">
        <v>7.24676</v>
      </c>
    </row>
    <row r="58" spans="1:6" ht="12">
      <c r="A58">
        <v>14.035</v>
      </c>
      <c r="B58">
        <v>4.3955</v>
      </c>
      <c r="C58">
        <v>30.9594</v>
      </c>
      <c r="D58">
        <v>24.5352</v>
      </c>
      <c r="E58">
        <v>1.6529</v>
      </c>
      <c r="F58">
        <v>7.23859</v>
      </c>
    </row>
    <row r="59" spans="1:6" ht="12">
      <c r="A59">
        <v>14.27</v>
      </c>
      <c r="B59">
        <v>4.3982</v>
      </c>
      <c r="C59">
        <v>30.9588</v>
      </c>
      <c r="D59">
        <v>24.5345</v>
      </c>
      <c r="E59">
        <v>1.6657</v>
      </c>
      <c r="F59">
        <v>7.23325</v>
      </c>
    </row>
    <row r="60" spans="1:6" ht="12">
      <c r="A60">
        <v>14.502</v>
      </c>
      <c r="B60">
        <v>4.4012</v>
      </c>
      <c r="C60">
        <v>30.9602</v>
      </c>
      <c r="D60">
        <v>24.5353</v>
      </c>
      <c r="E60">
        <v>1.9603</v>
      </c>
      <c r="F60">
        <v>7.22829</v>
      </c>
    </row>
    <row r="61" spans="1:6" ht="12">
      <c r="A61">
        <v>14.736</v>
      </c>
      <c r="B61">
        <v>4.4035</v>
      </c>
      <c r="C61">
        <v>30.9621</v>
      </c>
      <c r="D61">
        <v>24.5366</v>
      </c>
      <c r="E61">
        <v>1.3955</v>
      </c>
      <c r="F61">
        <v>7.22264</v>
      </c>
    </row>
    <row r="62" spans="1:6" ht="12">
      <c r="A62">
        <v>14.942</v>
      </c>
      <c r="B62">
        <v>4.406</v>
      </c>
      <c r="C62">
        <v>30.979</v>
      </c>
      <c r="D62">
        <v>24.5497</v>
      </c>
      <c r="E62">
        <v>1.2331</v>
      </c>
      <c r="F62">
        <v>7.21519</v>
      </c>
    </row>
    <row r="63" spans="1:6" ht="12">
      <c r="A63">
        <v>15.156</v>
      </c>
      <c r="B63">
        <v>4.4137</v>
      </c>
      <c r="C63">
        <v>30.9926</v>
      </c>
      <c r="D63">
        <v>24.5597</v>
      </c>
      <c r="E63">
        <v>1.1659</v>
      </c>
      <c r="F63">
        <v>7.21165</v>
      </c>
    </row>
    <row r="64" spans="1:6" ht="12">
      <c r="A64">
        <v>15.377</v>
      </c>
      <c r="B64">
        <v>4.4286</v>
      </c>
      <c r="C64">
        <v>30.9986</v>
      </c>
      <c r="D64">
        <v>24.5631</v>
      </c>
      <c r="E64">
        <v>1.1728</v>
      </c>
      <c r="F64">
        <v>7.20422</v>
      </c>
    </row>
    <row r="65" spans="1:6" ht="12">
      <c r="A65">
        <v>15.604</v>
      </c>
      <c r="B65">
        <v>4.4445</v>
      </c>
      <c r="C65">
        <v>30.9835</v>
      </c>
      <c r="D65">
        <v>24.5495</v>
      </c>
      <c r="E65">
        <v>1.0951</v>
      </c>
      <c r="F65">
        <v>7.1971</v>
      </c>
    </row>
    <row r="66" spans="1:6" ht="12">
      <c r="A66">
        <v>15.819</v>
      </c>
      <c r="B66">
        <v>4.4545</v>
      </c>
      <c r="C66">
        <v>30.9842</v>
      </c>
      <c r="D66">
        <v>24.5491</v>
      </c>
      <c r="E66">
        <v>1.0766</v>
      </c>
      <c r="F66">
        <v>7.19201</v>
      </c>
    </row>
    <row r="67" spans="1:6" ht="12">
      <c r="A67">
        <v>16.014</v>
      </c>
      <c r="B67">
        <v>4.4637</v>
      </c>
      <c r="C67">
        <v>30.9979</v>
      </c>
      <c r="D67">
        <v>24.559</v>
      </c>
      <c r="E67">
        <v>1.0696</v>
      </c>
      <c r="F67">
        <v>7.18591</v>
      </c>
    </row>
    <row r="68" spans="1:6" ht="12">
      <c r="A68">
        <v>16.217</v>
      </c>
      <c r="B68">
        <v>4.4757</v>
      </c>
      <c r="C68">
        <v>30.9942</v>
      </c>
      <c r="D68">
        <v>24.5549</v>
      </c>
      <c r="E68">
        <v>1.0174</v>
      </c>
      <c r="F68">
        <v>7.18223</v>
      </c>
    </row>
    <row r="69" spans="1:6" ht="12">
      <c r="A69">
        <v>16.449</v>
      </c>
      <c r="B69">
        <v>4.4884</v>
      </c>
      <c r="C69">
        <v>31.0034</v>
      </c>
      <c r="D69">
        <v>24.5609</v>
      </c>
      <c r="E69">
        <v>1.0592</v>
      </c>
      <c r="F69">
        <v>7.17171</v>
      </c>
    </row>
    <row r="70" spans="1:6" ht="12">
      <c r="A70">
        <v>16.669</v>
      </c>
      <c r="B70">
        <v>4.5024</v>
      </c>
      <c r="C70">
        <v>30.9956</v>
      </c>
      <c r="D70">
        <v>24.5533</v>
      </c>
      <c r="E70">
        <v>1.0569</v>
      </c>
      <c r="F70">
        <v>7.16431</v>
      </c>
    </row>
    <row r="71" spans="1:6" ht="12">
      <c r="A71">
        <v>16.903</v>
      </c>
      <c r="B71">
        <v>4.5132</v>
      </c>
      <c r="C71">
        <v>30.9901</v>
      </c>
      <c r="D71">
        <v>24.5478</v>
      </c>
      <c r="E71">
        <v>1.0279</v>
      </c>
      <c r="F71">
        <v>7.15481</v>
      </c>
    </row>
    <row r="72" spans="1:6" ht="12">
      <c r="A72">
        <v>17.122</v>
      </c>
      <c r="B72">
        <v>4.5194</v>
      </c>
      <c r="C72">
        <v>30.9887</v>
      </c>
      <c r="D72">
        <v>24.5462</v>
      </c>
      <c r="E72">
        <v>0.9931</v>
      </c>
      <c r="F72">
        <v>7.14815</v>
      </c>
    </row>
    <row r="73" spans="1:6" ht="12">
      <c r="A73">
        <v>17.292</v>
      </c>
      <c r="B73">
        <v>4.5228</v>
      </c>
      <c r="C73">
        <v>30.9862</v>
      </c>
      <c r="D73">
        <v>24.5438</v>
      </c>
      <c r="E73">
        <v>0.9525</v>
      </c>
      <c r="F73">
        <v>7.13916</v>
      </c>
    </row>
    <row r="74" spans="1:6" ht="12">
      <c r="A74">
        <v>17.47</v>
      </c>
      <c r="B74">
        <v>4.5244</v>
      </c>
      <c r="C74">
        <v>30.9852</v>
      </c>
      <c r="D74">
        <v>24.5429</v>
      </c>
      <c r="E74">
        <v>0.9525</v>
      </c>
      <c r="F74">
        <v>7.12885</v>
      </c>
    </row>
    <row r="75" spans="1:6" ht="12">
      <c r="A75">
        <v>17.685</v>
      </c>
      <c r="B75">
        <v>4.5238</v>
      </c>
      <c r="C75">
        <v>30.9817</v>
      </c>
      <c r="D75">
        <v>24.5401</v>
      </c>
      <c r="E75">
        <v>1.0186</v>
      </c>
      <c r="F75">
        <v>7.12059</v>
      </c>
    </row>
    <row r="76" spans="1:6" ht="12">
      <c r="A76">
        <v>17.901</v>
      </c>
      <c r="B76">
        <v>4.52</v>
      </c>
      <c r="C76">
        <v>30.9842</v>
      </c>
      <c r="D76">
        <v>24.5425</v>
      </c>
      <c r="E76">
        <v>0.9977</v>
      </c>
      <c r="F76">
        <v>7.10926</v>
      </c>
    </row>
    <row r="77" spans="1:6" ht="12">
      <c r="A77">
        <v>18.084</v>
      </c>
      <c r="B77">
        <v>4.5155</v>
      </c>
      <c r="C77">
        <v>30.9893</v>
      </c>
      <c r="D77">
        <v>24.547</v>
      </c>
      <c r="E77">
        <v>1.1276</v>
      </c>
      <c r="F77">
        <v>7.09889</v>
      </c>
    </row>
    <row r="78" spans="1:6" ht="12">
      <c r="A78">
        <v>18.269</v>
      </c>
      <c r="B78">
        <v>4.513</v>
      </c>
      <c r="C78">
        <v>30.9928</v>
      </c>
      <c r="D78">
        <v>24.5501</v>
      </c>
      <c r="E78">
        <v>1.1114</v>
      </c>
      <c r="F78">
        <v>7.08674</v>
      </c>
    </row>
    <row r="79" spans="1:6" ht="12">
      <c r="A79">
        <v>18.505</v>
      </c>
      <c r="B79">
        <v>4.512</v>
      </c>
      <c r="C79">
        <v>30.9937</v>
      </c>
      <c r="D79">
        <v>24.5509</v>
      </c>
      <c r="E79">
        <v>1.0302</v>
      </c>
      <c r="F79">
        <v>7.07759</v>
      </c>
    </row>
    <row r="80" spans="1:6" ht="12">
      <c r="A80">
        <v>18.755</v>
      </c>
      <c r="B80">
        <v>4.5106</v>
      </c>
      <c r="C80">
        <v>30.9787</v>
      </c>
      <c r="D80">
        <v>24.5391</v>
      </c>
      <c r="E80">
        <v>1.0464</v>
      </c>
      <c r="F80">
        <v>7.06901</v>
      </c>
    </row>
    <row r="81" spans="1:6" ht="12">
      <c r="A81">
        <v>18.984</v>
      </c>
      <c r="B81">
        <v>4.5041</v>
      </c>
      <c r="C81">
        <v>30.9873</v>
      </c>
      <c r="D81">
        <v>24.5466</v>
      </c>
      <c r="E81">
        <v>1.0163</v>
      </c>
      <c r="F81">
        <v>7.0609</v>
      </c>
    </row>
    <row r="82" spans="1:6" ht="12">
      <c r="A82">
        <v>19.236</v>
      </c>
      <c r="B82">
        <v>4.5</v>
      </c>
      <c r="C82">
        <v>30.9852</v>
      </c>
      <c r="D82">
        <v>24.5453</v>
      </c>
      <c r="E82">
        <v>1.0221</v>
      </c>
      <c r="F82">
        <v>7.05114</v>
      </c>
    </row>
    <row r="83" spans="1:6" ht="12">
      <c r="A83">
        <v>19.471</v>
      </c>
      <c r="B83">
        <v>4.4951</v>
      </c>
      <c r="C83">
        <v>30.9886</v>
      </c>
      <c r="D83">
        <v>24.5485</v>
      </c>
      <c r="E83">
        <v>1.0221</v>
      </c>
      <c r="F83">
        <v>7.04557</v>
      </c>
    </row>
    <row r="84" spans="1:6" ht="12">
      <c r="A84">
        <v>19.704</v>
      </c>
      <c r="B84">
        <v>4.49</v>
      </c>
      <c r="C84">
        <v>30.9979</v>
      </c>
      <c r="D84">
        <v>24.5564</v>
      </c>
      <c r="E84">
        <v>1.0383</v>
      </c>
      <c r="F84">
        <v>7.039</v>
      </c>
    </row>
    <row r="85" spans="1:6" ht="12">
      <c r="A85">
        <v>19.938</v>
      </c>
      <c r="B85">
        <v>4.487</v>
      </c>
      <c r="C85">
        <v>31.0023</v>
      </c>
      <c r="D85">
        <v>24.5601</v>
      </c>
      <c r="E85">
        <v>0.9571</v>
      </c>
      <c r="F85">
        <v>7.03334</v>
      </c>
    </row>
    <row r="86" spans="1:6" ht="12">
      <c r="A86">
        <v>20.174</v>
      </c>
      <c r="B86">
        <v>4.4829</v>
      </c>
      <c r="C86">
        <v>31.0234</v>
      </c>
      <c r="D86">
        <v>24.5774</v>
      </c>
      <c r="E86">
        <v>1.1485</v>
      </c>
      <c r="F86">
        <v>7.02555</v>
      </c>
    </row>
    <row r="87" spans="1:6" ht="12">
      <c r="A87">
        <v>20.404</v>
      </c>
      <c r="B87">
        <v>4.4829</v>
      </c>
      <c r="C87">
        <v>31.058</v>
      </c>
      <c r="D87">
        <v>24.6048</v>
      </c>
      <c r="E87">
        <v>0.9861</v>
      </c>
      <c r="F87">
        <v>7.01902</v>
      </c>
    </row>
    <row r="88" spans="1:6" ht="12">
      <c r="A88">
        <v>20.653</v>
      </c>
      <c r="B88">
        <v>4.4981</v>
      </c>
      <c r="C88">
        <v>31.2122</v>
      </c>
      <c r="D88">
        <v>24.7256</v>
      </c>
      <c r="E88">
        <v>0.9745</v>
      </c>
      <c r="F88">
        <v>7.00452</v>
      </c>
    </row>
    <row r="89" spans="1:6" ht="12">
      <c r="A89">
        <v>20.888</v>
      </c>
      <c r="B89">
        <v>4.559</v>
      </c>
      <c r="C89">
        <v>31.3683</v>
      </c>
      <c r="D89">
        <v>24.8433</v>
      </c>
      <c r="E89">
        <v>1.0743</v>
      </c>
      <c r="F89">
        <v>6.98384</v>
      </c>
    </row>
    <row r="90" spans="1:6" ht="12">
      <c r="A90">
        <v>21.08</v>
      </c>
      <c r="B90">
        <v>4.6552</v>
      </c>
      <c r="C90">
        <v>31.3788</v>
      </c>
      <c r="D90">
        <v>24.8417</v>
      </c>
      <c r="E90">
        <v>1.1577</v>
      </c>
      <c r="F90">
        <v>6.96857</v>
      </c>
    </row>
    <row r="91" spans="1:6" ht="12">
      <c r="A91">
        <v>21.294</v>
      </c>
      <c r="B91">
        <v>4.7393</v>
      </c>
      <c r="C91">
        <v>31.3533</v>
      </c>
      <c r="D91">
        <v>24.8128</v>
      </c>
      <c r="E91">
        <v>1.0139</v>
      </c>
      <c r="F91">
        <v>6.95773</v>
      </c>
    </row>
    <row r="92" spans="1:6" ht="12">
      <c r="A92">
        <v>21.538</v>
      </c>
      <c r="B92">
        <v>4.7968</v>
      </c>
      <c r="C92">
        <v>31.3477</v>
      </c>
      <c r="D92">
        <v>24.8024</v>
      </c>
      <c r="E92">
        <v>1.0696</v>
      </c>
      <c r="F92">
        <v>6.9508</v>
      </c>
    </row>
    <row r="93" spans="1:6" ht="12">
      <c r="A93">
        <v>21.765</v>
      </c>
      <c r="B93">
        <v>4.8342</v>
      </c>
      <c r="C93">
        <v>31.327</v>
      </c>
      <c r="D93">
        <v>24.782</v>
      </c>
      <c r="E93">
        <v>0.9734</v>
      </c>
      <c r="F93">
        <v>6.94218</v>
      </c>
    </row>
    <row r="94" spans="1:6" ht="12">
      <c r="A94">
        <v>21.966</v>
      </c>
      <c r="B94">
        <v>4.856</v>
      </c>
      <c r="C94">
        <v>31.3167</v>
      </c>
      <c r="D94">
        <v>24.7716</v>
      </c>
      <c r="E94">
        <v>1.0116</v>
      </c>
      <c r="F94">
        <v>6.92666</v>
      </c>
    </row>
    <row r="95" spans="1:6" ht="12">
      <c r="A95">
        <v>22.132</v>
      </c>
      <c r="B95">
        <v>4.8669</v>
      </c>
      <c r="C95">
        <v>31.3372</v>
      </c>
      <c r="D95">
        <v>24.7866</v>
      </c>
      <c r="E95">
        <v>0.9699</v>
      </c>
      <c r="F95">
        <v>6.90128</v>
      </c>
    </row>
    <row r="96" spans="1:6" ht="12">
      <c r="A96">
        <v>22.299</v>
      </c>
      <c r="B96">
        <v>4.8729</v>
      </c>
      <c r="C96">
        <v>31.3687</v>
      </c>
      <c r="D96">
        <v>24.8109</v>
      </c>
      <c r="E96">
        <v>0.9594</v>
      </c>
      <c r="F96">
        <v>6.86958</v>
      </c>
    </row>
    <row r="97" spans="1:6" ht="12">
      <c r="A97">
        <v>22.501</v>
      </c>
      <c r="B97">
        <v>4.876</v>
      </c>
      <c r="C97">
        <v>31.3955</v>
      </c>
      <c r="D97">
        <v>24.8319</v>
      </c>
      <c r="E97">
        <v>0.8412</v>
      </c>
      <c r="F97">
        <v>6.83098</v>
      </c>
    </row>
    <row r="98" spans="1:6" ht="12">
      <c r="A98">
        <v>22.705</v>
      </c>
      <c r="B98">
        <v>4.8774</v>
      </c>
      <c r="C98">
        <v>31.4078</v>
      </c>
      <c r="D98">
        <v>24.8415</v>
      </c>
      <c r="E98">
        <v>0.7704</v>
      </c>
      <c r="F98">
        <v>6.7923</v>
      </c>
    </row>
    <row r="99" spans="1:6" ht="12">
      <c r="A99">
        <v>22.924</v>
      </c>
      <c r="B99">
        <v>4.8774</v>
      </c>
      <c r="C99">
        <v>31.413</v>
      </c>
      <c r="D99">
        <v>24.8456</v>
      </c>
      <c r="E99">
        <v>0.753</v>
      </c>
      <c r="F99">
        <v>6.75544</v>
      </c>
    </row>
    <row r="100" spans="1:6" ht="12">
      <c r="A100">
        <v>23.145</v>
      </c>
      <c r="B100">
        <v>4.8763</v>
      </c>
      <c r="C100">
        <v>31.4184</v>
      </c>
      <c r="D100">
        <v>24.85</v>
      </c>
      <c r="E100">
        <v>0.6614</v>
      </c>
      <c r="F100">
        <v>6.71341</v>
      </c>
    </row>
    <row r="101" spans="1:6" ht="12">
      <c r="A101">
        <v>23.382</v>
      </c>
      <c r="B101">
        <v>4.8755</v>
      </c>
      <c r="C101">
        <v>31.4241</v>
      </c>
      <c r="D101">
        <v>24.8546</v>
      </c>
      <c r="E101">
        <v>0.6301</v>
      </c>
      <c r="F101">
        <v>6.67134</v>
      </c>
    </row>
    <row r="102" spans="1:6" ht="12">
      <c r="A102">
        <v>23.592</v>
      </c>
      <c r="B102">
        <v>4.8752</v>
      </c>
      <c r="C102">
        <v>31.4249</v>
      </c>
      <c r="D102">
        <v>24.8553</v>
      </c>
      <c r="E102">
        <v>0.6104</v>
      </c>
      <c r="F102">
        <v>6.63344</v>
      </c>
    </row>
    <row r="103" spans="1:6" ht="12">
      <c r="A103">
        <v>23.779</v>
      </c>
      <c r="B103">
        <v>4.8746</v>
      </c>
      <c r="C103">
        <v>31.4244</v>
      </c>
      <c r="D103">
        <v>24.8549</v>
      </c>
      <c r="E103">
        <v>0.6069</v>
      </c>
      <c r="F103">
        <v>6.59385</v>
      </c>
    </row>
    <row r="104" spans="1:6" ht="12">
      <c r="A104">
        <v>23.986</v>
      </c>
      <c r="B104">
        <v>4.8738</v>
      </c>
      <c r="C104">
        <v>31.4257</v>
      </c>
      <c r="D104">
        <v>24.856</v>
      </c>
      <c r="E104">
        <v>0.5779</v>
      </c>
      <c r="F104">
        <v>6.55599</v>
      </c>
    </row>
    <row r="105" spans="1:6" ht="12">
      <c r="A105">
        <v>24.206</v>
      </c>
      <c r="B105">
        <v>4.8731</v>
      </c>
      <c r="C105">
        <v>31.4259</v>
      </c>
      <c r="D105">
        <v>24.8563</v>
      </c>
      <c r="E105">
        <v>0.5849</v>
      </c>
      <c r="F105">
        <v>6.52275</v>
      </c>
    </row>
    <row r="106" spans="1:6" ht="12">
      <c r="A106">
        <v>24.4</v>
      </c>
      <c r="B106">
        <v>4.8725</v>
      </c>
      <c r="C106">
        <v>31.4308</v>
      </c>
      <c r="D106">
        <v>24.8602</v>
      </c>
      <c r="E106">
        <v>0.5153</v>
      </c>
      <c r="F106">
        <v>6.4875</v>
      </c>
    </row>
    <row r="107" spans="1:6" ht="12">
      <c r="A107">
        <v>24.563</v>
      </c>
      <c r="B107">
        <v>4.8726</v>
      </c>
      <c r="C107">
        <v>31.4414</v>
      </c>
      <c r="D107">
        <v>24.8686</v>
      </c>
      <c r="E107">
        <v>0.4886</v>
      </c>
      <c r="F107">
        <v>6.45643</v>
      </c>
    </row>
    <row r="108" spans="1:6" ht="12">
      <c r="A108">
        <v>24.705</v>
      </c>
      <c r="B108">
        <v>4.874</v>
      </c>
      <c r="C108">
        <v>31.4471</v>
      </c>
      <c r="D108">
        <v>24.873</v>
      </c>
      <c r="E108">
        <v>0.4596</v>
      </c>
      <c r="F108">
        <v>6.43528</v>
      </c>
    </row>
    <row r="109" spans="1:6" ht="12">
      <c r="A109">
        <v>24.899</v>
      </c>
      <c r="B109">
        <v>4.8762</v>
      </c>
      <c r="C109">
        <v>31.4485</v>
      </c>
      <c r="D109">
        <v>24.8739</v>
      </c>
      <c r="E109">
        <v>0.4051</v>
      </c>
      <c r="F109">
        <v>6.40483</v>
      </c>
    </row>
    <row r="110" spans="1:6" ht="12">
      <c r="A110">
        <v>25.097</v>
      </c>
      <c r="B110">
        <v>4.878</v>
      </c>
      <c r="C110">
        <v>31.4524</v>
      </c>
      <c r="D110">
        <v>24.8768</v>
      </c>
      <c r="E110">
        <v>0.4318</v>
      </c>
      <c r="F110">
        <v>6.3835</v>
      </c>
    </row>
    <row r="111" spans="1:6" ht="12">
      <c r="A111">
        <v>25.317</v>
      </c>
      <c r="B111">
        <v>4.8796</v>
      </c>
      <c r="C111">
        <v>31.4609</v>
      </c>
      <c r="D111">
        <v>24.8833</v>
      </c>
      <c r="E111">
        <v>0.4271</v>
      </c>
      <c r="F111">
        <v>6.36405</v>
      </c>
    </row>
    <row r="112" spans="1:6" ht="12">
      <c r="A112">
        <v>25.54</v>
      </c>
      <c r="B112">
        <v>4.8818</v>
      </c>
      <c r="C112">
        <v>31.4634</v>
      </c>
      <c r="D112">
        <v>24.8851</v>
      </c>
      <c r="E112">
        <v>0.4666</v>
      </c>
      <c r="F112">
        <v>6.34629</v>
      </c>
    </row>
    <row r="113" spans="1:6" ht="12">
      <c r="A113">
        <v>25.763</v>
      </c>
      <c r="B113">
        <v>4.8831</v>
      </c>
      <c r="C113">
        <v>31.4674</v>
      </c>
      <c r="D113">
        <v>24.8881</v>
      </c>
      <c r="E113">
        <v>0.4654</v>
      </c>
      <c r="F113">
        <v>6.3286</v>
      </c>
    </row>
    <row r="114" spans="1:6" ht="12">
      <c r="A114">
        <v>25.956</v>
      </c>
      <c r="B114">
        <v>4.8851</v>
      </c>
      <c r="C114">
        <v>31.4762</v>
      </c>
      <c r="D114">
        <v>24.8949</v>
      </c>
      <c r="E114">
        <v>0.4248</v>
      </c>
      <c r="F114">
        <v>6.31008</v>
      </c>
    </row>
    <row r="115" spans="1:6" ht="12">
      <c r="A115">
        <v>26.153</v>
      </c>
      <c r="B115">
        <v>4.8894</v>
      </c>
      <c r="C115">
        <v>31.4748</v>
      </c>
      <c r="D115">
        <v>24.8933</v>
      </c>
      <c r="E115">
        <v>0.4457</v>
      </c>
      <c r="F115">
        <v>6.29675</v>
      </c>
    </row>
    <row r="116" spans="1:6" ht="12">
      <c r="A116">
        <v>26.374</v>
      </c>
      <c r="B116">
        <v>4.8923</v>
      </c>
      <c r="C116">
        <v>31.4743</v>
      </c>
      <c r="D116">
        <v>24.8926</v>
      </c>
      <c r="E116">
        <v>0.4422</v>
      </c>
      <c r="F116">
        <v>6.28079</v>
      </c>
    </row>
    <row r="117" spans="1:6" ht="12">
      <c r="A117">
        <v>26.597</v>
      </c>
      <c r="B117">
        <v>4.8938</v>
      </c>
      <c r="C117">
        <v>31.475</v>
      </c>
      <c r="D117">
        <v>24.893</v>
      </c>
      <c r="E117">
        <v>0.4237</v>
      </c>
      <c r="F117">
        <v>6.26702</v>
      </c>
    </row>
    <row r="118" spans="1:6" ht="12">
      <c r="A118">
        <v>26.824</v>
      </c>
      <c r="B118">
        <v>4.8946</v>
      </c>
      <c r="C118">
        <v>31.4762</v>
      </c>
      <c r="D118">
        <v>24.8939</v>
      </c>
      <c r="E118">
        <v>0.4202</v>
      </c>
      <c r="F118">
        <v>6.25106</v>
      </c>
    </row>
    <row r="119" spans="1:6" ht="12">
      <c r="A119">
        <v>27.067</v>
      </c>
      <c r="B119">
        <v>4.8948</v>
      </c>
      <c r="C119">
        <v>31.4756</v>
      </c>
      <c r="D119">
        <v>24.8934</v>
      </c>
      <c r="E119">
        <v>0.4179</v>
      </c>
      <c r="F119">
        <v>6.23882</v>
      </c>
    </row>
    <row r="120" spans="1:6" ht="12">
      <c r="A120">
        <v>27.3</v>
      </c>
      <c r="B120">
        <v>4.8932</v>
      </c>
      <c r="C120">
        <v>31.4773</v>
      </c>
      <c r="D120">
        <v>24.8949</v>
      </c>
      <c r="E120">
        <v>0.4306</v>
      </c>
      <c r="F120">
        <v>6.22699</v>
      </c>
    </row>
    <row r="121" spans="1:6" ht="12">
      <c r="A121">
        <v>27.53</v>
      </c>
      <c r="B121">
        <v>4.8901</v>
      </c>
      <c r="C121">
        <v>31.4875</v>
      </c>
      <c r="D121">
        <v>24.9033</v>
      </c>
      <c r="E121">
        <v>0.397</v>
      </c>
      <c r="F121">
        <v>6.21526</v>
      </c>
    </row>
    <row r="122" spans="1:6" ht="12">
      <c r="A122">
        <v>27.751</v>
      </c>
      <c r="B122">
        <v>4.8876</v>
      </c>
      <c r="C122">
        <v>31.4993</v>
      </c>
      <c r="D122">
        <v>24.9129</v>
      </c>
      <c r="E122">
        <v>0.4132</v>
      </c>
      <c r="F122">
        <v>6.19501</v>
      </c>
    </row>
    <row r="123" spans="1:6" ht="12">
      <c r="A123">
        <v>27.974</v>
      </c>
      <c r="B123">
        <v>4.8859</v>
      </c>
      <c r="C123">
        <v>31.5038</v>
      </c>
      <c r="D123">
        <v>24.9166</v>
      </c>
      <c r="E123">
        <v>0.4005</v>
      </c>
      <c r="F123">
        <v>6.19627</v>
      </c>
    </row>
    <row r="124" spans="1:6" ht="12">
      <c r="A124">
        <v>28.187</v>
      </c>
      <c r="B124">
        <v>4.8848</v>
      </c>
      <c r="C124">
        <v>31.5182</v>
      </c>
      <c r="D124">
        <v>24.9282</v>
      </c>
      <c r="E124">
        <v>0.375</v>
      </c>
      <c r="F124">
        <v>6.18028</v>
      </c>
    </row>
    <row r="125" spans="1:6" ht="12">
      <c r="A125">
        <v>28.418</v>
      </c>
      <c r="B125">
        <v>4.8846</v>
      </c>
      <c r="C125">
        <v>31.5375</v>
      </c>
      <c r="D125">
        <v>24.9435</v>
      </c>
      <c r="E125">
        <v>0.375</v>
      </c>
      <c r="F125">
        <v>6.166</v>
      </c>
    </row>
    <row r="126" spans="1:6" ht="12">
      <c r="A126">
        <v>28.625</v>
      </c>
      <c r="B126">
        <v>4.8876</v>
      </c>
      <c r="C126">
        <v>31.5454</v>
      </c>
      <c r="D126">
        <v>24.9494</v>
      </c>
      <c r="E126">
        <v>0.4074</v>
      </c>
      <c r="F126">
        <v>6.15096</v>
      </c>
    </row>
    <row r="127" spans="1:6" ht="12">
      <c r="A127">
        <v>28.817</v>
      </c>
      <c r="B127">
        <v>4.8929</v>
      </c>
      <c r="C127">
        <v>31.549</v>
      </c>
      <c r="D127">
        <v>24.9517</v>
      </c>
      <c r="E127">
        <v>0.3715</v>
      </c>
      <c r="F127">
        <v>6.13525</v>
      </c>
    </row>
    <row r="128" spans="1:6" ht="12">
      <c r="A128">
        <v>29.037</v>
      </c>
      <c r="B128">
        <v>4.8993</v>
      </c>
      <c r="C128">
        <v>31.5559</v>
      </c>
      <c r="D128">
        <v>24.9565</v>
      </c>
      <c r="E128">
        <v>0.3738</v>
      </c>
      <c r="F128">
        <v>6.11927</v>
      </c>
    </row>
    <row r="129" spans="1:6" ht="12">
      <c r="A129">
        <v>29.263</v>
      </c>
      <c r="B129">
        <v>4.9075</v>
      </c>
      <c r="C129">
        <v>31.5596</v>
      </c>
      <c r="D129">
        <v>24.9586</v>
      </c>
      <c r="E129">
        <v>0.3982</v>
      </c>
      <c r="F129">
        <v>6.09837</v>
      </c>
    </row>
    <row r="130" spans="1:6" ht="12">
      <c r="A130">
        <v>29.482</v>
      </c>
      <c r="B130">
        <v>4.9159</v>
      </c>
      <c r="C130">
        <v>31.5554</v>
      </c>
      <c r="D130">
        <v>24.9544</v>
      </c>
      <c r="E130">
        <v>0.3808</v>
      </c>
      <c r="F130">
        <v>6.08181</v>
      </c>
    </row>
    <row r="131" spans="1:6" ht="12">
      <c r="A131">
        <v>29.701</v>
      </c>
      <c r="B131">
        <v>4.922</v>
      </c>
      <c r="C131">
        <v>31.5504</v>
      </c>
      <c r="D131">
        <v>24.9497</v>
      </c>
      <c r="E131">
        <v>0.3518</v>
      </c>
      <c r="F131">
        <v>6.06486</v>
      </c>
    </row>
    <row r="132" spans="1:6" ht="12">
      <c r="A132">
        <v>29.918</v>
      </c>
      <c r="B132">
        <v>4.925</v>
      </c>
      <c r="C132">
        <v>31.546</v>
      </c>
      <c r="D132">
        <v>24.946</v>
      </c>
      <c r="E132">
        <v>0.3321</v>
      </c>
      <c r="F132">
        <v>6.04373</v>
      </c>
    </row>
    <row r="133" spans="1:6" ht="12">
      <c r="A133">
        <v>30.132</v>
      </c>
      <c r="B133">
        <v>4.9255</v>
      </c>
      <c r="C133">
        <v>31.538</v>
      </c>
      <c r="D133">
        <v>24.9395</v>
      </c>
      <c r="E133">
        <v>0.3379</v>
      </c>
      <c r="F133">
        <v>6.02995</v>
      </c>
    </row>
    <row r="134" spans="1:6" ht="12">
      <c r="A134">
        <v>30.348</v>
      </c>
      <c r="B134">
        <v>4.9219</v>
      </c>
      <c r="C134">
        <v>31.5318</v>
      </c>
      <c r="D134">
        <v>24.935</v>
      </c>
      <c r="E134">
        <v>0.339</v>
      </c>
      <c r="F134">
        <v>6.01386</v>
      </c>
    </row>
    <row r="135" spans="1:6" ht="12">
      <c r="A135">
        <v>30.567</v>
      </c>
      <c r="B135">
        <v>4.9146</v>
      </c>
      <c r="C135">
        <v>31.539</v>
      </c>
      <c r="D135">
        <v>24.9415</v>
      </c>
      <c r="E135">
        <v>0.3089</v>
      </c>
      <c r="F135">
        <v>5.99877</v>
      </c>
    </row>
    <row r="136" spans="1:6" ht="12">
      <c r="A136">
        <v>30.787</v>
      </c>
      <c r="B136">
        <v>4.9099</v>
      </c>
      <c r="C136">
        <v>31.545</v>
      </c>
      <c r="D136">
        <v>24.9468</v>
      </c>
      <c r="E136">
        <v>0.3239</v>
      </c>
      <c r="F136">
        <v>5.98641</v>
      </c>
    </row>
    <row r="137" spans="1:6" ht="12">
      <c r="A137">
        <v>31.011</v>
      </c>
      <c r="B137">
        <v>4.9076</v>
      </c>
      <c r="C137">
        <v>31.5484</v>
      </c>
      <c r="D137">
        <v>24.9497</v>
      </c>
      <c r="E137">
        <v>0.3436</v>
      </c>
      <c r="F137">
        <v>5.96393</v>
      </c>
    </row>
    <row r="138" spans="1:6" ht="12">
      <c r="A138">
        <v>31.215</v>
      </c>
      <c r="B138">
        <v>4.9065</v>
      </c>
      <c r="C138">
        <v>31.5521</v>
      </c>
      <c r="D138">
        <v>24.9528</v>
      </c>
      <c r="E138">
        <v>0.3158</v>
      </c>
      <c r="F138">
        <v>5.95725</v>
      </c>
    </row>
    <row r="139" spans="1:6" ht="12">
      <c r="A139">
        <v>31.441</v>
      </c>
      <c r="B139">
        <v>4.9062</v>
      </c>
      <c r="C139">
        <v>31.5538</v>
      </c>
      <c r="D139">
        <v>24.9541</v>
      </c>
      <c r="E139">
        <v>0.2996</v>
      </c>
      <c r="F139">
        <v>5.94827</v>
      </c>
    </row>
    <row r="140" spans="1:6" ht="12">
      <c r="A140">
        <v>31.663</v>
      </c>
      <c r="B140">
        <v>4.9066</v>
      </c>
      <c r="C140">
        <v>31.5549</v>
      </c>
      <c r="D140">
        <v>24.9549</v>
      </c>
      <c r="E140">
        <v>0.2938</v>
      </c>
      <c r="F140">
        <v>5.93312</v>
      </c>
    </row>
    <row r="141" spans="1:6" ht="12">
      <c r="A141">
        <v>31.871</v>
      </c>
      <c r="B141">
        <v>4.9066</v>
      </c>
      <c r="C141">
        <v>31.553</v>
      </c>
      <c r="D141">
        <v>24.9534</v>
      </c>
      <c r="E141">
        <v>0.2868</v>
      </c>
      <c r="F141">
        <v>5.92244</v>
      </c>
    </row>
    <row r="142" spans="1:6" ht="12">
      <c r="A142">
        <v>32.083</v>
      </c>
      <c r="B142">
        <v>4.9051</v>
      </c>
      <c r="C142">
        <v>31.5561</v>
      </c>
      <c r="D142">
        <v>24.9561</v>
      </c>
      <c r="E142">
        <v>0.3147</v>
      </c>
      <c r="F142">
        <v>5.91178</v>
      </c>
    </row>
    <row r="143" spans="1:6" ht="12">
      <c r="A143">
        <v>32.298</v>
      </c>
      <c r="B143">
        <v>4.9037</v>
      </c>
      <c r="C143">
        <v>31.5596</v>
      </c>
      <c r="D143">
        <v>24.959</v>
      </c>
      <c r="E143">
        <v>0.3019</v>
      </c>
      <c r="F143">
        <v>5.90236</v>
      </c>
    </row>
    <row r="144" spans="1:6" ht="12">
      <c r="A144">
        <v>32.502</v>
      </c>
      <c r="B144">
        <v>4.9032</v>
      </c>
      <c r="C144">
        <v>31.5607</v>
      </c>
      <c r="D144">
        <v>24.9599</v>
      </c>
      <c r="E144">
        <v>0.2938</v>
      </c>
      <c r="F144">
        <v>5.88985</v>
      </c>
    </row>
    <row r="145" spans="1:6" ht="12">
      <c r="A145">
        <v>32.719</v>
      </c>
      <c r="B145">
        <v>4.9027</v>
      </c>
      <c r="C145">
        <v>31.5611</v>
      </c>
      <c r="D145">
        <v>24.9603</v>
      </c>
      <c r="E145">
        <v>0.3263</v>
      </c>
      <c r="F145">
        <v>5.87967</v>
      </c>
    </row>
    <row r="146" spans="1:6" ht="12">
      <c r="A146">
        <v>32.925</v>
      </c>
      <c r="B146">
        <v>4.9023</v>
      </c>
      <c r="C146">
        <v>31.5603</v>
      </c>
      <c r="D146">
        <v>24.9597</v>
      </c>
      <c r="E146">
        <v>0.2857</v>
      </c>
      <c r="F146">
        <v>5.87051</v>
      </c>
    </row>
    <row r="147" spans="1:6" ht="12">
      <c r="A147">
        <v>33.138</v>
      </c>
      <c r="B147">
        <v>4.9011</v>
      </c>
      <c r="C147">
        <v>31.5546</v>
      </c>
      <c r="D147">
        <v>24.9553</v>
      </c>
      <c r="E147">
        <v>0.2903</v>
      </c>
      <c r="F147">
        <v>5.86091</v>
      </c>
    </row>
    <row r="148" spans="1:6" ht="12">
      <c r="A148">
        <v>33.364</v>
      </c>
      <c r="B148">
        <v>4.8973</v>
      </c>
      <c r="C148">
        <v>31.5568</v>
      </c>
      <c r="D148">
        <v>24.9574</v>
      </c>
      <c r="E148">
        <v>0.2764</v>
      </c>
      <c r="F148">
        <v>5.85009</v>
      </c>
    </row>
    <row r="149" spans="1:6" ht="12">
      <c r="A149">
        <v>33.593</v>
      </c>
      <c r="B149">
        <v>4.8938</v>
      </c>
      <c r="C149">
        <v>31.56</v>
      </c>
      <c r="D149">
        <v>24.9603</v>
      </c>
      <c r="E149">
        <v>0.3019</v>
      </c>
      <c r="F149">
        <v>5.83995</v>
      </c>
    </row>
    <row r="150" spans="1:6" ht="12">
      <c r="A150">
        <v>33.822</v>
      </c>
      <c r="B150">
        <v>4.8916</v>
      </c>
      <c r="C150">
        <v>31.5585</v>
      </c>
      <c r="D150">
        <v>24.9594</v>
      </c>
      <c r="E150">
        <v>0.2973</v>
      </c>
      <c r="F150">
        <v>5.83235</v>
      </c>
    </row>
    <row r="151" spans="1:6" ht="12">
      <c r="A151">
        <v>34.044</v>
      </c>
      <c r="B151">
        <v>4.889</v>
      </c>
      <c r="C151">
        <v>31.5575</v>
      </c>
      <c r="D151">
        <v>24.9589</v>
      </c>
      <c r="E151">
        <v>0.2822</v>
      </c>
      <c r="F151">
        <v>5.82021</v>
      </c>
    </row>
    <row r="152" spans="1:6" ht="12">
      <c r="A152">
        <v>34.27</v>
      </c>
      <c r="B152">
        <v>4.8848</v>
      </c>
      <c r="C152">
        <v>31.5611</v>
      </c>
      <c r="D152">
        <v>24.9622</v>
      </c>
      <c r="E152">
        <v>0.2938</v>
      </c>
      <c r="F152">
        <v>5.81141</v>
      </c>
    </row>
    <row r="153" spans="1:6" ht="12">
      <c r="A153">
        <v>34.505</v>
      </c>
      <c r="B153">
        <v>4.881</v>
      </c>
      <c r="C153">
        <v>31.5659</v>
      </c>
      <c r="D153">
        <v>24.9664</v>
      </c>
      <c r="E153">
        <v>0.2915</v>
      </c>
      <c r="F153">
        <v>5.80099</v>
      </c>
    </row>
    <row r="154" spans="1:6" ht="12">
      <c r="A154">
        <v>34.725</v>
      </c>
      <c r="B154">
        <v>4.8784</v>
      </c>
      <c r="C154">
        <v>31.571</v>
      </c>
      <c r="D154">
        <v>24.9707</v>
      </c>
      <c r="E154">
        <v>0.2683</v>
      </c>
      <c r="F154">
        <v>5.79141</v>
      </c>
    </row>
    <row r="155" spans="1:6" ht="12">
      <c r="A155">
        <v>34.962</v>
      </c>
      <c r="B155">
        <v>4.8767</v>
      </c>
      <c r="C155">
        <v>31.5735</v>
      </c>
      <c r="D155">
        <v>24.9729</v>
      </c>
      <c r="E155">
        <v>0.3135</v>
      </c>
      <c r="F155">
        <v>5.78156</v>
      </c>
    </row>
    <row r="156" spans="1:6" ht="12">
      <c r="A156">
        <v>35.204</v>
      </c>
      <c r="B156">
        <v>4.8757</v>
      </c>
      <c r="C156">
        <v>31.5744</v>
      </c>
      <c r="D156">
        <v>24.9737</v>
      </c>
      <c r="E156">
        <v>0.3123</v>
      </c>
      <c r="F156">
        <v>5.76762</v>
      </c>
    </row>
    <row r="157" spans="1:6" ht="12">
      <c r="A157">
        <v>35.434</v>
      </c>
      <c r="B157">
        <v>4.8751</v>
      </c>
      <c r="C157">
        <v>31.5762</v>
      </c>
      <c r="D157">
        <v>24.9752</v>
      </c>
      <c r="E157">
        <v>0.2903</v>
      </c>
      <c r="F157">
        <v>5.76552</v>
      </c>
    </row>
    <row r="158" spans="1:6" ht="12">
      <c r="A158">
        <v>35.686</v>
      </c>
      <c r="B158">
        <v>4.8742</v>
      </c>
      <c r="C158">
        <v>31.5776</v>
      </c>
      <c r="D158">
        <v>24.9764</v>
      </c>
      <c r="E158">
        <v>0.2973</v>
      </c>
      <c r="F158">
        <v>5.75308</v>
      </c>
    </row>
    <row r="159" spans="1:6" ht="12">
      <c r="A159">
        <v>35.924</v>
      </c>
      <c r="B159">
        <v>4.8732</v>
      </c>
      <c r="C159">
        <v>31.5794</v>
      </c>
      <c r="D159">
        <v>24.9779</v>
      </c>
      <c r="E159">
        <v>0.2799</v>
      </c>
      <c r="F159">
        <v>5.74163</v>
      </c>
    </row>
    <row r="160" spans="1:6" ht="12">
      <c r="A160">
        <v>36.163</v>
      </c>
      <c r="B160">
        <v>4.8722</v>
      </c>
      <c r="C160">
        <v>31.5816</v>
      </c>
      <c r="D160">
        <v>24.9797</v>
      </c>
      <c r="E160">
        <v>0.31</v>
      </c>
      <c r="F160">
        <v>5.73017</v>
      </c>
    </row>
    <row r="161" spans="1:6" ht="12">
      <c r="A161">
        <v>36.376</v>
      </c>
      <c r="B161">
        <v>4.8715</v>
      </c>
      <c r="C161">
        <v>31.5834</v>
      </c>
      <c r="D161">
        <v>24.9813</v>
      </c>
      <c r="E161">
        <v>0.2717</v>
      </c>
      <c r="F161">
        <v>5.71968</v>
      </c>
    </row>
    <row r="162" spans="1:6" ht="12">
      <c r="A162">
        <v>36.616</v>
      </c>
      <c r="B162">
        <v>4.8707</v>
      </c>
      <c r="C162">
        <v>31.5848</v>
      </c>
      <c r="D162">
        <v>24.9825</v>
      </c>
      <c r="E162">
        <v>0.2891</v>
      </c>
      <c r="F162">
        <v>5.70925</v>
      </c>
    </row>
    <row r="163" spans="1:6" ht="12">
      <c r="A163">
        <v>36.858</v>
      </c>
      <c r="B163">
        <v>4.8696</v>
      </c>
      <c r="C163">
        <v>31.5864</v>
      </c>
      <c r="D163">
        <v>24.9838</v>
      </c>
      <c r="E163">
        <v>0.2949</v>
      </c>
      <c r="F163">
        <v>5.69961</v>
      </c>
    </row>
    <row r="164" spans="1:6" ht="12">
      <c r="A164">
        <v>37.087</v>
      </c>
      <c r="B164">
        <v>4.8686</v>
      </c>
      <c r="C164">
        <v>31.5879</v>
      </c>
      <c r="D164">
        <v>24.9852</v>
      </c>
      <c r="E164">
        <v>0.3065</v>
      </c>
      <c r="F164">
        <v>5.68918</v>
      </c>
    </row>
    <row r="165" spans="1:6" ht="12">
      <c r="A165">
        <v>37.328</v>
      </c>
      <c r="B165">
        <v>4.8675</v>
      </c>
      <c r="C165">
        <v>31.5903</v>
      </c>
      <c r="D165">
        <v>24.9871</v>
      </c>
      <c r="E165">
        <v>0.2845</v>
      </c>
      <c r="F165">
        <v>5.6818</v>
      </c>
    </row>
    <row r="166" spans="1:6" ht="12">
      <c r="A166">
        <v>37.553</v>
      </c>
      <c r="B166">
        <v>4.8659</v>
      </c>
      <c r="C166">
        <v>31.5923</v>
      </c>
      <c r="D166">
        <v>24.9889</v>
      </c>
      <c r="E166">
        <v>0.2764</v>
      </c>
      <c r="F166">
        <v>5.67066</v>
      </c>
    </row>
    <row r="167" spans="1:6" ht="12">
      <c r="A167">
        <v>37.76</v>
      </c>
      <c r="B167">
        <v>4.8646</v>
      </c>
      <c r="C167">
        <v>31.5937</v>
      </c>
      <c r="D167">
        <v>24.9901</v>
      </c>
      <c r="E167">
        <v>0.2602</v>
      </c>
      <c r="F167">
        <v>5.66306</v>
      </c>
    </row>
    <row r="168" spans="1:6" ht="12">
      <c r="A168">
        <v>37.957</v>
      </c>
      <c r="B168">
        <v>4.8635</v>
      </c>
      <c r="C168">
        <v>31.5967</v>
      </c>
      <c r="D168">
        <v>24.9927</v>
      </c>
      <c r="E168">
        <v>0.2555</v>
      </c>
      <c r="F168">
        <v>5.65078</v>
      </c>
    </row>
    <row r="169" spans="1:6" ht="12">
      <c r="A169">
        <v>38.149</v>
      </c>
      <c r="B169">
        <v>4.8615</v>
      </c>
      <c r="C169">
        <v>31.6003</v>
      </c>
      <c r="D169">
        <v>24.9957</v>
      </c>
      <c r="E169">
        <v>0.2833</v>
      </c>
      <c r="F169">
        <v>5.64445</v>
      </c>
    </row>
    <row r="170" spans="1:6" ht="12">
      <c r="A170">
        <v>38.343</v>
      </c>
      <c r="B170">
        <v>4.8593</v>
      </c>
      <c r="C170">
        <v>31.6035</v>
      </c>
      <c r="D170">
        <v>24.9985</v>
      </c>
      <c r="E170">
        <v>0.2671</v>
      </c>
      <c r="F170">
        <v>5.63331</v>
      </c>
    </row>
    <row r="171" spans="1:6" ht="12">
      <c r="A171">
        <v>38.563</v>
      </c>
      <c r="B171">
        <v>4.8577</v>
      </c>
      <c r="C171">
        <v>31.605</v>
      </c>
      <c r="D171">
        <v>24.9998</v>
      </c>
      <c r="E171">
        <v>0.2544</v>
      </c>
      <c r="F171">
        <v>5.62473</v>
      </c>
    </row>
    <row r="172" spans="1:6" ht="12">
      <c r="A172">
        <v>38.8</v>
      </c>
      <c r="B172">
        <v>4.8566</v>
      </c>
      <c r="C172">
        <v>31.6069</v>
      </c>
      <c r="D172">
        <v>25.0015</v>
      </c>
      <c r="E172">
        <v>0.2717</v>
      </c>
      <c r="F172">
        <v>5.61735</v>
      </c>
    </row>
    <row r="173" spans="1:6" ht="12">
      <c r="A173">
        <v>39.031</v>
      </c>
      <c r="B173">
        <v>4.8554</v>
      </c>
      <c r="C173">
        <v>31.609</v>
      </c>
      <c r="D173">
        <v>25.0033</v>
      </c>
      <c r="E173">
        <v>0.3019</v>
      </c>
      <c r="F173">
        <v>5.60693</v>
      </c>
    </row>
    <row r="174" spans="1:6" ht="12">
      <c r="A174">
        <v>39.275</v>
      </c>
      <c r="B174">
        <v>4.8537</v>
      </c>
      <c r="C174">
        <v>31.6101</v>
      </c>
      <c r="D174">
        <v>25.0043</v>
      </c>
      <c r="E174">
        <v>2.4415</v>
      </c>
      <c r="F174">
        <v>5.59915</v>
      </c>
    </row>
    <row r="175" spans="1:6" ht="12">
      <c r="A175">
        <v>39.507</v>
      </c>
      <c r="B175">
        <v>4.8515</v>
      </c>
      <c r="C175">
        <v>31.6121</v>
      </c>
      <c r="D175">
        <v>25.0061</v>
      </c>
      <c r="E175">
        <v>0.5373</v>
      </c>
      <c r="F175">
        <v>5.58809</v>
      </c>
    </row>
    <row r="176" spans="1:6" ht="12">
      <c r="A176">
        <v>39.738</v>
      </c>
      <c r="B176">
        <v>4.8501</v>
      </c>
      <c r="C176">
        <v>31.6139</v>
      </c>
      <c r="D176">
        <v>25.0077</v>
      </c>
      <c r="E176">
        <v>0.3205</v>
      </c>
      <c r="F176">
        <v>5.5782</v>
      </c>
    </row>
    <row r="177" spans="1:6" ht="12">
      <c r="A177">
        <v>39.956</v>
      </c>
      <c r="B177">
        <v>4.8483</v>
      </c>
      <c r="C177">
        <v>31.6167</v>
      </c>
      <c r="D177">
        <v>25.0101</v>
      </c>
      <c r="E177">
        <v>0.2683</v>
      </c>
      <c r="F177">
        <v>5.57036</v>
      </c>
    </row>
    <row r="178" spans="1:6" ht="12">
      <c r="A178">
        <v>40.161</v>
      </c>
      <c r="B178">
        <v>4.8454</v>
      </c>
      <c r="C178">
        <v>31.62</v>
      </c>
      <c r="D178">
        <v>25.013</v>
      </c>
      <c r="E178">
        <v>0.2416</v>
      </c>
      <c r="F178">
        <v>5.56058</v>
      </c>
    </row>
    <row r="179" spans="1:6" ht="12">
      <c r="A179">
        <v>40.361</v>
      </c>
      <c r="B179">
        <v>4.8432</v>
      </c>
      <c r="C179">
        <v>31.622</v>
      </c>
      <c r="D179">
        <v>25.0148</v>
      </c>
      <c r="E179">
        <v>0.2683</v>
      </c>
      <c r="F179">
        <v>5.55077</v>
      </c>
    </row>
    <row r="180" spans="1:6" ht="12">
      <c r="A180">
        <v>40.55</v>
      </c>
      <c r="B180">
        <v>4.8418</v>
      </c>
      <c r="C180">
        <v>31.6232</v>
      </c>
      <c r="D180">
        <v>25.0159</v>
      </c>
      <c r="E180">
        <v>0.2578</v>
      </c>
      <c r="F180">
        <v>5.53984</v>
      </c>
    </row>
    <row r="181" spans="1:6" ht="12">
      <c r="A181">
        <v>40.773</v>
      </c>
      <c r="B181">
        <v>4.8409</v>
      </c>
      <c r="C181">
        <v>31.6243</v>
      </c>
      <c r="D181">
        <v>25.0169</v>
      </c>
      <c r="E181">
        <v>0.2532</v>
      </c>
      <c r="F181">
        <v>5.53169</v>
      </c>
    </row>
    <row r="182" spans="1:6" ht="12">
      <c r="A182">
        <v>41.007</v>
      </c>
      <c r="B182">
        <v>4.8405</v>
      </c>
      <c r="C182">
        <v>31.6249</v>
      </c>
      <c r="D182">
        <v>25.0174</v>
      </c>
      <c r="E182">
        <v>0.2486</v>
      </c>
      <c r="F182">
        <v>5.52019</v>
      </c>
    </row>
    <row r="183" spans="1:6" ht="12">
      <c r="A183">
        <v>41.251</v>
      </c>
      <c r="B183">
        <v>4.8404</v>
      </c>
      <c r="C183">
        <v>31.6252</v>
      </c>
      <c r="D183">
        <v>25.0177</v>
      </c>
      <c r="E183">
        <v>0.2428</v>
      </c>
      <c r="F183">
        <v>5.51223</v>
      </c>
    </row>
    <row r="184" spans="1:6" ht="12">
      <c r="A184">
        <v>41.489</v>
      </c>
      <c r="B184">
        <v>4.8401</v>
      </c>
      <c r="C184">
        <v>31.6254</v>
      </c>
      <c r="D184">
        <v>25.0178</v>
      </c>
      <c r="E184">
        <v>0.2602</v>
      </c>
      <c r="F184">
        <v>5.50048</v>
      </c>
    </row>
    <row r="185" spans="1:6" ht="12">
      <c r="A185">
        <v>41.743</v>
      </c>
      <c r="B185">
        <v>4.84</v>
      </c>
      <c r="C185">
        <v>31.6254</v>
      </c>
      <c r="D185">
        <v>25.0179</v>
      </c>
      <c r="E185">
        <v>0.2474</v>
      </c>
      <c r="F185">
        <v>5.49101</v>
      </c>
    </row>
    <row r="186" spans="1:6" ht="12">
      <c r="A186">
        <v>41.988</v>
      </c>
      <c r="B186">
        <v>4.8399</v>
      </c>
      <c r="C186">
        <v>31.625</v>
      </c>
      <c r="D186">
        <v>25.0176</v>
      </c>
      <c r="E186">
        <v>0.2486</v>
      </c>
      <c r="F186">
        <v>5.48334</v>
      </c>
    </row>
    <row r="187" spans="1:6" ht="12">
      <c r="A187">
        <v>42.229</v>
      </c>
      <c r="B187">
        <v>4.8389</v>
      </c>
      <c r="C187">
        <v>31.6265</v>
      </c>
      <c r="D187">
        <v>25.0188</v>
      </c>
      <c r="E187">
        <v>0.2613</v>
      </c>
      <c r="F187">
        <v>5.47569</v>
      </c>
    </row>
    <row r="188" spans="1:6" ht="12">
      <c r="A188">
        <v>42.467</v>
      </c>
      <c r="B188">
        <v>4.8381</v>
      </c>
      <c r="C188">
        <v>31.6271</v>
      </c>
      <c r="D188">
        <v>25.0195</v>
      </c>
      <c r="E188">
        <v>0.2625</v>
      </c>
      <c r="F188">
        <v>5.46475</v>
      </c>
    </row>
    <row r="189" spans="1:6" ht="12">
      <c r="A189">
        <v>42.717</v>
      </c>
      <c r="B189">
        <v>4.8375</v>
      </c>
      <c r="C189">
        <v>31.6273</v>
      </c>
      <c r="D189">
        <v>25.0196</v>
      </c>
      <c r="E189">
        <v>0.2323</v>
      </c>
      <c r="F189">
        <v>5.45941</v>
      </c>
    </row>
    <row r="190" spans="1:6" ht="12">
      <c r="A190">
        <v>42.97</v>
      </c>
      <c r="B190">
        <v>4.8372</v>
      </c>
      <c r="C190">
        <v>31.6264</v>
      </c>
      <c r="D190">
        <v>25.0189</v>
      </c>
      <c r="E190">
        <v>0.2544</v>
      </c>
      <c r="F190">
        <v>5.45202</v>
      </c>
    </row>
    <row r="191" spans="1:6" ht="12">
      <c r="A191">
        <v>43.209</v>
      </c>
      <c r="B191">
        <v>4.8349</v>
      </c>
      <c r="C191">
        <v>31.6288</v>
      </c>
      <c r="D191">
        <v>25.0211</v>
      </c>
      <c r="E191">
        <v>0.2428</v>
      </c>
      <c r="F191">
        <v>5.44375</v>
      </c>
    </row>
    <row r="192" spans="1:6" ht="12">
      <c r="A192">
        <v>43.379</v>
      </c>
      <c r="B192">
        <v>4.8299</v>
      </c>
      <c r="C192">
        <v>31.6331</v>
      </c>
      <c r="D192">
        <v>25.0251</v>
      </c>
      <c r="E192">
        <v>0.2497</v>
      </c>
      <c r="F192">
        <v>5.43798</v>
      </c>
    </row>
    <row r="193" spans="1:6" ht="12">
      <c r="A193">
        <v>43.484</v>
      </c>
      <c r="B193">
        <v>4.8341</v>
      </c>
      <c r="C193">
        <v>31.6285</v>
      </c>
      <c r="D193">
        <v>25.0209</v>
      </c>
      <c r="E193">
        <v>17.3725</v>
      </c>
      <c r="F193">
        <v>5.32187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147"/>
  <sheetViews>
    <sheetView workbookViewId="0" topLeftCell="A1">
      <selection activeCell="A7" sqref="A7"/>
    </sheetView>
  </sheetViews>
  <sheetFormatPr defaultColWidth="9.140625" defaultRowHeight="12.75"/>
  <sheetData>
    <row r="1" spans="1:5" ht="12">
      <c r="A1" t="s">
        <v>0</v>
      </c>
      <c r="B1" t="s">
        <v>1</v>
      </c>
      <c r="C1" t="s">
        <v>2</v>
      </c>
      <c r="D1" t="s">
        <v>3</v>
      </c>
      <c r="E1" t="s">
        <v>4</v>
      </c>
    </row>
    <row r="2" spans="1:5" ht="12">
      <c r="A2">
        <v>0.31</v>
      </c>
      <c r="B2">
        <v>2.7364</v>
      </c>
      <c r="C2">
        <v>29.026</v>
      </c>
      <c r="D2">
        <v>23.139</v>
      </c>
      <c r="E2">
        <v>0.6231</v>
      </c>
    </row>
    <row r="3" spans="1:5" ht="12">
      <c r="A3">
        <v>0.499</v>
      </c>
      <c r="B3">
        <v>2.742</v>
      </c>
      <c r="C3">
        <v>29.0155</v>
      </c>
      <c r="D3">
        <v>23.1302</v>
      </c>
      <c r="E3">
        <v>0.6139</v>
      </c>
    </row>
    <row r="4" spans="1:5" ht="12">
      <c r="A4">
        <v>0.663</v>
      </c>
      <c r="B4">
        <v>2.7345</v>
      </c>
      <c r="C4">
        <v>29.0391</v>
      </c>
      <c r="D4">
        <v>23.1496</v>
      </c>
      <c r="E4">
        <v>0.622</v>
      </c>
    </row>
    <row r="5" spans="1:5" ht="12">
      <c r="A5">
        <v>0.789</v>
      </c>
      <c r="B5">
        <v>2.7282</v>
      </c>
      <c r="C5">
        <v>29.0429</v>
      </c>
      <c r="D5">
        <v>23.1531</v>
      </c>
      <c r="E5">
        <v>0.6278</v>
      </c>
    </row>
    <row r="6" spans="1:5" ht="12">
      <c r="A6">
        <v>0.915</v>
      </c>
      <c r="B6">
        <v>2.7255</v>
      </c>
      <c r="C6">
        <v>29.0421</v>
      </c>
      <c r="D6">
        <v>23.1526</v>
      </c>
      <c r="E6">
        <v>0.6197</v>
      </c>
    </row>
    <row r="7" spans="1:5" ht="12">
      <c r="A7">
        <v>1.04</v>
      </c>
      <c r="B7">
        <v>2.7241</v>
      </c>
      <c r="C7">
        <v>29.0442</v>
      </c>
      <c r="D7">
        <v>23.1544</v>
      </c>
      <c r="E7">
        <v>0.6255</v>
      </c>
    </row>
    <row r="8" spans="1:5" ht="12">
      <c r="A8">
        <v>1.16</v>
      </c>
      <c r="B8">
        <v>2.7231</v>
      </c>
      <c r="C8">
        <v>29.0444</v>
      </c>
      <c r="D8">
        <v>23.1546</v>
      </c>
      <c r="E8">
        <v>0.6243</v>
      </c>
    </row>
    <row r="9" spans="1:5" ht="12">
      <c r="A9">
        <v>1.296</v>
      </c>
      <c r="B9">
        <v>2.7223</v>
      </c>
      <c r="C9">
        <v>29.0438</v>
      </c>
      <c r="D9">
        <v>23.1542</v>
      </c>
      <c r="E9">
        <v>0.6243</v>
      </c>
    </row>
    <row r="10" spans="1:5" ht="12">
      <c r="A10">
        <v>1.456</v>
      </c>
      <c r="B10">
        <v>2.7218</v>
      </c>
      <c r="C10">
        <v>29.0406</v>
      </c>
      <c r="D10">
        <v>23.1518</v>
      </c>
      <c r="E10">
        <v>0.6243</v>
      </c>
    </row>
    <row r="11" spans="1:5" ht="12">
      <c r="A11">
        <v>1.616</v>
      </c>
      <c r="B11">
        <v>2.7215</v>
      </c>
      <c r="C11">
        <v>29.0379</v>
      </c>
      <c r="D11">
        <v>23.1496</v>
      </c>
      <c r="E11">
        <v>0.6231</v>
      </c>
    </row>
    <row r="12" spans="1:5" ht="12">
      <c r="A12">
        <v>1.762</v>
      </c>
      <c r="B12">
        <v>2.7209</v>
      </c>
      <c r="C12">
        <v>29.0374</v>
      </c>
      <c r="D12">
        <v>23.1492</v>
      </c>
      <c r="E12">
        <v>0.6266</v>
      </c>
    </row>
    <row r="13" spans="1:5" ht="12">
      <c r="A13">
        <v>1.945</v>
      </c>
      <c r="B13">
        <v>2.7202</v>
      </c>
      <c r="C13">
        <v>29.0377</v>
      </c>
      <c r="D13">
        <v>23.1495</v>
      </c>
      <c r="E13">
        <v>0.6243</v>
      </c>
    </row>
    <row r="14" spans="1:5" ht="12">
      <c r="A14">
        <v>2.123</v>
      </c>
      <c r="B14">
        <v>2.7198</v>
      </c>
      <c r="C14">
        <v>29.0376</v>
      </c>
      <c r="D14">
        <v>23.1494</v>
      </c>
      <c r="E14">
        <v>0.6336</v>
      </c>
    </row>
    <row r="15" spans="1:5" ht="12">
      <c r="A15">
        <v>2.306</v>
      </c>
      <c r="B15">
        <v>2.7198</v>
      </c>
      <c r="C15">
        <v>29.0366</v>
      </c>
      <c r="D15">
        <v>23.1486</v>
      </c>
      <c r="E15">
        <v>0.6313</v>
      </c>
    </row>
    <row r="16" spans="1:5" ht="12">
      <c r="A16">
        <v>2.495</v>
      </c>
      <c r="B16">
        <v>2.7216</v>
      </c>
      <c r="C16">
        <v>29.0387</v>
      </c>
      <c r="D16">
        <v>23.1502</v>
      </c>
      <c r="E16">
        <v>0.6463</v>
      </c>
    </row>
    <row r="17" spans="1:5" ht="12">
      <c r="A17">
        <v>2.723</v>
      </c>
      <c r="B17">
        <v>2.7636</v>
      </c>
      <c r="C17">
        <v>29.0124</v>
      </c>
      <c r="D17">
        <v>23.1262</v>
      </c>
      <c r="E17">
        <v>0.7252</v>
      </c>
    </row>
    <row r="18" spans="1:5" ht="12">
      <c r="A18">
        <v>2.941</v>
      </c>
      <c r="B18">
        <v>2.8681</v>
      </c>
      <c r="C18">
        <v>28.9286</v>
      </c>
      <c r="D18">
        <v>23.0517</v>
      </c>
      <c r="E18">
        <v>0.7379</v>
      </c>
    </row>
    <row r="19" spans="1:5" ht="12">
      <c r="A19">
        <v>3.148</v>
      </c>
      <c r="B19">
        <v>2.949</v>
      </c>
      <c r="C19">
        <v>29.0128</v>
      </c>
      <c r="D19">
        <v>23.1129</v>
      </c>
      <c r="E19">
        <v>0.6892</v>
      </c>
    </row>
    <row r="20" spans="1:5" ht="12">
      <c r="A20">
        <v>3.348</v>
      </c>
      <c r="B20">
        <v>3.0489</v>
      </c>
      <c r="C20">
        <v>29.3651</v>
      </c>
      <c r="D20">
        <v>23.3861</v>
      </c>
      <c r="E20">
        <v>0.7936</v>
      </c>
    </row>
    <row r="21" spans="1:5" ht="12">
      <c r="A21">
        <v>3.586</v>
      </c>
      <c r="B21">
        <v>3.2063</v>
      </c>
      <c r="C21">
        <v>29.4696</v>
      </c>
      <c r="D21">
        <v>23.4569</v>
      </c>
      <c r="E21">
        <v>0.8562</v>
      </c>
    </row>
    <row r="22" spans="1:5" ht="12">
      <c r="A22">
        <v>3.83</v>
      </c>
      <c r="B22">
        <v>3.3639</v>
      </c>
      <c r="C22">
        <v>29.7252</v>
      </c>
      <c r="D22">
        <v>23.6477</v>
      </c>
      <c r="E22">
        <v>0.7901</v>
      </c>
    </row>
    <row r="23" spans="1:5" ht="12">
      <c r="A23">
        <v>4.071</v>
      </c>
      <c r="B23">
        <v>3.5136</v>
      </c>
      <c r="C23">
        <v>30.0394</v>
      </c>
      <c r="D23">
        <v>23.8852</v>
      </c>
      <c r="E23">
        <v>0.8319</v>
      </c>
    </row>
    <row r="24" spans="1:5" ht="12">
      <c r="A24">
        <v>4.322</v>
      </c>
      <c r="B24">
        <v>3.6445</v>
      </c>
      <c r="C24">
        <v>30.1327</v>
      </c>
      <c r="D24">
        <v>23.9482</v>
      </c>
      <c r="E24">
        <v>0.8261</v>
      </c>
    </row>
    <row r="25" spans="1:5" ht="12">
      <c r="A25">
        <v>4.589</v>
      </c>
      <c r="B25">
        <v>3.7521</v>
      </c>
      <c r="C25">
        <v>30.1907</v>
      </c>
      <c r="D25">
        <v>23.9849</v>
      </c>
      <c r="E25">
        <v>0.869</v>
      </c>
    </row>
    <row r="26" spans="1:5" ht="12">
      <c r="A26">
        <v>4.849</v>
      </c>
      <c r="B26">
        <v>3.8353</v>
      </c>
      <c r="C26">
        <v>30.2099</v>
      </c>
      <c r="D26">
        <v>23.9928</v>
      </c>
      <c r="E26">
        <v>0.8991</v>
      </c>
    </row>
    <row r="27" spans="1:5" ht="12">
      <c r="A27">
        <v>5.105</v>
      </c>
      <c r="B27">
        <v>3.8962</v>
      </c>
      <c r="C27">
        <v>30.2092</v>
      </c>
      <c r="D27">
        <v>23.9867</v>
      </c>
      <c r="E27">
        <v>0.8701</v>
      </c>
    </row>
    <row r="28" spans="1:5" ht="12">
      <c r="A28">
        <v>5.347</v>
      </c>
      <c r="B28">
        <v>3.938</v>
      </c>
      <c r="C28">
        <v>30.2432</v>
      </c>
      <c r="D28">
        <v>24.0099</v>
      </c>
      <c r="E28">
        <v>0.9061</v>
      </c>
    </row>
    <row r="29" spans="1:5" ht="12">
      <c r="A29">
        <v>5.612</v>
      </c>
      <c r="B29">
        <v>3.9748</v>
      </c>
      <c r="C29">
        <v>30.2902</v>
      </c>
      <c r="D29">
        <v>24.0439</v>
      </c>
      <c r="E29">
        <v>0.7959</v>
      </c>
    </row>
    <row r="30" spans="1:5" ht="12">
      <c r="A30">
        <v>5.861</v>
      </c>
      <c r="B30">
        <v>4.0142</v>
      </c>
      <c r="C30">
        <v>30.3364</v>
      </c>
      <c r="D30">
        <v>24.077</v>
      </c>
      <c r="E30">
        <v>0.949</v>
      </c>
    </row>
    <row r="31" spans="1:5" ht="12">
      <c r="A31">
        <v>6.108</v>
      </c>
      <c r="B31">
        <v>4.0494</v>
      </c>
      <c r="C31">
        <v>30.3327</v>
      </c>
      <c r="D31">
        <v>24.0708</v>
      </c>
      <c r="E31">
        <v>1.3584</v>
      </c>
    </row>
    <row r="32" spans="1:5" ht="12">
      <c r="A32">
        <v>6.348</v>
      </c>
      <c r="B32">
        <v>4.0791</v>
      </c>
      <c r="C32">
        <v>30.3378</v>
      </c>
      <c r="D32">
        <v>24.0721</v>
      </c>
      <c r="E32">
        <v>1.5161</v>
      </c>
    </row>
    <row r="33" spans="1:5" ht="12">
      <c r="A33">
        <v>6.59</v>
      </c>
      <c r="B33">
        <v>4.1054</v>
      </c>
      <c r="C33">
        <v>30.35</v>
      </c>
      <c r="D33">
        <v>24.0793</v>
      </c>
      <c r="E33">
        <v>1.6286</v>
      </c>
    </row>
    <row r="34" spans="1:5" ht="12">
      <c r="A34">
        <v>6.842</v>
      </c>
      <c r="B34">
        <v>4.128</v>
      </c>
      <c r="C34">
        <v>30.3464</v>
      </c>
      <c r="D34">
        <v>24.0743</v>
      </c>
      <c r="E34">
        <v>1.5822</v>
      </c>
    </row>
    <row r="35" spans="1:5" ht="12">
      <c r="A35">
        <v>7.089</v>
      </c>
      <c r="B35">
        <v>4.1459</v>
      </c>
      <c r="C35">
        <v>30.312</v>
      </c>
      <c r="D35">
        <v>24.0453</v>
      </c>
      <c r="E35">
        <v>1.6054</v>
      </c>
    </row>
    <row r="36" spans="1:5" ht="12">
      <c r="A36">
        <v>7.332</v>
      </c>
      <c r="B36">
        <v>4.1595</v>
      </c>
      <c r="C36">
        <v>30.275</v>
      </c>
      <c r="D36">
        <v>24.0147</v>
      </c>
      <c r="E36">
        <v>1.8478</v>
      </c>
    </row>
    <row r="37" spans="1:5" ht="12">
      <c r="A37">
        <v>7.575</v>
      </c>
      <c r="B37">
        <v>4.1697</v>
      </c>
      <c r="C37">
        <v>30.3272</v>
      </c>
      <c r="D37">
        <v>24.0552</v>
      </c>
      <c r="E37">
        <v>1.4535</v>
      </c>
    </row>
    <row r="38" spans="1:5" ht="12">
      <c r="A38">
        <v>7.83</v>
      </c>
      <c r="B38">
        <v>4.1853</v>
      </c>
      <c r="C38">
        <v>30.3573</v>
      </c>
      <c r="D38">
        <v>24.0776</v>
      </c>
      <c r="E38">
        <v>1.5706</v>
      </c>
    </row>
    <row r="39" spans="1:5" ht="12">
      <c r="A39">
        <v>8.072</v>
      </c>
      <c r="B39">
        <v>4.2164</v>
      </c>
      <c r="C39">
        <v>30.3694</v>
      </c>
      <c r="D39">
        <v>24.0843</v>
      </c>
      <c r="E39">
        <v>1.7318</v>
      </c>
    </row>
    <row r="40" spans="1:5" ht="12">
      <c r="A40">
        <v>8.311</v>
      </c>
      <c r="B40">
        <v>4.2472</v>
      </c>
      <c r="C40">
        <v>30.3311</v>
      </c>
      <c r="D40">
        <v>24.051</v>
      </c>
      <c r="E40">
        <v>1.6773</v>
      </c>
    </row>
    <row r="41" spans="1:5" ht="12">
      <c r="A41">
        <v>8.558</v>
      </c>
      <c r="B41">
        <v>4.2718</v>
      </c>
      <c r="C41">
        <v>30.4156</v>
      </c>
      <c r="D41">
        <v>24.1157</v>
      </c>
      <c r="E41">
        <v>1.588</v>
      </c>
    </row>
    <row r="42" spans="1:5" ht="12">
      <c r="A42">
        <v>8.797</v>
      </c>
      <c r="B42">
        <v>4.3051</v>
      </c>
      <c r="C42">
        <v>30.4603</v>
      </c>
      <c r="D42">
        <v>24.148</v>
      </c>
      <c r="E42">
        <v>1.6181</v>
      </c>
    </row>
    <row r="43" spans="1:5" ht="12">
      <c r="A43">
        <v>9.042</v>
      </c>
      <c r="B43">
        <v>4.3378</v>
      </c>
      <c r="C43">
        <v>30.4831</v>
      </c>
      <c r="D43">
        <v>24.1629</v>
      </c>
      <c r="E43">
        <v>1.813</v>
      </c>
    </row>
    <row r="44" spans="1:5" ht="12">
      <c r="A44">
        <v>9.279</v>
      </c>
      <c r="B44">
        <v>4.3706</v>
      </c>
      <c r="C44">
        <v>30.527</v>
      </c>
      <c r="D44">
        <v>24.1946</v>
      </c>
      <c r="E44">
        <v>1.7051</v>
      </c>
    </row>
    <row r="45" spans="1:5" ht="12">
      <c r="A45">
        <v>9.516</v>
      </c>
      <c r="B45">
        <v>4.4068</v>
      </c>
      <c r="C45">
        <v>30.5797</v>
      </c>
      <c r="D45">
        <v>24.2328</v>
      </c>
      <c r="E45">
        <v>1.4245</v>
      </c>
    </row>
    <row r="46" spans="1:5" ht="12">
      <c r="A46">
        <v>9.75</v>
      </c>
      <c r="B46">
        <v>4.4454</v>
      </c>
      <c r="C46">
        <v>30.6433</v>
      </c>
      <c r="D46">
        <v>24.2795</v>
      </c>
      <c r="E46">
        <v>1.5057</v>
      </c>
    </row>
    <row r="47" spans="1:5" ht="12">
      <c r="A47">
        <v>9.977</v>
      </c>
      <c r="B47">
        <v>4.481</v>
      </c>
      <c r="C47">
        <v>30.6796</v>
      </c>
      <c r="D47">
        <v>24.3048</v>
      </c>
      <c r="E47">
        <v>1.69</v>
      </c>
    </row>
    <row r="48" spans="1:5" ht="12">
      <c r="A48">
        <v>10.199</v>
      </c>
      <c r="B48">
        <v>4.5101</v>
      </c>
      <c r="C48">
        <v>30.6885</v>
      </c>
      <c r="D48">
        <v>24.309</v>
      </c>
      <c r="E48">
        <v>1.6993</v>
      </c>
    </row>
    <row r="49" spans="1:5" ht="12">
      <c r="A49">
        <v>10.419</v>
      </c>
      <c r="B49">
        <v>4.5329</v>
      </c>
      <c r="C49">
        <v>30.699</v>
      </c>
      <c r="D49">
        <v>24.315</v>
      </c>
      <c r="E49">
        <v>1.6854</v>
      </c>
    </row>
    <row r="50" spans="1:5" ht="12">
      <c r="A50">
        <v>10.641</v>
      </c>
      <c r="B50">
        <v>4.5458</v>
      </c>
      <c r="C50">
        <v>30.7091</v>
      </c>
      <c r="D50">
        <v>24.3218</v>
      </c>
      <c r="E50">
        <v>1.7074</v>
      </c>
    </row>
    <row r="51" spans="1:5" ht="12">
      <c r="A51">
        <v>10.862</v>
      </c>
      <c r="B51">
        <v>4.5533</v>
      </c>
      <c r="C51">
        <v>30.7128</v>
      </c>
      <c r="D51">
        <v>24.3239</v>
      </c>
      <c r="E51">
        <v>1.784</v>
      </c>
    </row>
    <row r="52" spans="1:5" ht="12">
      <c r="A52">
        <v>11.07</v>
      </c>
      <c r="B52">
        <v>4.5588</v>
      </c>
      <c r="C52">
        <v>30.727</v>
      </c>
      <c r="D52">
        <v>24.3346</v>
      </c>
      <c r="E52">
        <v>1.7109</v>
      </c>
    </row>
    <row r="53" spans="1:5" ht="12">
      <c r="A53">
        <v>11.226</v>
      </c>
      <c r="B53">
        <v>4.5632</v>
      </c>
      <c r="C53">
        <v>30.734</v>
      </c>
      <c r="D53">
        <v>24.3397</v>
      </c>
      <c r="E53">
        <v>1.8246</v>
      </c>
    </row>
    <row r="54" spans="1:5" ht="12">
      <c r="A54">
        <v>11.387</v>
      </c>
      <c r="B54">
        <v>4.5654</v>
      </c>
      <c r="C54">
        <v>30.7511</v>
      </c>
      <c r="D54">
        <v>24.3531</v>
      </c>
      <c r="E54">
        <v>2.0716</v>
      </c>
    </row>
    <row r="55" spans="1:5" ht="12">
      <c r="A55">
        <v>11.559</v>
      </c>
      <c r="B55">
        <v>4.5638</v>
      </c>
      <c r="C55">
        <v>30.7708</v>
      </c>
      <c r="D55">
        <v>24.3689</v>
      </c>
      <c r="E55">
        <v>2.3163</v>
      </c>
    </row>
    <row r="56" spans="1:5" ht="12">
      <c r="A56">
        <v>11.753</v>
      </c>
      <c r="B56">
        <v>4.5646</v>
      </c>
      <c r="C56">
        <v>30.8418</v>
      </c>
      <c r="D56">
        <v>24.4251</v>
      </c>
      <c r="E56">
        <v>2.8625</v>
      </c>
    </row>
    <row r="57" spans="1:5" ht="12">
      <c r="A57">
        <v>11.958</v>
      </c>
      <c r="B57">
        <v>4.5805</v>
      </c>
      <c r="C57">
        <v>30.863</v>
      </c>
      <c r="D57">
        <v>24.4403</v>
      </c>
      <c r="E57">
        <v>2.91</v>
      </c>
    </row>
    <row r="58" spans="1:5" ht="12">
      <c r="A58">
        <v>12.168</v>
      </c>
      <c r="B58">
        <v>4.5954</v>
      </c>
      <c r="C58">
        <v>30.8562</v>
      </c>
      <c r="D58">
        <v>24.4334</v>
      </c>
      <c r="E58">
        <v>2.9367</v>
      </c>
    </row>
    <row r="59" spans="1:5" ht="12">
      <c r="A59">
        <v>12.372</v>
      </c>
      <c r="B59">
        <v>4.6024</v>
      </c>
      <c r="C59">
        <v>30.8587</v>
      </c>
      <c r="D59">
        <v>24.4347</v>
      </c>
      <c r="E59">
        <v>3.3913</v>
      </c>
    </row>
    <row r="60" spans="1:5" ht="12">
      <c r="A60">
        <v>12.547</v>
      </c>
      <c r="B60">
        <v>4.6057</v>
      </c>
      <c r="C60">
        <v>30.8542</v>
      </c>
      <c r="D60">
        <v>24.4308</v>
      </c>
      <c r="E60">
        <v>3.1014</v>
      </c>
    </row>
    <row r="61" spans="1:5" ht="12">
      <c r="A61">
        <v>12.721</v>
      </c>
      <c r="B61">
        <v>4.6066</v>
      </c>
      <c r="C61">
        <v>30.8585</v>
      </c>
      <c r="D61">
        <v>24.4341</v>
      </c>
      <c r="E61">
        <v>3.3588</v>
      </c>
    </row>
    <row r="62" spans="1:5" ht="12">
      <c r="A62">
        <v>12.909</v>
      </c>
      <c r="B62">
        <v>4.6066</v>
      </c>
      <c r="C62">
        <v>30.8624</v>
      </c>
      <c r="D62">
        <v>24.4372</v>
      </c>
      <c r="E62">
        <v>3.36</v>
      </c>
    </row>
    <row r="63" spans="1:5" ht="12">
      <c r="A63">
        <v>13.101</v>
      </c>
      <c r="B63">
        <v>4.6055</v>
      </c>
      <c r="C63">
        <v>30.8683</v>
      </c>
      <c r="D63">
        <v>24.442</v>
      </c>
      <c r="E63">
        <v>2.5285</v>
      </c>
    </row>
    <row r="64" spans="1:5" ht="12">
      <c r="A64">
        <v>13.278</v>
      </c>
      <c r="B64">
        <v>4.6073</v>
      </c>
      <c r="C64">
        <v>30.8909</v>
      </c>
      <c r="D64">
        <v>24.4597</v>
      </c>
      <c r="E64">
        <v>2.8312</v>
      </c>
    </row>
    <row r="65" spans="1:5" ht="12">
      <c r="A65">
        <v>13.458</v>
      </c>
      <c r="B65">
        <v>4.6169</v>
      </c>
      <c r="C65">
        <v>30.8963</v>
      </c>
      <c r="D65">
        <v>24.463</v>
      </c>
      <c r="E65">
        <v>2.9727</v>
      </c>
    </row>
    <row r="66" spans="1:5" ht="12">
      <c r="A66">
        <v>13.636</v>
      </c>
      <c r="B66">
        <v>4.6286</v>
      </c>
      <c r="C66">
        <v>30.9083</v>
      </c>
      <c r="D66">
        <v>24.4713</v>
      </c>
      <c r="E66">
        <v>2.9274</v>
      </c>
    </row>
    <row r="67" spans="1:5" ht="12">
      <c r="A67">
        <v>13.817</v>
      </c>
      <c r="B67">
        <v>4.6437</v>
      </c>
      <c r="C67">
        <v>30.9139</v>
      </c>
      <c r="D67">
        <v>24.4743</v>
      </c>
      <c r="E67">
        <v>2.7048</v>
      </c>
    </row>
    <row r="68" spans="1:5" ht="12">
      <c r="A68">
        <v>13.995</v>
      </c>
      <c r="B68">
        <v>4.6588</v>
      </c>
      <c r="C68">
        <v>30.9191</v>
      </c>
      <c r="D68">
        <v>24.4769</v>
      </c>
      <c r="E68">
        <v>2.6758</v>
      </c>
    </row>
    <row r="69" spans="1:5" ht="12">
      <c r="A69">
        <v>14.187</v>
      </c>
      <c r="B69">
        <v>4.6732</v>
      </c>
      <c r="C69">
        <v>30.9253</v>
      </c>
      <c r="D69">
        <v>24.4803</v>
      </c>
      <c r="E69">
        <v>2.728</v>
      </c>
    </row>
    <row r="70" spans="1:5" ht="12">
      <c r="A70">
        <v>14.37</v>
      </c>
      <c r="B70">
        <v>4.6871</v>
      </c>
      <c r="C70">
        <v>30.9162</v>
      </c>
      <c r="D70">
        <v>24.4717</v>
      </c>
      <c r="E70">
        <v>2.4682</v>
      </c>
    </row>
    <row r="71" spans="1:5" ht="12">
      <c r="A71">
        <v>14.557</v>
      </c>
      <c r="B71">
        <v>4.6977</v>
      </c>
      <c r="C71">
        <v>30.9122</v>
      </c>
      <c r="D71">
        <v>24.4674</v>
      </c>
      <c r="E71">
        <v>2.4241</v>
      </c>
    </row>
    <row r="72" spans="1:5" ht="12">
      <c r="A72">
        <v>14.71</v>
      </c>
      <c r="B72">
        <v>4.7033</v>
      </c>
      <c r="C72">
        <v>30.9069</v>
      </c>
      <c r="D72">
        <v>24.4626</v>
      </c>
      <c r="E72">
        <v>2.2351</v>
      </c>
    </row>
    <row r="73" spans="1:5" ht="12">
      <c r="A73">
        <v>14.853</v>
      </c>
      <c r="B73">
        <v>4.7043</v>
      </c>
      <c r="C73">
        <v>30.9049</v>
      </c>
      <c r="D73">
        <v>24.461</v>
      </c>
      <c r="E73">
        <v>2.0751</v>
      </c>
    </row>
    <row r="74" spans="1:5" ht="12">
      <c r="A74">
        <v>15.009</v>
      </c>
      <c r="B74">
        <v>4.7022</v>
      </c>
      <c r="C74">
        <v>30.9078</v>
      </c>
      <c r="D74">
        <v>24.4635</v>
      </c>
      <c r="E74">
        <v>2.1365</v>
      </c>
    </row>
    <row r="75" spans="1:5" ht="12">
      <c r="A75">
        <v>15.185</v>
      </c>
      <c r="B75">
        <v>4.6992</v>
      </c>
      <c r="C75">
        <v>30.9125</v>
      </c>
      <c r="D75">
        <v>24.4675</v>
      </c>
      <c r="E75">
        <v>2.0217</v>
      </c>
    </row>
    <row r="76" spans="1:5" ht="12">
      <c r="A76">
        <v>15.36</v>
      </c>
      <c r="B76">
        <v>4.697</v>
      </c>
      <c r="C76">
        <v>30.9144</v>
      </c>
      <c r="D76">
        <v>24.4692</v>
      </c>
      <c r="E76">
        <v>1.8501</v>
      </c>
    </row>
    <row r="77" spans="1:5" ht="12">
      <c r="A77">
        <v>15.54</v>
      </c>
      <c r="B77">
        <v>4.6938</v>
      </c>
      <c r="C77">
        <v>30.9219</v>
      </c>
      <c r="D77">
        <v>24.4755</v>
      </c>
      <c r="E77">
        <v>1.8408</v>
      </c>
    </row>
    <row r="78" spans="1:5" ht="12">
      <c r="A78">
        <v>15.725</v>
      </c>
      <c r="B78">
        <v>4.6922</v>
      </c>
      <c r="C78">
        <v>30.925</v>
      </c>
      <c r="D78">
        <v>24.4781</v>
      </c>
      <c r="E78">
        <v>1.9197</v>
      </c>
    </row>
    <row r="79" spans="1:5" ht="12">
      <c r="A79">
        <v>15.891</v>
      </c>
      <c r="B79">
        <v>4.6895</v>
      </c>
      <c r="C79">
        <v>30.9157</v>
      </c>
      <c r="D79">
        <v>24.471</v>
      </c>
      <c r="E79">
        <v>1.9115</v>
      </c>
    </row>
    <row r="80" spans="1:5" ht="12">
      <c r="A80">
        <v>16.054</v>
      </c>
      <c r="B80">
        <v>4.6835</v>
      </c>
      <c r="C80">
        <v>30.9415</v>
      </c>
      <c r="D80">
        <v>24.4921</v>
      </c>
      <c r="E80">
        <v>1.7712</v>
      </c>
    </row>
    <row r="81" spans="1:5" ht="12">
      <c r="A81">
        <v>16.195</v>
      </c>
      <c r="B81">
        <v>4.6799</v>
      </c>
      <c r="C81">
        <v>30.9234</v>
      </c>
      <c r="D81">
        <v>24.4781</v>
      </c>
      <c r="E81">
        <v>1.7921</v>
      </c>
    </row>
    <row r="82" spans="1:5" ht="12">
      <c r="A82">
        <v>16.302</v>
      </c>
      <c r="B82">
        <v>4.6675</v>
      </c>
      <c r="C82">
        <v>30.9195</v>
      </c>
      <c r="D82">
        <v>24.4763</v>
      </c>
      <c r="E82">
        <v>1.69</v>
      </c>
    </row>
    <row r="83" spans="1:5" ht="12">
      <c r="A83">
        <v>16.401</v>
      </c>
      <c r="B83">
        <v>4.6514</v>
      </c>
      <c r="C83">
        <v>30.9255</v>
      </c>
      <c r="D83">
        <v>24.4827</v>
      </c>
      <c r="E83">
        <v>1.5138</v>
      </c>
    </row>
    <row r="84" spans="1:5" ht="12">
      <c r="A84">
        <v>16.517</v>
      </c>
      <c r="B84">
        <v>4.6382</v>
      </c>
      <c r="C84">
        <v>30.9342</v>
      </c>
      <c r="D84">
        <v>24.4909</v>
      </c>
      <c r="E84">
        <v>1.5381</v>
      </c>
    </row>
    <row r="85" spans="1:5" ht="12">
      <c r="A85">
        <v>16.652</v>
      </c>
      <c r="B85">
        <v>4.6229</v>
      </c>
      <c r="C85">
        <v>30.8641</v>
      </c>
      <c r="D85">
        <v>24.4369</v>
      </c>
      <c r="E85">
        <v>1.3955</v>
      </c>
    </row>
    <row r="86" spans="1:5" ht="12">
      <c r="A86">
        <v>16.797</v>
      </c>
      <c r="B86">
        <v>4.5808</v>
      </c>
      <c r="C86">
        <v>30.8699</v>
      </c>
      <c r="D86">
        <v>24.4457</v>
      </c>
      <c r="E86">
        <v>1.421</v>
      </c>
    </row>
    <row r="87" spans="1:5" ht="12">
      <c r="A87">
        <v>16.969</v>
      </c>
      <c r="B87">
        <v>4.5357</v>
      </c>
      <c r="C87">
        <v>30.8728</v>
      </c>
      <c r="D87">
        <v>24.4525</v>
      </c>
      <c r="E87">
        <v>1.4187</v>
      </c>
    </row>
    <row r="88" spans="1:5" ht="12">
      <c r="A88">
        <v>17.151</v>
      </c>
      <c r="B88">
        <v>4.4934</v>
      </c>
      <c r="C88">
        <v>30.8714</v>
      </c>
      <c r="D88">
        <v>24.4557</v>
      </c>
      <c r="E88">
        <v>1.4024</v>
      </c>
    </row>
    <row r="89" spans="1:5" ht="12">
      <c r="A89">
        <v>17.333</v>
      </c>
      <c r="B89">
        <v>4.455</v>
      </c>
      <c r="C89">
        <v>30.8954</v>
      </c>
      <c r="D89">
        <v>24.4786</v>
      </c>
      <c r="E89">
        <v>1.4222</v>
      </c>
    </row>
    <row r="90" spans="1:5" ht="12">
      <c r="A90">
        <v>17.508</v>
      </c>
      <c r="B90">
        <v>4.4274</v>
      </c>
      <c r="C90">
        <v>30.8904</v>
      </c>
      <c r="D90">
        <v>24.4773</v>
      </c>
      <c r="E90">
        <v>1.2726</v>
      </c>
    </row>
    <row r="91" spans="1:5" ht="12">
      <c r="A91">
        <v>17.669</v>
      </c>
      <c r="B91">
        <v>4.4002</v>
      </c>
      <c r="C91">
        <v>30.897</v>
      </c>
      <c r="D91">
        <v>24.4852</v>
      </c>
      <c r="E91">
        <v>1.726</v>
      </c>
    </row>
    <row r="92" spans="1:5" ht="12">
      <c r="A92">
        <v>17.821</v>
      </c>
      <c r="B92">
        <v>4.3764</v>
      </c>
      <c r="C92">
        <v>30.9087</v>
      </c>
      <c r="D92">
        <v>24.4969</v>
      </c>
      <c r="E92">
        <v>1.4233</v>
      </c>
    </row>
    <row r="93" spans="1:5" ht="12">
      <c r="A93">
        <v>17.974</v>
      </c>
      <c r="B93">
        <v>4.3601</v>
      </c>
      <c r="C93">
        <v>30.9335</v>
      </c>
      <c r="D93">
        <v>24.5181</v>
      </c>
      <c r="E93">
        <v>1.2679</v>
      </c>
    </row>
    <row r="94" spans="1:5" ht="12">
      <c r="A94">
        <v>18.113</v>
      </c>
      <c r="B94">
        <v>4.3609</v>
      </c>
      <c r="C94">
        <v>31.0381</v>
      </c>
      <c r="D94">
        <v>24.6011</v>
      </c>
      <c r="E94">
        <v>1.2065</v>
      </c>
    </row>
    <row r="95" spans="1:5" ht="12">
      <c r="A95">
        <v>18.204</v>
      </c>
      <c r="B95">
        <v>4.4004</v>
      </c>
      <c r="C95">
        <v>31.0518</v>
      </c>
      <c r="D95">
        <v>24.6081</v>
      </c>
      <c r="E95">
        <v>1.29</v>
      </c>
    </row>
    <row r="96" spans="1:5" ht="12">
      <c r="A96">
        <v>18.307</v>
      </c>
      <c r="B96">
        <v>4.4792</v>
      </c>
      <c r="C96">
        <v>31.011</v>
      </c>
      <c r="D96">
        <v>24.5678</v>
      </c>
      <c r="E96">
        <v>1.2308</v>
      </c>
    </row>
    <row r="97" spans="1:5" ht="12">
      <c r="A97">
        <v>18.4</v>
      </c>
      <c r="B97">
        <v>4.5035</v>
      </c>
      <c r="C97">
        <v>31.0008</v>
      </c>
      <c r="D97">
        <v>24.5573</v>
      </c>
      <c r="E97">
        <v>1.0847</v>
      </c>
    </row>
    <row r="98" spans="1:5" ht="12">
      <c r="A98">
        <v>18.556</v>
      </c>
      <c r="B98">
        <v>4.5239</v>
      </c>
      <c r="C98">
        <v>31.0376</v>
      </c>
      <c r="D98">
        <v>24.5845</v>
      </c>
      <c r="E98">
        <v>1.2227</v>
      </c>
    </row>
    <row r="99" spans="1:5" ht="12">
      <c r="A99">
        <v>18.754</v>
      </c>
      <c r="B99">
        <v>4.5489</v>
      </c>
      <c r="C99">
        <v>30.9788</v>
      </c>
      <c r="D99">
        <v>24.5353</v>
      </c>
      <c r="E99">
        <v>1.1172</v>
      </c>
    </row>
    <row r="100" spans="1:5" ht="12">
      <c r="A100">
        <v>18.968</v>
      </c>
      <c r="B100">
        <v>4.5507</v>
      </c>
      <c r="C100">
        <v>30.9696</v>
      </c>
      <c r="D100">
        <v>24.5279</v>
      </c>
      <c r="E100">
        <v>1.1647</v>
      </c>
    </row>
    <row r="101" spans="1:5" ht="12">
      <c r="A101">
        <v>19.181</v>
      </c>
      <c r="B101">
        <v>4.5431</v>
      </c>
      <c r="C101">
        <v>30.9826</v>
      </c>
      <c r="D101">
        <v>24.5389</v>
      </c>
      <c r="E101">
        <v>1.2517</v>
      </c>
    </row>
    <row r="102" spans="1:5" ht="12">
      <c r="A102">
        <v>19.367</v>
      </c>
      <c r="B102">
        <v>4.5405</v>
      </c>
      <c r="C102">
        <v>31.021</v>
      </c>
      <c r="D102">
        <v>24.5697</v>
      </c>
      <c r="E102">
        <v>1.1682</v>
      </c>
    </row>
    <row r="103" spans="1:5" ht="12">
      <c r="A103">
        <v>19.565</v>
      </c>
      <c r="B103">
        <v>4.5527</v>
      </c>
      <c r="C103">
        <v>31.0819</v>
      </c>
      <c r="D103">
        <v>24.6167</v>
      </c>
      <c r="E103">
        <v>1.1717</v>
      </c>
    </row>
    <row r="104" spans="1:5" ht="12">
      <c r="A104">
        <v>19.761</v>
      </c>
      <c r="B104">
        <v>4.5795</v>
      </c>
      <c r="C104">
        <v>31.0748</v>
      </c>
      <c r="D104">
        <v>24.6084</v>
      </c>
      <c r="E104">
        <v>1.1949</v>
      </c>
    </row>
    <row r="105" spans="1:5" ht="12">
      <c r="A105">
        <v>19.951</v>
      </c>
      <c r="B105">
        <v>4.6009</v>
      </c>
      <c r="C105">
        <v>31.0672</v>
      </c>
      <c r="D105">
        <v>24.6002</v>
      </c>
      <c r="E105">
        <v>1.254</v>
      </c>
    </row>
    <row r="106" spans="1:5" ht="12">
      <c r="A106">
        <v>20.153</v>
      </c>
      <c r="B106">
        <v>4.6148</v>
      </c>
      <c r="C106">
        <v>31.0669</v>
      </c>
      <c r="D106">
        <v>24.5985</v>
      </c>
      <c r="E106">
        <v>1.1496</v>
      </c>
    </row>
    <row r="107" spans="1:5" ht="12">
      <c r="A107">
        <v>20.359</v>
      </c>
      <c r="B107">
        <v>4.6238</v>
      </c>
      <c r="C107">
        <v>31.0601</v>
      </c>
      <c r="D107">
        <v>24.5922</v>
      </c>
      <c r="E107">
        <v>1.2157</v>
      </c>
    </row>
    <row r="108" spans="1:5" ht="12">
      <c r="A108">
        <v>20.547</v>
      </c>
      <c r="B108">
        <v>4.6281</v>
      </c>
      <c r="C108">
        <v>31.0586</v>
      </c>
      <c r="D108">
        <v>24.5906</v>
      </c>
      <c r="E108">
        <v>1.0998</v>
      </c>
    </row>
    <row r="109" spans="1:5" ht="12">
      <c r="A109">
        <v>20.743</v>
      </c>
      <c r="B109">
        <v>4.6305</v>
      </c>
      <c r="C109">
        <v>31.0596</v>
      </c>
      <c r="D109">
        <v>24.5911</v>
      </c>
      <c r="E109">
        <v>1.1322</v>
      </c>
    </row>
    <row r="110" spans="1:5" ht="12">
      <c r="A110">
        <v>20.954</v>
      </c>
      <c r="B110">
        <v>4.6321</v>
      </c>
      <c r="C110">
        <v>31.0691</v>
      </c>
      <c r="D110">
        <v>24.5985</v>
      </c>
      <c r="E110">
        <v>1.0545</v>
      </c>
    </row>
    <row r="111" spans="1:5" ht="12">
      <c r="A111">
        <v>21.121</v>
      </c>
      <c r="B111">
        <v>4.6349</v>
      </c>
      <c r="C111">
        <v>31.0851</v>
      </c>
      <c r="D111">
        <v>24.6109</v>
      </c>
      <c r="E111">
        <v>0.9919</v>
      </c>
    </row>
    <row r="112" spans="1:5" ht="12">
      <c r="A112">
        <v>21.284</v>
      </c>
      <c r="B112">
        <v>4.6396</v>
      </c>
      <c r="C112">
        <v>31.0885</v>
      </c>
      <c r="D112">
        <v>24.6131</v>
      </c>
      <c r="E112">
        <v>1.0603</v>
      </c>
    </row>
    <row r="113" spans="1:5" ht="12">
      <c r="A113">
        <v>21.477</v>
      </c>
      <c r="B113">
        <v>4.6438</v>
      </c>
      <c r="C113">
        <v>31.0934</v>
      </c>
      <c r="D113">
        <v>24.6166</v>
      </c>
      <c r="E113">
        <v>1.0951</v>
      </c>
    </row>
    <row r="114" spans="1:5" ht="12">
      <c r="A114">
        <v>21.687</v>
      </c>
      <c r="B114">
        <v>4.6488</v>
      </c>
      <c r="C114">
        <v>31.1162</v>
      </c>
      <c r="D114">
        <v>24.6341</v>
      </c>
      <c r="E114">
        <v>1.0232</v>
      </c>
    </row>
    <row r="115" spans="1:5" ht="12">
      <c r="A115">
        <v>21.882</v>
      </c>
      <c r="B115">
        <v>4.657</v>
      </c>
      <c r="C115">
        <v>31.1612</v>
      </c>
      <c r="D115">
        <v>24.669</v>
      </c>
      <c r="E115">
        <v>1.0835</v>
      </c>
    </row>
    <row r="116" spans="1:5" ht="12">
      <c r="A116">
        <v>22.052</v>
      </c>
      <c r="B116">
        <v>4.6723</v>
      </c>
      <c r="C116">
        <v>31.3055</v>
      </c>
      <c r="D116">
        <v>24.7819</v>
      </c>
      <c r="E116">
        <v>1.094</v>
      </c>
    </row>
    <row r="117" spans="1:5" ht="12">
      <c r="A117">
        <v>22.166</v>
      </c>
      <c r="B117">
        <v>4.7062</v>
      </c>
      <c r="C117">
        <v>31.3893</v>
      </c>
      <c r="D117">
        <v>24.8447</v>
      </c>
      <c r="E117">
        <v>0.9989</v>
      </c>
    </row>
    <row r="118" spans="1:5" ht="12">
      <c r="A118">
        <v>22.279</v>
      </c>
      <c r="B118">
        <v>4.749</v>
      </c>
      <c r="C118">
        <v>31.4017</v>
      </c>
      <c r="D118">
        <v>24.8502</v>
      </c>
      <c r="E118">
        <v>0.9652</v>
      </c>
    </row>
    <row r="119" spans="1:5" ht="12">
      <c r="A119">
        <v>22.44</v>
      </c>
      <c r="B119">
        <v>4.7863</v>
      </c>
      <c r="C119">
        <v>31.4042</v>
      </c>
      <c r="D119">
        <v>24.8482</v>
      </c>
      <c r="E119">
        <v>0.9281</v>
      </c>
    </row>
    <row r="120" spans="1:5" ht="12">
      <c r="A120">
        <v>22.604</v>
      </c>
      <c r="B120">
        <v>4.8161</v>
      </c>
      <c r="C120">
        <v>31.3954</v>
      </c>
      <c r="D120">
        <v>24.8381</v>
      </c>
      <c r="E120">
        <v>0.8829</v>
      </c>
    </row>
    <row r="121" spans="1:5" ht="12">
      <c r="A121">
        <v>22.73</v>
      </c>
      <c r="B121">
        <v>4.837</v>
      </c>
      <c r="C121">
        <v>31.3883</v>
      </c>
      <c r="D121">
        <v>24.8303</v>
      </c>
      <c r="E121">
        <v>0.9432</v>
      </c>
    </row>
    <row r="122" spans="1:5" ht="12">
      <c r="A122">
        <v>22.886</v>
      </c>
      <c r="B122">
        <v>4.8487</v>
      </c>
      <c r="C122">
        <v>31.3858</v>
      </c>
      <c r="D122">
        <v>24.8271</v>
      </c>
      <c r="E122">
        <v>0.9316</v>
      </c>
    </row>
    <row r="123" spans="1:5" ht="12">
      <c r="A123">
        <v>23.073</v>
      </c>
      <c r="B123">
        <v>4.8522</v>
      </c>
      <c r="C123">
        <v>31.3852</v>
      </c>
      <c r="D123">
        <v>24.8263</v>
      </c>
      <c r="E123">
        <v>0.8957</v>
      </c>
    </row>
    <row r="124" spans="1:5" ht="12">
      <c r="A124">
        <v>23.248</v>
      </c>
      <c r="B124">
        <v>4.852</v>
      </c>
      <c r="C124">
        <v>31.4</v>
      </c>
      <c r="D124">
        <v>24.838</v>
      </c>
      <c r="E124">
        <v>0.8852</v>
      </c>
    </row>
    <row r="125" spans="1:5" ht="12">
      <c r="A125">
        <v>23.388</v>
      </c>
      <c r="B125">
        <v>4.8523</v>
      </c>
      <c r="C125">
        <v>31.4292</v>
      </c>
      <c r="D125">
        <v>24.8611</v>
      </c>
      <c r="E125">
        <v>1.0395</v>
      </c>
    </row>
    <row r="126" spans="1:5" ht="12">
      <c r="A126">
        <v>23.552</v>
      </c>
      <c r="B126">
        <v>4.8526</v>
      </c>
      <c r="C126">
        <v>31.4631</v>
      </c>
      <c r="D126">
        <v>24.8879</v>
      </c>
      <c r="E126">
        <v>0.8446</v>
      </c>
    </row>
    <row r="127" spans="1:5" ht="12">
      <c r="A127">
        <v>23.757</v>
      </c>
      <c r="B127">
        <v>4.855</v>
      </c>
      <c r="C127">
        <v>31.4708</v>
      </c>
      <c r="D127">
        <v>24.8938</v>
      </c>
      <c r="E127">
        <v>0.7994</v>
      </c>
    </row>
    <row r="128" spans="1:5" ht="12">
      <c r="A128">
        <v>23.968</v>
      </c>
      <c r="B128">
        <v>4.8566</v>
      </c>
      <c r="C128">
        <v>31.4722</v>
      </c>
      <c r="D128">
        <v>24.8948</v>
      </c>
      <c r="E128">
        <v>0.6997</v>
      </c>
    </row>
    <row r="129" spans="1:5" ht="12">
      <c r="A129">
        <v>24.147</v>
      </c>
      <c r="B129">
        <v>4.8572</v>
      </c>
      <c r="C129">
        <v>31.4793</v>
      </c>
      <c r="D129">
        <v>24.9003</v>
      </c>
      <c r="E129">
        <v>0.6985</v>
      </c>
    </row>
    <row r="130" spans="1:5" ht="12">
      <c r="A130">
        <v>24.303</v>
      </c>
      <c r="B130">
        <v>4.857</v>
      </c>
      <c r="C130">
        <v>31.4835</v>
      </c>
      <c r="D130">
        <v>24.9036</v>
      </c>
      <c r="E130">
        <v>0.6962</v>
      </c>
    </row>
    <row r="131" spans="1:5" ht="12">
      <c r="A131">
        <v>24.498</v>
      </c>
      <c r="B131">
        <v>4.857</v>
      </c>
      <c r="C131">
        <v>31.4877</v>
      </c>
      <c r="D131">
        <v>24.907</v>
      </c>
      <c r="E131">
        <v>0.6892</v>
      </c>
    </row>
    <row r="132" spans="1:5" ht="12">
      <c r="A132">
        <v>24.713</v>
      </c>
      <c r="B132">
        <v>4.8568</v>
      </c>
      <c r="C132">
        <v>31.4902</v>
      </c>
      <c r="D132">
        <v>24.9089</v>
      </c>
      <c r="E132">
        <v>0.6394</v>
      </c>
    </row>
    <row r="133" spans="1:5" ht="12">
      <c r="A133">
        <v>24.939</v>
      </c>
      <c r="B133">
        <v>4.8566</v>
      </c>
      <c r="C133">
        <v>31.4926</v>
      </c>
      <c r="D133">
        <v>24.9109</v>
      </c>
      <c r="E133">
        <v>0.5791</v>
      </c>
    </row>
    <row r="134" spans="1:5" ht="12">
      <c r="A134">
        <v>25.169</v>
      </c>
      <c r="B134">
        <v>4.8567</v>
      </c>
      <c r="C134">
        <v>31.4894</v>
      </c>
      <c r="D134">
        <v>24.9083</v>
      </c>
      <c r="E134">
        <v>0.5211</v>
      </c>
    </row>
    <row r="135" spans="1:5" ht="12">
      <c r="A135">
        <v>25.393</v>
      </c>
      <c r="B135">
        <v>4.8565</v>
      </c>
      <c r="C135">
        <v>31.4928</v>
      </c>
      <c r="D135">
        <v>24.9111</v>
      </c>
      <c r="E135">
        <v>0.5095</v>
      </c>
    </row>
    <row r="136" spans="1:5" ht="12">
      <c r="A136">
        <v>25.617</v>
      </c>
      <c r="B136">
        <v>4.8563</v>
      </c>
      <c r="C136">
        <v>31.502</v>
      </c>
      <c r="D136">
        <v>24.9184</v>
      </c>
      <c r="E136">
        <v>0.528</v>
      </c>
    </row>
    <row r="137" spans="1:5" ht="12">
      <c r="A137">
        <v>25.839</v>
      </c>
      <c r="B137">
        <v>4.856</v>
      </c>
      <c r="C137">
        <v>31.5046</v>
      </c>
      <c r="D137">
        <v>24.9204</v>
      </c>
      <c r="E137">
        <v>0.4515</v>
      </c>
    </row>
    <row r="138" spans="1:5" ht="12">
      <c r="A138">
        <v>26.058</v>
      </c>
      <c r="B138">
        <v>4.8557</v>
      </c>
      <c r="C138">
        <v>31.5091</v>
      </c>
      <c r="D138">
        <v>24.924</v>
      </c>
      <c r="E138">
        <v>0.4503</v>
      </c>
    </row>
    <row r="139" spans="1:5" ht="12">
      <c r="A139">
        <v>26.289</v>
      </c>
      <c r="B139">
        <v>4.8553</v>
      </c>
      <c r="C139">
        <v>31.5198</v>
      </c>
      <c r="D139">
        <v>24.9326</v>
      </c>
      <c r="E139">
        <v>0.4144</v>
      </c>
    </row>
    <row r="140" spans="1:5" ht="12">
      <c r="A140">
        <v>26.516</v>
      </c>
      <c r="B140">
        <v>4.8547</v>
      </c>
      <c r="C140">
        <v>31.5283</v>
      </c>
      <c r="D140">
        <v>24.9394</v>
      </c>
      <c r="E140">
        <v>0.4434</v>
      </c>
    </row>
    <row r="141" spans="1:5" ht="12">
      <c r="A141">
        <v>26.735</v>
      </c>
      <c r="B141">
        <v>4.8542</v>
      </c>
      <c r="C141">
        <v>31.5382</v>
      </c>
      <c r="D141">
        <v>24.9472</v>
      </c>
      <c r="E141">
        <v>0.4353</v>
      </c>
    </row>
    <row r="142" spans="1:5" ht="12">
      <c r="A142">
        <v>26.937</v>
      </c>
      <c r="B142">
        <v>4.8536</v>
      </c>
      <c r="C142">
        <v>31.542</v>
      </c>
      <c r="D142">
        <v>24.9504</v>
      </c>
      <c r="E142">
        <v>0.3947</v>
      </c>
    </row>
    <row r="143" spans="1:5" ht="12">
      <c r="A143">
        <v>27.124</v>
      </c>
      <c r="B143">
        <v>4.8533</v>
      </c>
      <c r="C143">
        <v>31.5453</v>
      </c>
      <c r="D143">
        <v>24.953</v>
      </c>
      <c r="E143">
        <v>0.3935</v>
      </c>
    </row>
    <row r="144" spans="1:5" ht="12">
      <c r="A144">
        <v>27.333</v>
      </c>
      <c r="B144">
        <v>4.8531</v>
      </c>
      <c r="C144">
        <v>31.5514</v>
      </c>
      <c r="D144">
        <v>24.9578</v>
      </c>
      <c r="E144">
        <v>0.4434</v>
      </c>
    </row>
    <row r="145" spans="1:5" ht="12">
      <c r="A145">
        <v>27.545</v>
      </c>
      <c r="B145">
        <v>4.8525</v>
      </c>
      <c r="C145">
        <v>31.5549</v>
      </c>
      <c r="D145">
        <v>24.9607</v>
      </c>
      <c r="E145">
        <v>0.3935</v>
      </c>
    </row>
    <row r="146" spans="1:5" ht="12">
      <c r="A146">
        <v>27.711</v>
      </c>
      <c r="B146">
        <v>4.8518</v>
      </c>
      <c r="C146">
        <v>31.5622</v>
      </c>
      <c r="D146">
        <v>24.9666</v>
      </c>
      <c r="E146">
        <v>0.4005</v>
      </c>
    </row>
    <row r="147" spans="1:5" ht="12">
      <c r="A147">
        <v>27.786</v>
      </c>
      <c r="B147">
        <v>4.8457</v>
      </c>
      <c r="C147">
        <v>31.543</v>
      </c>
      <c r="D147">
        <v>24.952</v>
      </c>
      <c r="E147">
        <v>0.3205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3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0.475</v>
      </c>
      <c r="B2">
        <v>3.5066</v>
      </c>
      <c r="C2">
        <v>29.8661</v>
      </c>
      <c r="D2">
        <v>23.748</v>
      </c>
      <c r="E2">
        <v>2.2502</v>
      </c>
      <c r="F2">
        <v>8.01283</v>
      </c>
    </row>
    <row r="3" spans="1:6" ht="12">
      <c r="A3">
        <v>0.648</v>
      </c>
      <c r="B3">
        <v>3.5068</v>
      </c>
      <c r="C3">
        <v>29.8626</v>
      </c>
      <c r="D3">
        <v>23.7451</v>
      </c>
      <c r="E3">
        <v>1.8976</v>
      </c>
      <c r="F3">
        <v>8.01686</v>
      </c>
    </row>
    <row r="4" spans="1:6" ht="12">
      <c r="A4">
        <v>0.831</v>
      </c>
      <c r="B4">
        <v>3.5061</v>
      </c>
      <c r="C4">
        <v>29.8617</v>
      </c>
      <c r="D4">
        <v>23.7445</v>
      </c>
      <c r="E4">
        <v>1.9521</v>
      </c>
      <c r="F4">
        <v>8.01353</v>
      </c>
    </row>
    <row r="5" spans="1:6" ht="12">
      <c r="A5">
        <v>1.006</v>
      </c>
      <c r="B5">
        <v>3.5057</v>
      </c>
      <c r="C5">
        <v>29.8709</v>
      </c>
      <c r="D5">
        <v>23.7519</v>
      </c>
      <c r="E5">
        <v>1.8454</v>
      </c>
      <c r="F5">
        <v>8.01225</v>
      </c>
    </row>
    <row r="6" spans="1:6" ht="12">
      <c r="A6">
        <v>1.188</v>
      </c>
      <c r="B6">
        <v>3.5072</v>
      </c>
      <c r="C6">
        <v>29.8532</v>
      </c>
      <c r="D6">
        <v>23.7376</v>
      </c>
      <c r="E6">
        <v>1.9324</v>
      </c>
      <c r="F6">
        <v>8.01734</v>
      </c>
    </row>
    <row r="7" spans="1:6" ht="12">
      <c r="A7">
        <v>1.377</v>
      </c>
      <c r="B7">
        <v>3.5049</v>
      </c>
      <c r="C7">
        <v>29.8639</v>
      </c>
      <c r="D7">
        <v>23.7464</v>
      </c>
      <c r="E7">
        <v>1.9023</v>
      </c>
      <c r="F7">
        <v>8.01874</v>
      </c>
    </row>
    <row r="8" spans="1:6" ht="12">
      <c r="A8">
        <v>1.553</v>
      </c>
      <c r="B8">
        <v>3.5037</v>
      </c>
      <c r="C8">
        <v>29.871</v>
      </c>
      <c r="D8">
        <v>23.7521</v>
      </c>
      <c r="E8">
        <v>1.8385</v>
      </c>
      <c r="F8">
        <v>8.01402</v>
      </c>
    </row>
    <row r="9" spans="1:6" ht="12">
      <c r="A9">
        <v>1.736</v>
      </c>
      <c r="B9">
        <v>3.5061</v>
      </c>
      <c r="C9">
        <v>29.9051</v>
      </c>
      <c r="D9">
        <v>23.779</v>
      </c>
      <c r="E9">
        <v>1.9498</v>
      </c>
      <c r="F9">
        <v>8.01564</v>
      </c>
    </row>
    <row r="10" spans="1:6" ht="12">
      <c r="A10">
        <v>1.922</v>
      </c>
      <c r="B10">
        <v>3.5179</v>
      </c>
      <c r="C10">
        <v>29.9747</v>
      </c>
      <c r="D10">
        <v>23.8334</v>
      </c>
      <c r="E10">
        <v>1.9568</v>
      </c>
      <c r="F10">
        <v>8.00911</v>
      </c>
    </row>
    <row r="11" spans="1:6" ht="12">
      <c r="A11">
        <v>2.112</v>
      </c>
      <c r="B11">
        <v>3.5474</v>
      </c>
      <c r="C11">
        <v>30.0689</v>
      </c>
      <c r="D11">
        <v>23.9058</v>
      </c>
      <c r="E11">
        <v>1.9394</v>
      </c>
      <c r="F11">
        <v>8.00004</v>
      </c>
    </row>
    <row r="12" spans="1:6" ht="12">
      <c r="A12">
        <v>2.301</v>
      </c>
      <c r="B12">
        <v>3.5956</v>
      </c>
      <c r="C12">
        <v>30.1807</v>
      </c>
      <c r="D12">
        <v>23.9906</v>
      </c>
      <c r="E12">
        <v>1.8826</v>
      </c>
      <c r="F12">
        <v>7.98729</v>
      </c>
    </row>
    <row r="13" spans="1:6" ht="12">
      <c r="A13">
        <v>2.483</v>
      </c>
      <c r="B13">
        <v>3.6612</v>
      </c>
      <c r="C13">
        <v>30.2131</v>
      </c>
      <c r="D13">
        <v>24.0108</v>
      </c>
      <c r="E13">
        <v>2.0948</v>
      </c>
      <c r="F13">
        <v>7.97868</v>
      </c>
    </row>
    <row r="14" spans="1:6" ht="12">
      <c r="A14">
        <v>2.656</v>
      </c>
      <c r="B14">
        <v>3.7251</v>
      </c>
      <c r="C14">
        <v>30.2108</v>
      </c>
      <c r="D14">
        <v>24.0033</v>
      </c>
      <c r="E14">
        <v>1.9869</v>
      </c>
      <c r="F14">
        <v>7.97013</v>
      </c>
    </row>
    <row r="15" spans="1:6" ht="12">
      <c r="A15">
        <v>2.811</v>
      </c>
      <c r="B15">
        <v>3.7755</v>
      </c>
      <c r="C15">
        <v>30.2359</v>
      </c>
      <c r="D15">
        <v>24.0188</v>
      </c>
      <c r="E15">
        <v>1.9313</v>
      </c>
      <c r="F15">
        <v>7.96503</v>
      </c>
    </row>
    <row r="16" spans="1:6" ht="12">
      <c r="A16">
        <v>2.974</v>
      </c>
      <c r="B16">
        <v>3.818</v>
      </c>
      <c r="C16">
        <v>30.2289</v>
      </c>
      <c r="D16">
        <v>24.0094</v>
      </c>
      <c r="E16">
        <v>1.9301</v>
      </c>
      <c r="F16">
        <v>7.9613</v>
      </c>
    </row>
    <row r="17" spans="1:6" ht="12">
      <c r="A17">
        <v>3.142</v>
      </c>
      <c r="B17">
        <v>3.8512</v>
      </c>
      <c r="C17">
        <v>30.2864</v>
      </c>
      <c r="D17">
        <v>24.0521</v>
      </c>
      <c r="E17">
        <v>2.0727</v>
      </c>
      <c r="F17">
        <v>7.95747</v>
      </c>
    </row>
    <row r="18" spans="1:6" ht="12">
      <c r="A18">
        <v>3.305</v>
      </c>
      <c r="B18">
        <v>3.893</v>
      </c>
      <c r="C18">
        <v>30.4719</v>
      </c>
      <c r="D18">
        <v>24.1958</v>
      </c>
      <c r="E18">
        <v>2.1551</v>
      </c>
      <c r="F18">
        <v>7.93796</v>
      </c>
    </row>
    <row r="19" spans="1:6" ht="12">
      <c r="A19">
        <v>3.458</v>
      </c>
      <c r="B19">
        <v>3.9665</v>
      </c>
      <c r="C19">
        <v>30.5025</v>
      </c>
      <c r="D19">
        <v>24.2134</v>
      </c>
      <c r="E19">
        <v>2.1562</v>
      </c>
      <c r="F19">
        <v>7.92208</v>
      </c>
    </row>
    <row r="20" spans="1:6" ht="12">
      <c r="A20">
        <v>3.6</v>
      </c>
      <c r="B20">
        <v>4.0377</v>
      </c>
      <c r="C20">
        <v>30.4701</v>
      </c>
      <c r="D20">
        <v>24.181</v>
      </c>
      <c r="E20">
        <v>2.1794</v>
      </c>
      <c r="F20">
        <v>7.91154</v>
      </c>
    </row>
    <row r="21" spans="1:6" ht="12">
      <c r="A21">
        <v>3.758</v>
      </c>
      <c r="B21">
        <v>4.0849</v>
      </c>
      <c r="C21">
        <v>30.442</v>
      </c>
      <c r="D21">
        <v>24.1543</v>
      </c>
      <c r="E21">
        <v>2.4334</v>
      </c>
      <c r="F21">
        <v>7.90394</v>
      </c>
    </row>
    <row r="22" spans="1:6" ht="12">
      <c r="A22">
        <v>3.939</v>
      </c>
      <c r="B22">
        <v>4.1124</v>
      </c>
      <c r="C22">
        <v>30.429</v>
      </c>
      <c r="D22">
        <v>24.1414</v>
      </c>
      <c r="E22">
        <v>2.6155</v>
      </c>
      <c r="F22">
        <v>7.89792</v>
      </c>
    </row>
    <row r="23" spans="1:6" ht="12">
      <c r="A23">
        <v>4.136</v>
      </c>
      <c r="B23">
        <v>4.1284</v>
      </c>
      <c r="C23">
        <v>30.4274</v>
      </c>
      <c r="D23">
        <v>24.1387</v>
      </c>
      <c r="E23">
        <v>2.7082</v>
      </c>
      <c r="F23">
        <v>7.8919</v>
      </c>
    </row>
    <row r="24" spans="1:6" ht="12">
      <c r="A24">
        <v>4.337</v>
      </c>
      <c r="B24">
        <v>4.1392</v>
      </c>
      <c r="C24">
        <v>30.4339</v>
      </c>
      <c r="D24">
        <v>24.1428</v>
      </c>
      <c r="E24">
        <v>2.7222</v>
      </c>
      <c r="F24">
        <v>7.88174</v>
      </c>
    </row>
    <row r="25" spans="1:6" ht="12">
      <c r="A25">
        <v>4.518</v>
      </c>
      <c r="B25">
        <v>4.1479</v>
      </c>
      <c r="C25">
        <v>30.4278</v>
      </c>
      <c r="D25">
        <v>24.1371</v>
      </c>
      <c r="E25">
        <v>3.2023</v>
      </c>
      <c r="F25">
        <v>7.87159</v>
      </c>
    </row>
    <row r="26" spans="1:6" ht="12">
      <c r="A26">
        <v>4.711</v>
      </c>
      <c r="B26">
        <v>4.1532</v>
      </c>
      <c r="C26">
        <v>30.4361</v>
      </c>
      <c r="D26">
        <v>24.1432</v>
      </c>
      <c r="E26">
        <v>3.135</v>
      </c>
      <c r="F26">
        <v>7.86027</v>
      </c>
    </row>
    <row r="27" spans="1:6" ht="12">
      <c r="A27">
        <v>4.912</v>
      </c>
      <c r="B27">
        <v>4.1589</v>
      </c>
      <c r="C27">
        <v>30.4503</v>
      </c>
      <c r="D27">
        <v>24.154</v>
      </c>
      <c r="E27">
        <v>3.1083</v>
      </c>
      <c r="F27">
        <v>7.8473</v>
      </c>
    </row>
    <row r="28" spans="1:6" ht="12">
      <c r="A28">
        <v>5.11</v>
      </c>
      <c r="B28">
        <v>4.1685</v>
      </c>
      <c r="C28">
        <v>30.4568</v>
      </c>
      <c r="D28">
        <v>24.1582</v>
      </c>
      <c r="E28">
        <v>3.2661</v>
      </c>
      <c r="F28">
        <v>7.83193</v>
      </c>
    </row>
    <row r="29" spans="1:6" ht="12">
      <c r="A29">
        <v>5.315</v>
      </c>
      <c r="B29">
        <v>4.1801</v>
      </c>
      <c r="C29">
        <v>30.4611</v>
      </c>
      <c r="D29">
        <v>24.1605</v>
      </c>
      <c r="E29">
        <v>3.1907</v>
      </c>
      <c r="F29">
        <v>7.81995</v>
      </c>
    </row>
    <row r="30" spans="1:6" ht="12">
      <c r="A30">
        <v>5.53</v>
      </c>
      <c r="B30">
        <v>4.1923</v>
      </c>
      <c r="C30">
        <v>30.4687</v>
      </c>
      <c r="D30">
        <v>24.1654</v>
      </c>
      <c r="E30">
        <v>3.4365</v>
      </c>
      <c r="F30">
        <v>7.80461</v>
      </c>
    </row>
    <row r="31" spans="1:6" ht="12">
      <c r="A31">
        <v>5.754</v>
      </c>
      <c r="B31">
        <v>4.2047</v>
      </c>
      <c r="C31">
        <v>30.4814</v>
      </c>
      <c r="D31">
        <v>24.1743</v>
      </c>
      <c r="E31">
        <v>3.411</v>
      </c>
      <c r="F31">
        <v>7.79288</v>
      </c>
    </row>
    <row r="32" spans="1:6" ht="12">
      <c r="A32">
        <v>5.972</v>
      </c>
      <c r="B32">
        <v>4.2173</v>
      </c>
      <c r="C32">
        <v>30.5258</v>
      </c>
      <c r="D32">
        <v>24.2083</v>
      </c>
      <c r="E32">
        <v>3.2313</v>
      </c>
      <c r="F32">
        <v>7.7774</v>
      </c>
    </row>
    <row r="33" spans="1:6" ht="12">
      <c r="A33">
        <v>6.198</v>
      </c>
      <c r="B33">
        <v>4.2342</v>
      </c>
      <c r="C33">
        <v>30.5796</v>
      </c>
      <c r="D33">
        <v>24.2494</v>
      </c>
      <c r="E33">
        <v>3.3287</v>
      </c>
      <c r="F33">
        <v>7.76406</v>
      </c>
    </row>
    <row r="34" spans="1:6" ht="12">
      <c r="A34">
        <v>6.418</v>
      </c>
      <c r="B34">
        <v>4.2602</v>
      </c>
      <c r="C34">
        <v>30.6294</v>
      </c>
      <c r="D34">
        <v>24.2865</v>
      </c>
      <c r="E34">
        <v>3.3229</v>
      </c>
      <c r="F34">
        <v>7.74722</v>
      </c>
    </row>
    <row r="35" spans="1:6" ht="12">
      <c r="A35">
        <v>6.621</v>
      </c>
      <c r="B35">
        <v>4.2987</v>
      </c>
      <c r="C35">
        <v>30.7329</v>
      </c>
      <c r="D35">
        <v>24.3649</v>
      </c>
      <c r="E35">
        <v>3.4748</v>
      </c>
      <c r="F35">
        <v>7.72591</v>
      </c>
    </row>
    <row r="36" spans="1:6" ht="12">
      <c r="A36">
        <v>6.84</v>
      </c>
      <c r="B36">
        <v>4.3602</v>
      </c>
      <c r="C36">
        <v>30.7348</v>
      </c>
      <c r="D36">
        <v>24.3605</v>
      </c>
      <c r="E36">
        <v>3.4261</v>
      </c>
      <c r="F36">
        <v>7.70753</v>
      </c>
    </row>
    <row r="37" spans="1:6" ht="12">
      <c r="A37">
        <v>7.065</v>
      </c>
      <c r="B37">
        <v>4.4134</v>
      </c>
      <c r="C37">
        <v>30.6991</v>
      </c>
      <c r="D37">
        <v>24.3269</v>
      </c>
      <c r="E37">
        <v>3.4887</v>
      </c>
      <c r="F37">
        <v>7.69339</v>
      </c>
    </row>
    <row r="38" spans="1:6" ht="12">
      <c r="A38">
        <v>7.297</v>
      </c>
      <c r="B38">
        <v>4.4437</v>
      </c>
      <c r="C38">
        <v>30.6953</v>
      </c>
      <c r="D38">
        <v>24.3209</v>
      </c>
      <c r="E38">
        <v>3.5525</v>
      </c>
      <c r="F38">
        <v>7.68379</v>
      </c>
    </row>
    <row r="39" spans="1:6" ht="12">
      <c r="A39">
        <v>7.513</v>
      </c>
      <c r="B39">
        <v>4.4615</v>
      </c>
      <c r="C39">
        <v>30.7149</v>
      </c>
      <c r="D39">
        <v>24.3347</v>
      </c>
      <c r="E39">
        <v>3.6093</v>
      </c>
      <c r="F39">
        <v>7.66933</v>
      </c>
    </row>
    <row r="40" spans="1:6" ht="12">
      <c r="A40">
        <v>7.729</v>
      </c>
      <c r="B40">
        <v>4.478</v>
      </c>
      <c r="C40">
        <v>30.7305</v>
      </c>
      <c r="D40">
        <v>24.3455</v>
      </c>
      <c r="E40">
        <v>3.3983</v>
      </c>
      <c r="F40">
        <v>7.6535</v>
      </c>
    </row>
    <row r="41" spans="1:6" ht="12">
      <c r="A41">
        <v>7.949</v>
      </c>
      <c r="B41">
        <v>4.496</v>
      </c>
      <c r="C41">
        <v>30.7578</v>
      </c>
      <c r="D41">
        <v>24.3653</v>
      </c>
      <c r="E41">
        <v>3.2382</v>
      </c>
      <c r="F41">
        <v>7.63862</v>
      </c>
    </row>
    <row r="42" spans="1:6" ht="12">
      <c r="A42">
        <v>8.162</v>
      </c>
      <c r="B42">
        <v>4.5161</v>
      </c>
      <c r="C42">
        <v>30.7621</v>
      </c>
      <c r="D42">
        <v>24.3668</v>
      </c>
      <c r="E42">
        <v>3.324</v>
      </c>
      <c r="F42">
        <v>7.62531</v>
      </c>
    </row>
    <row r="43" spans="1:6" ht="12">
      <c r="A43">
        <v>8.374</v>
      </c>
      <c r="B43">
        <v>4.5335</v>
      </c>
      <c r="C43">
        <v>30.7567</v>
      </c>
      <c r="D43">
        <v>24.3607</v>
      </c>
      <c r="E43">
        <v>3.3461</v>
      </c>
      <c r="F43">
        <v>7.60196</v>
      </c>
    </row>
    <row r="44" spans="1:6" ht="12">
      <c r="A44">
        <v>8.571</v>
      </c>
      <c r="B44">
        <v>4.5431</v>
      </c>
      <c r="C44">
        <v>30.7601</v>
      </c>
      <c r="D44">
        <v>24.3624</v>
      </c>
      <c r="E44">
        <v>3.0422</v>
      </c>
      <c r="F44">
        <v>7.58286</v>
      </c>
    </row>
    <row r="45" spans="1:6" ht="12">
      <c r="A45">
        <v>8.775</v>
      </c>
      <c r="B45">
        <v>4.55</v>
      </c>
      <c r="C45">
        <v>30.7647</v>
      </c>
      <c r="D45">
        <v>24.3654</v>
      </c>
      <c r="E45">
        <v>2.8671</v>
      </c>
      <c r="F45">
        <v>7.56393</v>
      </c>
    </row>
    <row r="46" spans="1:6" ht="12">
      <c r="A46">
        <v>8.991</v>
      </c>
      <c r="B46">
        <v>4.5561</v>
      </c>
      <c r="C46">
        <v>30.7661</v>
      </c>
      <c r="D46">
        <v>24.3659</v>
      </c>
      <c r="E46">
        <v>2.7628</v>
      </c>
      <c r="F46">
        <v>7.54326</v>
      </c>
    </row>
    <row r="47" spans="1:6" ht="12">
      <c r="A47">
        <v>9.199</v>
      </c>
      <c r="B47">
        <v>4.5608</v>
      </c>
      <c r="C47">
        <v>30.7641</v>
      </c>
      <c r="D47">
        <v>24.3638</v>
      </c>
      <c r="E47">
        <v>2.6851</v>
      </c>
      <c r="F47">
        <v>7.51917</v>
      </c>
    </row>
    <row r="48" spans="1:6" ht="12">
      <c r="A48">
        <v>9.42</v>
      </c>
      <c r="B48">
        <v>4.5644</v>
      </c>
      <c r="C48">
        <v>30.7896</v>
      </c>
      <c r="D48">
        <v>24.3837</v>
      </c>
      <c r="E48">
        <v>3.142</v>
      </c>
      <c r="F48">
        <v>7.49647</v>
      </c>
    </row>
    <row r="49" spans="1:6" ht="12">
      <c r="A49">
        <v>9.629</v>
      </c>
      <c r="B49">
        <v>4.5727</v>
      </c>
      <c r="C49">
        <v>30.8235</v>
      </c>
      <c r="D49">
        <v>24.4097</v>
      </c>
      <c r="E49">
        <v>3.0144</v>
      </c>
      <c r="F49">
        <v>7.47435</v>
      </c>
    </row>
    <row r="50" spans="1:6" ht="12">
      <c r="A50">
        <v>9.837</v>
      </c>
      <c r="B50">
        <v>4.5849</v>
      </c>
      <c r="C50">
        <v>30.8271</v>
      </c>
      <c r="D50">
        <v>24.4114</v>
      </c>
      <c r="E50">
        <v>3.2521</v>
      </c>
      <c r="F50">
        <v>7.44973</v>
      </c>
    </row>
    <row r="51" spans="1:6" ht="12">
      <c r="A51">
        <v>10.046</v>
      </c>
      <c r="B51">
        <v>4.5929</v>
      </c>
      <c r="C51">
        <v>30.8129</v>
      </c>
      <c r="D51">
        <v>24.3993</v>
      </c>
      <c r="E51">
        <v>3.4017</v>
      </c>
      <c r="F51">
        <v>7.43132</v>
      </c>
    </row>
    <row r="52" spans="1:6" ht="12">
      <c r="A52">
        <v>10.259</v>
      </c>
      <c r="B52">
        <v>4.592</v>
      </c>
      <c r="C52">
        <v>30.8114</v>
      </c>
      <c r="D52">
        <v>24.3982</v>
      </c>
      <c r="E52">
        <v>3.5989</v>
      </c>
      <c r="F52">
        <v>7.41485</v>
      </c>
    </row>
    <row r="53" spans="1:6" ht="12">
      <c r="A53">
        <v>10.479</v>
      </c>
      <c r="B53">
        <v>4.5877</v>
      </c>
      <c r="C53">
        <v>30.8067</v>
      </c>
      <c r="D53">
        <v>24.3949</v>
      </c>
      <c r="E53">
        <v>3.5676</v>
      </c>
      <c r="F53">
        <v>7.3963</v>
      </c>
    </row>
    <row r="54" spans="1:6" ht="12">
      <c r="A54">
        <v>10.694</v>
      </c>
      <c r="B54">
        <v>4.5816</v>
      </c>
      <c r="C54">
        <v>30.8104</v>
      </c>
      <c r="D54">
        <v>24.3985</v>
      </c>
      <c r="E54">
        <v>3.4644</v>
      </c>
      <c r="F54">
        <v>7.37791</v>
      </c>
    </row>
    <row r="55" spans="1:6" ht="12">
      <c r="A55">
        <v>10.908</v>
      </c>
      <c r="B55">
        <v>4.5761</v>
      </c>
      <c r="C55">
        <v>30.8097</v>
      </c>
      <c r="D55">
        <v>24.3985</v>
      </c>
      <c r="E55">
        <v>3.7856</v>
      </c>
      <c r="F55">
        <v>7.36166</v>
      </c>
    </row>
    <row r="56" spans="1:6" ht="12">
      <c r="A56">
        <v>11.122</v>
      </c>
      <c r="B56">
        <v>4.5692</v>
      </c>
      <c r="C56">
        <v>30.7837</v>
      </c>
      <c r="D56">
        <v>24.3786</v>
      </c>
      <c r="E56">
        <v>3.6546</v>
      </c>
      <c r="F56">
        <v>7.34381</v>
      </c>
    </row>
    <row r="57" spans="1:6" ht="12">
      <c r="A57">
        <v>11.34</v>
      </c>
      <c r="B57">
        <v>4.5526</v>
      </c>
      <c r="C57">
        <v>30.7908</v>
      </c>
      <c r="D57">
        <v>24.3859</v>
      </c>
      <c r="E57">
        <v>4.0083</v>
      </c>
      <c r="F57">
        <v>7.3288</v>
      </c>
    </row>
    <row r="58" spans="1:6" ht="12">
      <c r="A58">
        <v>11.55</v>
      </c>
      <c r="B58">
        <v>4.5357</v>
      </c>
      <c r="C58">
        <v>30.7901</v>
      </c>
      <c r="D58">
        <v>24.387</v>
      </c>
      <c r="E58">
        <v>3.6314</v>
      </c>
      <c r="F58">
        <v>7.31497</v>
      </c>
    </row>
    <row r="59" spans="1:6" ht="12">
      <c r="A59">
        <v>11.758</v>
      </c>
      <c r="B59">
        <v>4.519</v>
      </c>
      <c r="C59">
        <v>30.7944</v>
      </c>
      <c r="D59">
        <v>24.3921</v>
      </c>
      <c r="E59">
        <v>3.3438</v>
      </c>
      <c r="F59">
        <v>7.30161</v>
      </c>
    </row>
    <row r="60" spans="1:6" ht="12">
      <c r="A60">
        <v>11.971</v>
      </c>
      <c r="B60">
        <v>4.504</v>
      </c>
      <c r="C60">
        <v>30.8178</v>
      </c>
      <c r="D60">
        <v>24.4121</v>
      </c>
      <c r="E60">
        <v>3.4041</v>
      </c>
      <c r="F60">
        <v>7.28654</v>
      </c>
    </row>
    <row r="61" spans="1:6" ht="12">
      <c r="A61">
        <v>12.179</v>
      </c>
      <c r="B61">
        <v>4.4988</v>
      </c>
      <c r="C61">
        <v>30.8273</v>
      </c>
      <c r="D61">
        <v>24.4202</v>
      </c>
      <c r="E61">
        <v>3.2788</v>
      </c>
      <c r="F61">
        <v>7.2715</v>
      </c>
    </row>
    <row r="62" spans="1:6" ht="12">
      <c r="A62">
        <v>12.397</v>
      </c>
      <c r="B62">
        <v>4.498</v>
      </c>
      <c r="C62">
        <v>30.83</v>
      </c>
      <c r="D62">
        <v>24.4224</v>
      </c>
      <c r="E62">
        <v>2.9819</v>
      </c>
      <c r="F62">
        <v>7.26298</v>
      </c>
    </row>
    <row r="63" spans="1:6" ht="12">
      <c r="A63">
        <v>12.625</v>
      </c>
      <c r="B63">
        <v>4.4978</v>
      </c>
      <c r="C63">
        <v>30.8354</v>
      </c>
      <c r="D63">
        <v>24.4267</v>
      </c>
      <c r="E63">
        <v>3.1918</v>
      </c>
      <c r="F63">
        <v>7.25039</v>
      </c>
    </row>
    <row r="64" spans="1:6" ht="12">
      <c r="A64">
        <v>12.844</v>
      </c>
      <c r="B64">
        <v>4.4978</v>
      </c>
      <c r="C64">
        <v>30.8593</v>
      </c>
      <c r="D64">
        <v>24.4457</v>
      </c>
      <c r="E64">
        <v>2.8996</v>
      </c>
      <c r="F64">
        <v>7.23997</v>
      </c>
    </row>
    <row r="65" spans="1:6" ht="12">
      <c r="A65">
        <v>13.043</v>
      </c>
      <c r="B65">
        <v>4.5015</v>
      </c>
      <c r="C65">
        <v>30.8649</v>
      </c>
      <c r="D65">
        <v>24.4498</v>
      </c>
      <c r="E65">
        <v>2.8057</v>
      </c>
      <c r="F65">
        <v>7.23312</v>
      </c>
    </row>
    <row r="66" spans="1:6" ht="12">
      <c r="A66">
        <v>13.257</v>
      </c>
      <c r="B66">
        <v>4.5065</v>
      </c>
      <c r="C66">
        <v>30.8713</v>
      </c>
      <c r="D66">
        <v>24.4543</v>
      </c>
      <c r="E66">
        <v>2.6143</v>
      </c>
      <c r="F66">
        <v>7.22551</v>
      </c>
    </row>
    <row r="67" spans="1:6" ht="12">
      <c r="A67">
        <v>13.476</v>
      </c>
      <c r="B67">
        <v>4.514</v>
      </c>
      <c r="C67">
        <v>30.882</v>
      </c>
      <c r="D67">
        <v>24.462</v>
      </c>
      <c r="E67">
        <v>2.2594</v>
      </c>
      <c r="F67">
        <v>7.21857</v>
      </c>
    </row>
    <row r="68" spans="1:6" ht="12">
      <c r="A68">
        <v>13.687</v>
      </c>
      <c r="B68">
        <v>4.525</v>
      </c>
      <c r="C68">
        <v>30.8791</v>
      </c>
      <c r="D68">
        <v>24.4587</v>
      </c>
      <c r="E68">
        <v>2.2363</v>
      </c>
      <c r="F68">
        <v>7.21116</v>
      </c>
    </row>
    <row r="69" spans="1:6" ht="12">
      <c r="A69">
        <v>13.867</v>
      </c>
      <c r="B69">
        <v>4.5342</v>
      </c>
      <c r="C69">
        <v>30.8705</v>
      </c>
      <c r="D69">
        <v>24.4509</v>
      </c>
      <c r="E69">
        <v>2.0971</v>
      </c>
      <c r="F69">
        <v>7.20536</v>
      </c>
    </row>
    <row r="70" spans="1:6" ht="12">
      <c r="A70">
        <v>14.061</v>
      </c>
      <c r="B70">
        <v>4.5386</v>
      </c>
      <c r="C70">
        <v>30.8645</v>
      </c>
      <c r="D70">
        <v>24.4457</v>
      </c>
      <c r="E70">
        <v>1.9336</v>
      </c>
      <c r="F70">
        <v>7.19893</v>
      </c>
    </row>
    <row r="71" spans="1:6" ht="12">
      <c r="A71">
        <v>14.265</v>
      </c>
      <c r="B71">
        <v>4.5381</v>
      </c>
      <c r="C71">
        <v>30.8827</v>
      </c>
      <c r="D71">
        <v>24.4602</v>
      </c>
      <c r="E71">
        <v>1.9892</v>
      </c>
      <c r="F71">
        <v>7.19091</v>
      </c>
    </row>
    <row r="72" spans="1:6" ht="12">
      <c r="A72">
        <v>14.473</v>
      </c>
      <c r="B72">
        <v>4.5348</v>
      </c>
      <c r="C72">
        <v>30.8834</v>
      </c>
      <c r="D72">
        <v>24.461</v>
      </c>
      <c r="E72">
        <v>2.0519</v>
      </c>
      <c r="F72">
        <v>7.18547</v>
      </c>
    </row>
    <row r="73" spans="1:6" ht="12">
      <c r="A73">
        <v>14.693</v>
      </c>
      <c r="B73">
        <v>4.5294</v>
      </c>
      <c r="C73">
        <v>30.8841</v>
      </c>
      <c r="D73">
        <v>24.4622</v>
      </c>
      <c r="E73">
        <v>1.9359</v>
      </c>
      <c r="F73">
        <v>7.17732</v>
      </c>
    </row>
    <row r="74" spans="1:6" ht="12">
      <c r="A74">
        <v>14.906</v>
      </c>
      <c r="B74">
        <v>4.5243</v>
      </c>
      <c r="C74">
        <v>30.8995</v>
      </c>
      <c r="D74">
        <v>24.4749</v>
      </c>
      <c r="E74">
        <v>1.806</v>
      </c>
      <c r="F74">
        <v>7.17275</v>
      </c>
    </row>
    <row r="75" spans="1:6" ht="12">
      <c r="A75">
        <v>15.114</v>
      </c>
      <c r="B75">
        <v>4.5243</v>
      </c>
      <c r="C75">
        <v>30.9148</v>
      </c>
      <c r="D75">
        <v>24.487</v>
      </c>
      <c r="E75">
        <v>1.8072</v>
      </c>
      <c r="F75">
        <v>7.16352</v>
      </c>
    </row>
    <row r="76" spans="1:6" ht="12">
      <c r="A76">
        <v>15.328</v>
      </c>
      <c r="B76">
        <v>4.5307</v>
      </c>
      <c r="C76">
        <v>30.9184</v>
      </c>
      <c r="D76">
        <v>24.4892</v>
      </c>
      <c r="E76">
        <v>1.697</v>
      </c>
      <c r="F76">
        <v>7.15274</v>
      </c>
    </row>
    <row r="77" spans="1:6" ht="12">
      <c r="A77">
        <v>15.543</v>
      </c>
      <c r="B77">
        <v>4.5392</v>
      </c>
      <c r="C77">
        <v>30.9149</v>
      </c>
      <c r="D77">
        <v>24.4856</v>
      </c>
      <c r="E77">
        <v>1.733</v>
      </c>
      <c r="F77">
        <v>7.14452</v>
      </c>
    </row>
    <row r="78" spans="1:6" ht="12">
      <c r="A78">
        <v>15.758</v>
      </c>
      <c r="B78">
        <v>4.5458</v>
      </c>
      <c r="C78">
        <v>30.9113</v>
      </c>
      <c r="D78">
        <v>24.4821</v>
      </c>
      <c r="E78">
        <v>1.6912</v>
      </c>
      <c r="F78">
        <v>7.13792</v>
      </c>
    </row>
    <row r="79" spans="1:6" ht="12">
      <c r="A79">
        <v>15.995</v>
      </c>
      <c r="B79">
        <v>4.5505</v>
      </c>
      <c r="C79">
        <v>30.9206</v>
      </c>
      <c r="D79">
        <v>24.489</v>
      </c>
      <c r="E79">
        <v>1.5091</v>
      </c>
      <c r="F79">
        <v>7.12898</v>
      </c>
    </row>
    <row r="80" spans="1:6" ht="12">
      <c r="A80">
        <v>16.222</v>
      </c>
      <c r="B80">
        <v>4.5499</v>
      </c>
      <c r="C80">
        <v>30.8356</v>
      </c>
      <c r="D80">
        <v>24.4216</v>
      </c>
      <c r="E80">
        <v>1.4964</v>
      </c>
      <c r="F80">
        <v>7.12792</v>
      </c>
    </row>
    <row r="81" spans="1:6" ht="12">
      <c r="A81">
        <v>16.468</v>
      </c>
      <c r="B81">
        <v>4.515</v>
      </c>
      <c r="C81">
        <v>30.8654</v>
      </c>
      <c r="D81">
        <v>24.4488</v>
      </c>
      <c r="E81">
        <v>1.537</v>
      </c>
      <c r="F81">
        <v>7.12582</v>
      </c>
    </row>
    <row r="82" spans="1:6" ht="12">
      <c r="A82">
        <v>16.71</v>
      </c>
      <c r="B82">
        <v>4.4811</v>
      </c>
      <c r="C82">
        <v>30.8803</v>
      </c>
      <c r="D82">
        <v>24.4639</v>
      </c>
      <c r="E82">
        <v>1.4477</v>
      </c>
      <c r="F82">
        <v>7.11991</v>
      </c>
    </row>
    <row r="83" spans="1:6" ht="12">
      <c r="A83">
        <v>16.95</v>
      </c>
      <c r="B83">
        <v>4.4574</v>
      </c>
      <c r="C83">
        <v>30.9794</v>
      </c>
      <c r="D83">
        <v>24.545</v>
      </c>
      <c r="E83">
        <v>1.3584</v>
      </c>
      <c r="F83">
        <v>7.11167</v>
      </c>
    </row>
    <row r="84" spans="1:6" ht="12">
      <c r="A84">
        <v>17.196</v>
      </c>
      <c r="B84">
        <v>4.4671</v>
      </c>
      <c r="C84">
        <v>30.9764</v>
      </c>
      <c r="D84">
        <v>24.5416</v>
      </c>
      <c r="E84">
        <v>1.3259</v>
      </c>
      <c r="F84">
        <v>7.1012</v>
      </c>
    </row>
    <row r="85" spans="1:6" ht="12">
      <c r="A85">
        <v>17.458</v>
      </c>
      <c r="B85">
        <v>4.4756</v>
      </c>
      <c r="C85">
        <v>30.9403</v>
      </c>
      <c r="D85">
        <v>24.5121</v>
      </c>
      <c r="E85">
        <v>1.3642</v>
      </c>
      <c r="F85">
        <v>7.0961</v>
      </c>
    </row>
    <row r="86" spans="1:6" ht="12">
      <c r="A86">
        <v>17.7</v>
      </c>
      <c r="B86">
        <v>4.4657</v>
      </c>
      <c r="C86">
        <v>30.959</v>
      </c>
      <c r="D86">
        <v>24.5279</v>
      </c>
      <c r="E86">
        <v>1.3734</v>
      </c>
      <c r="F86">
        <v>7.0963</v>
      </c>
    </row>
    <row r="87" spans="1:6" ht="12">
      <c r="A87">
        <v>17.934</v>
      </c>
      <c r="B87">
        <v>4.4563</v>
      </c>
      <c r="C87">
        <v>30.9914</v>
      </c>
      <c r="D87">
        <v>24.5546</v>
      </c>
      <c r="E87">
        <v>1.4082</v>
      </c>
      <c r="F87">
        <v>7.09655</v>
      </c>
    </row>
    <row r="88" spans="1:6" ht="12">
      <c r="A88">
        <v>18.174</v>
      </c>
      <c r="B88">
        <v>4.4592</v>
      </c>
      <c r="C88">
        <v>31.0398</v>
      </c>
      <c r="D88">
        <v>24.5927</v>
      </c>
      <c r="E88">
        <v>1.2981</v>
      </c>
      <c r="F88">
        <v>7.08993</v>
      </c>
    </row>
    <row r="89" spans="1:6" ht="12">
      <c r="A89">
        <v>18.422</v>
      </c>
      <c r="B89">
        <v>4.4788</v>
      </c>
      <c r="C89">
        <v>31.0573</v>
      </c>
      <c r="D89">
        <v>24.6046</v>
      </c>
      <c r="E89">
        <v>1.283</v>
      </c>
      <c r="F89">
        <v>7.08665</v>
      </c>
    </row>
    <row r="90" spans="1:6" ht="12">
      <c r="A90">
        <v>18.654</v>
      </c>
      <c r="B90">
        <v>4.5033</v>
      </c>
      <c r="C90">
        <v>31.0589</v>
      </c>
      <c r="D90">
        <v>24.6034</v>
      </c>
      <c r="E90">
        <v>1.167</v>
      </c>
      <c r="F90">
        <v>7.08277</v>
      </c>
    </row>
    <row r="91" spans="1:6" ht="12">
      <c r="A91">
        <v>18.888</v>
      </c>
      <c r="B91">
        <v>4.5279</v>
      </c>
      <c r="C91">
        <v>31.0642</v>
      </c>
      <c r="D91">
        <v>24.6051</v>
      </c>
      <c r="E91">
        <v>1.1404</v>
      </c>
      <c r="F91">
        <v>7.08232</v>
      </c>
    </row>
    <row r="92" spans="1:6" ht="12">
      <c r="A92">
        <v>19.118</v>
      </c>
      <c r="B92">
        <v>4.5517</v>
      </c>
      <c r="C92">
        <v>31.0627</v>
      </c>
      <c r="D92">
        <v>24.6016</v>
      </c>
      <c r="E92">
        <v>1.0511</v>
      </c>
      <c r="F92">
        <v>7.0795</v>
      </c>
    </row>
    <row r="93" spans="1:6" ht="12">
      <c r="A93">
        <v>19.346</v>
      </c>
      <c r="B93">
        <v>4.5741</v>
      </c>
      <c r="C93">
        <v>31.0668</v>
      </c>
      <c r="D93">
        <v>24.6026</v>
      </c>
      <c r="E93">
        <v>0.9931</v>
      </c>
      <c r="F93">
        <v>7.07585</v>
      </c>
    </row>
    <row r="94" spans="1:6" ht="12">
      <c r="A94">
        <v>19.547</v>
      </c>
      <c r="B94">
        <v>4.5976</v>
      </c>
      <c r="C94">
        <v>31.0954</v>
      </c>
      <c r="D94">
        <v>24.6229</v>
      </c>
      <c r="E94">
        <v>1.1137</v>
      </c>
      <c r="F94">
        <v>7.06831</v>
      </c>
    </row>
    <row r="95" spans="1:6" ht="12">
      <c r="A95">
        <v>19.776</v>
      </c>
      <c r="B95">
        <v>4.6269</v>
      </c>
      <c r="C95">
        <v>31.0872</v>
      </c>
      <c r="D95">
        <v>24.6134</v>
      </c>
      <c r="E95">
        <v>1.0337</v>
      </c>
      <c r="F95">
        <v>7.05978</v>
      </c>
    </row>
    <row r="96" spans="1:6" ht="12">
      <c r="A96">
        <v>20.01</v>
      </c>
      <c r="B96">
        <v>4.6521</v>
      </c>
      <c r="C96">
        <v>31.0807</v>
      </c>
      <c r="D96">
        <v>24.6057</v>
      </c>
      <c r="E96">
        <v>1.0047</v>
      </c>
      <c r="F96">
        <v>7.04854</v>
      </c>
    </row>
    <row r="97" spans="1:6" ht="12">
      <c r="A97">
        <v>20.243</v>
      </c>
      <c r="B97">
        <v>4.6713</v>
      </c>
      <c r="C97">
        <v>31.0457</v>
      </c>
      <c r="D97">
        <v>24.576</v>
      </c>
      <c r="E97">
        <v>1.0186</v>
      </c>
      <c r="F97">
        <v>7.03908</v>
      </c>
    </row>
    <row r="98" spans="1:6" ht="12">
      <c r="A98">
        <v>20.482</v>
      </c>
      <c r="B98">
        <v>4.6743</v>
      </c>
      <c r="C98">
        <v>31.0613</v>
      </c>
      <c r="D98">
        <v>24.588</v>
      </c>
      <c r="E98">
        <v>0.9444</v>
      </c>
      <c r="F98">
        <v>7.02762</v>
      </c>
    </row>
    <row r="99" spans="1:6" ht="12">
      <c r="A99">
        <v>20.719</v>
      </c>
      <c r="B99">
        <v>4.6771</v>
      </c>
      <c r="C99">
        <v>31.0904</v>
      </c>
      <c r="D99">
        <v>24.6108</v>
      </c>
      <c r="E99">
        <v>0.9583</v>
      </c>
      <c r="F99">
        <v>7.0125</v>
      </c>
    </row>
    <row r="100" spans="1:6" ht="12">
      <c r="A100">
        <v>20.945</v>
      </c>
      <c r="B100">
        <v>4.6912</v>
      </c>
      <c r="C100">
        <v>31.0677</v>
      </c>
      <c r="D100">
        <v>24.5914</v>
      </c>
      <c r="E100">
        <v>0.9386</v>
      </c>
      <c r="F100">
        <v>6.99767</v>
      </c>
    </row>
    <row r="101" spans="1:6" ht="12">
      <c r="A101">
        <v>21.171</v>
      </c>
      <c r="B101">
        <v>4.6894</v>
      </c>
      <c r="C101">
        <v>31.0879</v>
      </c>
      <c r="D101">
        <v>24.6075</v>
      </c>
      <c r="E101">
        <v>1.0824</v>
      </c>
      <c r="F101">
        <v>6.98192</v>
      </c>
    </row>
    <row r="102" spans="1:6" ht="12">
      <c r="A102">
        <v>21.396</v>
      </c>
      <c r="B102">
        <v>4.6829</v>
      </c>
      <c r="C102">
        <v>31.1835</v>
      </c>
      <c r="D102">
        <v>24.684</v>
      </c>
      <c r="E102">
        <v>0.9339</v>
      </c>
      <c r="F102">
        <v>6.96114</v>
      </c>
    </row>
    <row r="103" spans="1:6" ht="12">
      <c r="A103">
        <v>21.635</v>
      </c>
      <c r="B103">
        <v>4.6993</v>
      </c>
      <c r="C103">
        <v>31.292</v>
      </c>
      <c r="D103">
        <v>24.7683</v>
      </c>
      <c r="E103">
        <v>0.985</v>
      </c>
      <c r="F103">
        <v>6.93999</v>
      </c>
    </row>
    <row r="104" spans="1:6" ht="12">
      <c r="A104">
        <v>21.869</v>
      </c>
      <c r="B104">
        <v>4.7438</v>
      </c>
      <c r="C104">
        <v>31.3307</v>
      </c>
      <c r="D104">
        <v>24.7944</v>
      </c>
      <c r="E104">
        <v>0.9409</v>
      </c>
      <c r="F104">
        <v>6.91654</v>
      </c>
    </row>
    <row r="105" spans="1:6" ht="12">
      <c r="A105">
        <v>22.092</v>
      </c>
      <c r="B105">
        <v>4.7982</v>
      </c>
      <c r="C105">
        <v>31.3103</v>
      </c>
      <c r="D105">
        <v>24.7726</v>
      </c>
      <c r="E105">
        <v>1.0313</v>
      </c>
      <c r="F105">
        <v>6.89732</v>
      </c>
    </row>
    <row r="106" spans="1:6" ht="12">
      <c r="A106">
        <v>22.34</v>
      </c>
      <c r="B106">
        <v>4.839</v>
      </c>
      <c r="C106">
        <v>31.2898</v>
      </c>
      <c r="D106">
        <v>24.7521</v>
      </c>
      <c r="E106">
        <v>0.9189</v>
      </c>
      <c r="F106">
        <v>6.88338</v>
      </c>
    </row>
    <row r="107" spans="1:6" ht="12">
      <c r="A107">
        <v>22.566</v>
      </c>
      <c r="B107">
        <v>4.8656</v>
      </c>
      <c r="C107">
        <v>31.2697</v>
      </c>
      <c r="D107">
        <v>24.7333</v>
      </c>
      <c r="E107">
        <v>0.9165</v>
      </c>
      <c r="F107">
        <v>6.86555</v>
      </c>
    </row>
    <row r="108" spans="1:6" ht="12">
      <c r="A108">
        <v>22.805</v>
      </c>
      <c r="B108">
        <v>4.8809</v>
      </c>
      <c r="C108">
        <v>31.2619</v>
      </c>
      <c r="D108">
        <v>24.7255</v>
      </c>
      <c r="E108">
        <v>0.818</v>
      </c>
      <c r="F108">
        <v>6.85279</v>
      </c>
    </row>
    <row r="109" spans="1:6" ht="12">
      <c r="A109">
        <v>23.03</v>
      </c>
      <c r="B109">
        <v>4.8906</v>
      </c>
      <c r="C109">
        <v>31.2807</v>
      </c>
      <c r="D109">
        <v>24.7394</v>
      </c>
      <c r="E109">
        <v>0.9362</v>
      </c>
      <c r="F109">
        <v>6.82953</v>
      </c>
    </row>
    <row r="110" spans="1:6" ht="12">
      <c r="A110">
        <v>23.263</v>
      </c>
      <c r="B110">
        <v>4.9055</v>
      </c>
      <c r="C110">
        <v>31.322</v>
      </c>
      <c r="D110">
        <v>24.7706</v>
      </c>
      <c r="E110">
        <v>0.9189</v>
      </c>
      <c r="F110">
        <v>6.80142</v>
      </c>
    </row>
    <row r="111" spans="1:6" ht="12">
      <c r="A111">
        <v>23.495</v>
      </c>
      <c r="B111">
        <v>4.9316</v>
      </c>
      <c r="C111">
        <v>31.3335</v>
      </c>
      <c r="D111">
        <v>24.7769</v>
      </c>
      <c r="E111">
        <v>0.8609</v>
      </c>
      <c r="F111">
        <v>6.77243</v>
      </c>
    </row>
    <row r="112" spans="1:6" ht="12">
      <c r="A112">
        <v>23.729</v>
      </c>
      <c r="B112">
        <v>4.9565</v>
      </c>
      <c r="C112">
        <v>31.3311</v>
      </c>
      <c r="D112">
        <v>24.7723</v>
      </c>
      <c r="E112">
        <v>0.9304</v>
      </c>
      <c r="F112">
        <v>6.74353</v>
      </c>
    </row>
    <row r="113" spans="1:6" ht="12">
      <c r="A113">
        <v>23.946</v>
      </c>
      <c r="B113">
        <v>4.9727</v>
      </c>
      <c r="C113">
        <v>31.335</v>
      </c>
      <c r="D113">
        <v>24.7737</v>
      </c>
      <c r="E113">
        <v>0.7449</v>
      </c>
      <c r="F113">
        <v>6.71847</v>
      </c>
    </row>
    <row r="114" spans="1:6" ht="12">
      <c r="A114">
        <v>24.175</v>
      </c>
      <c r="B114">
        <v>4.9823</v>
      </c>
      <c r="C114">
        <v>31.3323</v>
      </c>
      <c r="D114">
        <v>24.7705</v>
      </c>
      <c r="E114">
        <v>0.7008</v>
      </c>
      <c r="F114">
        <v>6.68817</v>
      </c>
    </row>
    <row r="115" spans="1:6" ht="12">
      <c r="A115">
        <v>24.412</v>
      </c>
      <c r="B115">
        <v>4.987</v>
      </c>
      <c r="C115">
        <v>31.3365</v>
      </c>
      <c r="D115">
        <v>24.7733</v>
      </c>
      <c r="E115">
        <v>0.6765</v>
      </c>
      <c r="F115">
        <v>6.66366</v>
      </c>
    </row>
    <row r="116" spans="1:6" ht="12">
      <c r="A116">
        <v>24.636</v>
      </c>
      <c r="B116">
        <v>4.9875</v>
      </c>
      <c r="C116">
        <v>31.3387</v>
      </c>
      <c r="D116">
        <v>24.775</v>
      </c>
      <c r="E116">
        <v>0.7635</v>
      </c>
      <c r="F116">
        <v>6.63402</v>
      </c>
    </row>
    <row r="117" spans="1:6" ht="12">
      <c r="A117">
        <v>24.877</v>
      </c>
      <c r="B117">
        <v>4.984</v>
      </c>
      <c r="C117">
        <v>31.3317</v>
      </c>
      <c r="D117">
        <v>24.7699</v>
      </c>
      <c r="E117">
        <v>0.7124</v>
      </c>
      <c r="F117">
        <v>6.6049</v>
      </c>
    </row>
    <row r="118" spans="1:6" ht="12">
      <c r="A118">
        <v>25.119</v>
      </c>
      <c r="B118">
        <v>4.9726</v>
      </c>
      <c r="C118">
        <v>31.3393</v>
      </c>
      <c r="D118">
        <v>24.7771</v>
      </c>
      <c r="E118">
        <v>0.6904</v>
      </c>
      <c r="F118">
        <v>6.57658</v>
      </c>
    </row>
    <row r="119" spans="1:6" ht="12">
      <c r="A119">
        <v>25.353</v>
      </c>
      <c r="B119">
        <v>4.9585</v>
      </c>
      <c r="C119">
        <v>31.3518</v>
      </c>
      <c r="D119">
        <v>24.7885</v>
      </c>
      <c r="E119">
        <v>0.673</v>
      </c>
      <c r="F119">
        <v>6.55021</v>
      </c>
    </row>
    <row r="120" spans="1:6" ht="12">
      <c r="A120">
        <v>25.604</v>
      </c>
      <c r="B120">
        <v>4.9464</v>
      </c>
      <c r="C120">
        <v>31.3668</v>
      </c>
      <c r="D120">
        <v>24.8016</v>
      </c>
      <c r="E120">
        <v>0.6962</v>
      </c>
      <c r="F120">
        <v>6.5209</v>
      </c>
    </row>
    <row r="121" spans="1:6" ht="12">
      <c r="A121">
        <v>25.85</v>
      </c>
      <c r="B121">
        <v>4.937</v>
      </c>
      <c r="C121">
        <v>31.3778</v>
      </c>
      <c r="D121">
        <v>24.8114</v>
      </c>
      <c r="E121">
        <v>0.6521</v>
      </c>
      <c r="F121">
        <v>6.49236</v>
      </c>
    </row>
    <row r="122" spans="1:6" ht="12">
      <c r="A122">
        <v>26.09</v>
      </c>
      <c r="B122">
        <v>4.9306</v>
      </c>
      <c r="C122">
        <v>31.3848</v>
      </c>
      <c r="D122">
        <v>24.8176</v>
      </c>
      <c r="E122">
        <v>0.5953</v>
      </c>
      <c r="F122">
        <v>6.46987</v>
      </c>
    </row>
    <row r="123" spans="1:6" ht="12">
      <c r="A123">
        <v>26.344</v>
      </c>
      <c r="B123">
        <v>4.927</v>
      </c>
      <c r="C123">
        <v>31.4035</v>
      </c>
      <c r="D123">
        <v>24.8328</v>
      </c>
      <c r="E123">
        <v>0.5756</v>
      </c>
      <c r="F123">
        <v>6.44648</v>
      </c>
    </row>
    <row r="124" spans="1:6" ht="12">
      <c r="A124">
        <v>26.593</v>
      </c>
      <c r="B124">
        <v>4.9252</v>
      </c>
      <c r="C124">
        <v>31.4215</v>
      </c>
      <c r="D124">
        <v>24.8473</v>
      </c>
      <c r="E124">
        <v>0.586</v>
      </c>
      <c r="F124">
        <v>6.43071</v>
      </c>
    </row>
    <row r="125" spans="1:6" ht="12">
      <c r="A125">
        <v>26.848</v>
      </c>
      <c r="B125">
        <v>4.9239</v>
      </c>
      <c r="C125">
        <v>31.43</v>
      </c>
      <c r="D125">
        <v>24.8541</v>
      </c>
      <c r="E125">
        <v>0.5605</v>
      </c>
      <c r="F125">
        <v>6.41224</v>
      </c>
    </row>
    <row r="126" spans="1:6" ht="12">
      <c r="A126">
        <v>27.092</v>
      </c>
      <c r="B126">
        <v>4.9214</v>
      </c>
      <c r="C126">
        <v>31.44</v>
      </c>
      <c r="D126">
        <v>24.8624</v>
      </c>
      <c r="E126">
        <v>0.6115</v>
      </c>
      <c r="F126">
        <v>6.40047</v>
      </c>
    </row>
    <row r="127" spans="1:6" ht="12">
      <c r="A127">
        <v>27.314</v>
      </c>
      <c r="B127">
        <v>4.9184</v>
      </c>
      <c r="C127">
        <v>31.4438</v>
      </c>
      <c r="D127">
        <v>24.8657</v>
      </c>
      <c r="E127">
        <v>0.5385</v>
      </c>
      <c r="F127">
        <v>6.38521</v>
      </c>
    </row>
    <row r="128" spans="1:6" ht="12">
      <c r="A128">
        <v>27.551</v>
      </c>
      <c r="B128">
        <v>4.9145</v>
      </c>
      <c r="C128">
        <v>31.4469</v>
      </c>
      <c r="D128">
        <v>24.8685</v>
      </c>
      <c r="E128">
        <v>0.5582</v>
      </c>
      <c r="F128">
        <v>6.37467</v>
      </c>
    </row>
    <row r="129" spans="1:6" ht="12">
      <c r="A129">
        <v>27.798</v>
      </c>
      <c r="B129">
        <v>4.9097</v>
      </c>
      <c r="C129">
        <v>31.4534</v>
      </c>
      <c r="D129">
        <v>24.8742</v>
      </c>
      <c r="E129">
        <v>0.5246</v>
      </c>
      <c r="F129">
        <v>6.35831</v>
      </c>
    </row>
    <row r="130" spans="1:6" ht="12">
      <c r="A130">
        <v>28.037</v>
      </c>
      <c r="B130">
        <v>4.9059</v>
      </c>
      <c r="C130">
        <v>31.4623</v>
      </c>
      <c r="D130">
        <v>24.8816</v>
      </c>
      <c r="E130">
        <v>0.5536</v>
      </c>
      <c r="F130">
        <v>6.34042</v>
      </c>
    </row>
    <row r="131" spans="1:6" ht="12">
      <c r="A131">
        <v>28.259</v>
      </c>
      <c r="B131">
        <v>4.9046</v>
      </c>
      <c r="C131">
        <v>31.4705</v>
      </c>
      <c r="D131">
        <v>24.8883</v>
      </c>
      <c r="E131">
        <v>0.528</v>
      </c>
      <c r="F131">
        <v>6.32066</v>
      </c>
    </row>
    <row r="132" spans="1:6" ht="12">
      <c r="A132">
        <v>28.489</v>
      </c>
      <c r="B132">
        <v>4.9057</v>
      </c>
      <c r="C132">
        <v>31.4706</v>
      </c>
      <c r="D132">
        <v>24.8883</v>
      </c>
      <c r="E132">
        <v>0.477</v>
      </c>
      <c r="F132">
        <v>6.30164</v>
      </c>
    </row>
    <row r="133" spans="1:6" ht="12">
      <c r="A133">
        <v>28.737</v>
      </c>
      <c r="B133">
        <v>4.9054</v>
      </c>
      <c r="C133">
        <v>31.46</v>
      </c>
      <c r="D133">
        <v>24.8799</v>
      </c>
      <c r="E133">
        <v>0.4921</v>
      </c>
      <c r="F133">
        <v>6.28202</v>
      </c>
    </row>
    <row r="134" spans="1:6" ht="12">
      <c r="A134">
        <v>28.963</v>
      </c>
      <c r="B134">
        <v>4.8999</v>
      </c>
      <c r="C134">
        <v>31.4739</v>
      </c>
      <c r="D134">
        <v>24.8915</v>
      </c>
      <c r="E134">
        <v>0.4677</v>
      </c>
      <c r="F134">
        <v>6.26415</v>
      </c>
    </row>
    <row r="135" spans="1:6" ht="12">
      <c r="A135">
        <v>29.195</v>
      </c>
      <c r="B135">
        <v>4.895</v>
      </c>
      <c r="C135">
        <v>31.4916</v>
      </c>
      <c r="D135">
        <v>24.906</v>
      </c>
      <c r="E135">
        <v>0.448</v>
      </c>
      <c r="F135">
        <v>6.24578</v>
      </c>
    </row>
    <row r="136" spans="1:6" ht="12">
      <c r="A136">
        <v>29.439</v>
      </c>
      <c r="B136">
        <v>4.8944</v>
      </c>
      <c r="C136">
        <v>31.496</v>
      </c>
      <c r="D136">
        <v>24.9096</v>
      </c>
      <c r="E136">
        <v>0.4538</v>
      </c>
      <c r="F136">
        <v>6.22913</v>
      </c>
    </row>
    <row r="137" spans="1:6" ht="12">
      <c r="A137">
        <v>29.665</v>
      </c>
      <c r="B137">
        <v>4.8955</v>
      </c>
      <c r="C137">
        <v>31.5029</v>
      </c>
      <c r="D137">
        <v>24.9149</v>
      </c>
      <c r="E137">
        <v>0.4132</v>
      </c>
      <c r="F137">
        <v>6.2111</v>
      </c>
    </row>
    <row r="138" spans="1:6" ht="12">
      <c r="A138">
        <v>29.896</v>
      </c>
      <c r="B138">
        <v>4.8979</v>
      </c>
      <c r="C138">
        <v>31.5073</v>
      </c>
      <c r="D138">
        <v>24.9182</v>
      </c>
      <c r="E138">
        <v>0.4051</v>
      </c>
      <c r="F138">
        <v>6.19732</v>
      </c>
    </row>
    <row r="139" spans="1:6" ht="12">
      <c r="A139">
        <v>30.102</v>
      </c>
      <c r="B139">
        <v>4.9003</v>
      </c>
      <c r="C139">
        <v>31.5171</v>
      </c>
      <c r="D139">
        <v>24.9257</v>
      </c>
      <c r="E139">
        <v>0.4144</v>
      </c>
      <c r="F139">
        <v>6.18101</v>
      </c>
    </row>
    <row r="140" spans="1:6" ht="12">
      <c r="A140">
        <v>30.335</v>
      </c>
      <c r="B140">
        <v>4.9018</v>
      </c>
      <c r="C140">
        <v>31.5251</v>
      </c>
      <c r="D140">
        <v>24.9318</v>
      </c>
      <c r="E140">
        <v>0.4144</v>
      </c>
      <c r="F140">
        <v>6.16518</v>
      </c>
    </row>
    <row r="141" spans="1:6" ht="12">
      <c r="A141">
        <v>30.573</v>
      </c>
      <c r="B141">
        <v>4.9023</v>
      </c>
      <c r="C141">
        <v>31.5287</v>
      </c>
      <c r="D141">
        <v>24.9347</v>
      </c>
      <c r="E141">
        <v>0.361</v>
      </c>
      <c r="F141">
        <v>6.14992</v>
      </c>
    </row>
    <row r="142" spans="1:6" ht="12">
      <c r="A142">
        <v>30.802</v>
      </c>
      <c r="B142">
        <v>4.9022</v>
      </c>
      <c r="C142">
        <v>31.5322</v>
      </c>
      <c r="D142">
        <v>24.9374</v>
      </c>
      <c r="E142">
        <v>0.4028</v>
      </c>
      <c r="F142">
        <v>6.13349</v>
      </c>
    </row>
    <row r="143" spans="1:6" ht="12">
      <c r="A143">
        <v>31.024</v>
      </c>
      <c r="B143">
        <v>4.9018</v>
      </c>
      <c r="C143">
        <v>31.5367</v>
      </c>
      <c r="D143">
        <v>24.9411</v>
      </c>
      <c r="E143">
        <v>0.3808</v>
      </c>
      <c r="F143">
        <v>6.11272</v>
      </c>
    </row>
    <row r="144" spans="1:6" ht="12">
      <c r="A144">
        <v>31.27</v>
      </c>
      <c r="B144">
        <v>4.9015</v>
      </c>
      <c r="C144">
        <v>31.545</v>
      </c>
      <c r="D144">
        <v>24.9476</v>
      </c>
      <c r="E144">
        <v>0.3761</v>
      </c>
      <c r="F144">
        <v>6.09308</v>
      </c>
    </row>
    <row r="145" spans="1:6" ht="12">
      <c r="A145">
        <v>31.508</v>
      </c>
      <c r="B145">
        <v>4.9012</v>
      </c>
      <c r="C145">
        <v>31.5492</v>
      </c>
      <c r="D145">
        <v>24.951</v>
      </c>
      <c r="E145">
        <v>0.3541</v>
      </c>
      <c r="F145">
        <v>6.07588</v>
      </c>
    </row>
    <row r="146" spans="1:6" ht="12">
      <c r="A146">
        <v>31.744</v>
      </c>
      <c r="B146">
        <v>4.9009</v>
      </c>
      <c r="C146">
        <v>31.5518</v>
      </c>
      <c r="D146">
        <v>24.9531</v>
      </c>
      <c r="E146">
        <v>0.3761</v>
      </c>
      <c r="F146">
        <v>6.05419</v>
      </c>
    </row>
    <row r="147" spans="1:6" ht="12">
      <c r="A147">
        <v>31.976</v>
      </c>
      <c r="B147">
        <v>4.9008</v>
      </c>
      <c r="C147">
        <v>31.5551</v>
      </c>
      <c r="D147">
        <v>24.9557</v>
      </c>
      <c r="E147">
        <v>0.4318</v>
      </c>
      <c r="F147">
        <v>6.0347</v>
      </c>
    </row>
    <row r="148" spans="1:6" ht="12">
      <c r="A148">
        <v>32.218</v>
      </c>
      <c r="B148">
        <v>4.9009</v>
      </c>
      <c r="C148">
        <v>31.5563</v>
      </c>
      <c r="D148">
        <v>24.9567</v>
      </c>
      <c r="E148">
        <v>0.3297</v>
      </c>
      <c r="F148">
        <v>6.01504</v>
      </c>
    </row>
    <row r="149" spans="1:6" ht="12">
      <c r="A149">
        <v>32.446</v>
      </c>
      <c r="B149">
        <v>4.9008</v>
      </c>
      <c r="C149">
        <v>31.5571</v>
      </c>
      <c r="D149">
        <v>24.9573</v>
      </c>
      <c r="E149">
        <v>0.339</v>
      </c>
      <c r="F149">
        <v>5.99311</v>
      </c>
    </row>
    <row r="150" spans="1:6" ht="12">
      <c r="A150">
        <v>32.663</v>
      </c>
      <c r="B150">
        <v>4.9004</v>
      </c>
      <c r="C150">
        <v>31.5592</v>
      </c>
      <c r="D150">
        <v>24.959</v>
      </c>
      <c r="E150">
        <v>0.3796</v>
      </c>
      <c r="F150">
        <v>5.97421</v>
      </c>
    </row>
    <row r="151" spans="1:6" ht="12">
      <c r="A151">
        <v>32.913</v>
      </c>
      <c r="B151">
        <v>4.8999</v>
      </c>
      <c r="C151">
        <v>31.5606</v>
      </c>
      <c r="D151">
        <v>24.9601</v>
      </c>
      <c r="E151">
        <v>0.346</v>
      </c>
      <c r="F151">
        <v>5.95487</v>
      </c>
    </row>
    <row r="152" spans="1:6" ht="12">
      <c r="A152">
        <v>33.151</v>
      </c>
      <c r="B152">
        <v>4.8997</v>
      </c>
      <c r="C152">
        <v>31.5607</v>
      </c>
      <c r="D152">
        <v>24.9603</v>
      </c>
      <c r="E152">
        <v>0.3436</v>
      </c>
      <c r="F152">
        <v>5.93732</v>
      </c>
    </row>
    <row r="153" spans="1:6" ht="12">
      <c r="A153">
        <v>33.385</v>
      </c>
      <c r="B153">
        <v>4.8993</v>
      </c>
      <c r="C153">
        <v>31.563</v>
      </c>
      <c r="D153">
        <v>24.9621</v>
      </c>
      <c r="E153">
        <v>0.3239</v>
      </c>
      <c r="F153">
        <v>5.9164</v>
      </c>
    </row>
    <row r="154" spans="1:6" ht="12">
      <c r="A154">
        <v>33.621</v>
      </c>
      <c r="B154">
        <v>4.8973</v>
      </c>
      <c r="C154">
        <v>31.5692</v>
      </c>
      <c r="D154">
        <v>24.9672</v>
      </c>
      <c r="E154">
        <v>0.3321</v>
      </c>
      <c r="F154">
        <v>5.89808</v>
      </c>
    </row>
    <row r="155" spans="1:6" ht="12">
      <c r="A155">
        <v>33.846</v>
      </c>
      <c r="B155">
        <v>4.8952</v>
      </c>
      <c r="C155">
        <v>31.5754</v>
      </c>
      <c r="D155">
        <v>24.9724</v>
      </c>
      <c r="E155">
        <v>0.3286</v>
      </c>
      <c r="F155">
        <v>5.88458</v>
      </c>
    </row>
    <row r="156" spans="1:6" ht="12">
      <c r="A156">
        <v>34.082</v>
      </c>
      <c r="B156">
        <v>4.8942</v>
      </c>
      <c r="C156">
        <v>31.586</v>
      </c>
      <c r="D156">
        <v>24.9809</v>
      </c>
      <c r="E156">
        <v>0.3158</v>
      </c>
      <c r="F156">
        <v>5.86823</v>
      </c>
    </row>
    <row r="157" spans="1:6" ht="12">
      <c r="A157">
        <v>34.306</v>
      </c>
      <c r="B157">
        <v>4.8948</v>
      </c>
      <c r="C157">
        <v>31.5911</v>
      </c>
      <c r="D157">
        <v>24.9849</v>
      </c>
      <c r="E157">
        <v>0.3135</v>
      </c>
      <c r="F157">
        <v>5.85137</v>
      </c>
    </row>
    <row r="158" spans="1:6" ht="12">
      <c r="A158">
        <v>34.529</v>
      </c>
      <c r="B158">
        <v>4.8966</v>
      </c>
      <c r="C158">
        <v>31.59</v>
      </c>
      <c r="D158">
        <v>24.9838</v>
      </c>
      <c r="E158">
        <v>0.2845</v>
      </c>
      <c r="F158">
        <v>5.83688</v>
      </c>
    </row>
    <row r="159" spans="1:6" ht="12">
      <c r="A159">
        <v>34.758</v>
      </c>
      <c r="B159">
        <v>4.8979</v>
      </c>
      <c r="C159">
        <v>31.5923</v>
      </c>
      <c r="D159">
        <v>24.9855</v>
      </c>
      <c r="E159">
        <v>0.2996</v>
      </c>
      <c r="F159">
        <v>5.82511</v>
      </c>
    </row>
    <row r="160" spans="1:6" ht="12">
      <c r="A160">
        <v>34.994</v>
      </c>
      <c r="B160">
        <v>4.8997</v>
      </c>
      <c r="C160">
        <v>31.5993</v>
      </c>
      <c r="D160">
        <v>24.9909</v>
      </c>
      <c r="E160">
        <v>0.2729</v>
      </c>
      <c r="F160">
        <v>5.81108</v>
      </c>
    </row>
    <row r="161" spans="1:6" ht="12">
      <c r="A161">
        <v>35.22</v>
      </c>
      <c r="B161">
        <v>4.903</v>
      </c>
      <c r="C161">
        <v>31.5946</v>
      </c>
      <c r="D161">
        <v>24.9868</v>
      </c>
      <c r="E161">
        <v>0.2926</v>
      </c>
      <c r="F161">
        <v>5.79728</v>
      </c>
    </row>
    <row r="162" spans="1:6" ht="12">
      <c r="A162">
        <v>35.45</v>
      </c>
      <c r="B162">
        <v>4.9011</v>
      </c>
      <c r="C162">
        <v>31.5916</v>
      </c>
      <c r="D162">
        <v>24.9846</v>
      </c>
      <c r="E162">
        <v>0.2903</v>
      </c>
      <c r="F162">
        <v>5.78615</v>
      </c>
    </row>
    <row r="163" spans="1:6" ht="12">
      <c r="A163">
        <v>35.684</v>
      </c>
      <c r="B163">
        <v>4.8946</v>
      </c>
      <c r="C163">
        <v>31.599</v>
      </c>
      <c r="D163">
        <v>24.9912</v>
      </c>
      <c r="E163">
        <v>0.2764</v>
      </c>
      <c r="F163">
        <v>5.77548</v>
      </c>
    </row>
    <row r="164" spans="1:6" ht="12">
      <c r="A164">
        <v>35.92</v>
      </c>
      <c r="B164">
        <v>4.8899</v>
      </c>
      <c r="C164">
        <v>31.6078</v>
      </c>
      <c r="D164">
        <v>24.9986</v>
      </c>
      <c r="E164">
        <v>0.2648</v>
      </c>
      <c r="F164">
        <v>5.75258</v>
      </c>
    </row>
    <row r="165" spans="1:6" ht="12">
      <c r="A165">
        <v>36.133</v>
      </c>
      <c r="B165">
        <v>4.8878</v>
      </c>
      <c r="C165">
        <v>31.6073</v>
      </c>
      <c r="D165">
        <v>24.9985</v>
      </c>
      <c r="E165">
        <v>0.2497</v>
      </c>
      <c r="F165">
        <v>5.74949</v>
      </c>
    </row>
    <row r="166" spans="1:6" ht="12">
      <c r="A166">
        <v>36.321</v>
      </c>
      <c r="B166">
        <v>4.8847</v>
      </c>
      <c r="C166">
        <v>31.6078</v>
      </c>
      <c r="D166">
        <v>24.9992</v>
      </c>
      <c r="E166">
        <v>0.2648</v>
      </c>
      <c r="F166">
        <v>5.74011</v>
      </c>
    </row>
    <row r="167" spans="1:6" ht="12">
      <c r="A167">
        <v>36.539</v>
      </c>
      <c r="B167">
        <v>4.8811</v>
      </c>
      <c r="C167">
        <v>31.6105</v>
      </c>
      <c r="D167">
        <v>25.0017</v>
      </c>
      <c r="E167">
        <v>0.2544</v>
      </c>
      <c r="F167">
        <v>5.72821</v>
      </c>
    </row>
    <row r="168" spans="1:6" ht="12">
      <c r="A168">
        <v>36.765</v>
      </c>
      <c r="B168">
        <v>4.8781</v>
      </c>
      <c r="C168">
        <v>31.6114</v>
      </c>
      <c r="D168">
        <v>25.0028</v>
      </c>
      <c r="E168">
        <v>0.2613</v>
      </c>
      <c r="F168">
        <v>5.71705</v>
      </c>
    </row>
    <row r="169" spans="1:6" ht="12">
      <c r="A169">
        <v>36.993</v>
      </c>
      <c r="B169">
        <v>4.8754</v>
      </c>
      <c r="C169">
        <v>31.6129</v>
      </c>
      <c r="D169">
        <v>25.0043</v>
      </c>
      <c r="E169">
        <v>0.2451</v>
      </c>
      <c r="F169">
        <v>5.70685</v>
      </c>
    </row>
    <row r="170" spans="1:6" ht="12">
      <c r="A170">
        <v>37.227</v>
      </c>
      <c r="B170">
        <v>4.8725</v>
      </c>
      <c r="C170">
        <v>31.6153</v>
      </c>
      <c r="D170">
        <v>25.0064</v>
      </c>
      <c r="E170">
        <v>0.2602</v>
      </c>
      <c r="F170">
        <v>5.69818</v>
      </c>
    </row>
    <row r="171" spans="1:6" ht="12">
      <c r="A171">
        <v>37.454</v>
      </c>
      <c r="B171">
        <v>4.87</v>
      </c>
      <c r="C171">
        <v>31.6175</v>
      </c>
      <c r="D171">
        <v>25.0085</v>
      </c>
      <c r="E171">
        <v>0.2404</v>
      </c>
      <c r="F171">
        <v>5.69198</v>
      </c>
    </row>
    <row r="172" spans="1:6" ht="12">
      <c r="A172">
        <v>37.681</v>
      </c>
      <c r="B172">
        <v>4.8681</v>
      </c>
      <c r="C172">
        <v>31.6192</v>
      </c>
      <c r="D172">
        <v>25.01</v>
      </c>
      <c r="E172">
        <v>0.2462</v>
      </c>
      <c r="F172">
        <v>5.6837</v>
      </c>
    </row>
    <row r="173" spans="1:6" ht="12">
      <c r="A173">
        <v>37.915</v>
      </c>
      <c r="B173">
        <v>4.8666</v>
      </c>
      <c r="C173">
        <v>31.6192</v>
      </c>
      <c r="D173">
        <v>25.0101</v>
      </c>
      <c r="E173">
        <v>0.2346</v>
      </c>
      <c r="F173">
        <v>5.67697</v>
      </c>
    </row>
    <row r="174" spans="1:6" ht="12">
      <c r="A174">
        <v>38.139</v>
      </c>
      <c r="B174">
        <v>4.8645</v>
      </c>
      <c r="C174">
        <v>31.6197</v>
      </c>
      <c r="D174">
        <v>25.0108</v>
      </c>
      <c r="E174">
        <v>0.2323</v>
      </c>
      <c r="F174">
        <v>5.66976</v>
      </c>
    </row>
    <row r="175" spans="1:6" ht="12">
      <c r="A175">
        <v>38.367</v>
      </c>
      <c r="B175">
        <v>4.8617</v>
      </c>
      <c r="C175">
        <v>31.6226</v>
      </c>
      <c r="D175">
        <v>25.0134</v>
      </c>
      <c r="E175">
        <v>0.2381</v>
      </c>
      <c r="F175">
        <v>5.66333</v>
      </c>
    </row>
    <row r="176" spans="1:6" ht="12">
      <c r="A176">
        <v>38.586</v>
      </c>
      <c r="B176">
        <v>4.8592</v>
      </c>
      <c r="C176">
        <v>31.6259</v>
      </c>
      <c r="D176">
        <v>25.0162</v>
      </c>
      <c r="E176">
        <v>0.2404</v>
      </c>
      <c r="F176">
        <v>5.65353</v>
      </c>
    </row>
    <row r="177" spans="1:6" ht="12">
      <c r="A177">
        <v>38.776</v>
      </c>
      <c r="B177">
        <v>4.8579</v>
      </c>
      <c r="C177">
        <v>31.628</v>
      </c>
      <c r="D177">
        <v>25.018</v>
      </c>
      <c r="E177">
        <v>0.2346</v>
      </c>
      <c r="F177">
        <v>5.64766</v>
      </c>
    </row>
    <row r="178" spans="1:6" ht="12">
      <c r="A178">
        <v>38.971</v>
      </c>
      <c r="B178">
        <v>4.8575</v>
      </c>
      <c r="C178">
        <v>31.6283</v>
      </c>
      <c r="D178">
        <v>25.0183</v>
      </c>
      <c r="E178">
        <v>0.2277</v>
      </c>
      <c r="F178">
        <v>5.64252</v>
      </c>
    </row>
    <row r="179" spans="1:6" ht="12">
      <c r="A179">
        <v>39.192</v>
      </c>
      <c r="B179">
        <v>4.8575</v>
      </c>
      <c r="C179">
        <v>31.6289</v>
      </c>
      <c r="D179">
        <v>25.0188</v>
      </c>
      <c r="E179">
        <v>0.2428</v>
      </c>
      <c r="F179">
        <v>5.64114</v>
      </c>
    </row>
    <row r="180" spans="1:6" ht="12">
      <c r="A180">
        <v>39.406</v>
      </c>
      <c r="B180">
        <v>4.8577</v>
      </c>
      <c r="C180">
        <v>31.629</v>
      </c>
      <c r="D180">
        <v>25.0188</v>
      </c>
      <c r="E180">
        <v>0.2474</v>
      </c>
      <c r="F180">
        <v>5.63339</v>
      </c>
    </row>
    <row r="181" spans="1:6" ht="12">
      <c r="A181">
        <v>39.637</v>
      </c>
      <c r="B181">
        <v>4.8572</v>
      </c>
      <c r="C181">
        <v>31.6282</v>
      </c>
      <c r="D181">
        <v>25.0183</v>
      </c>
      <c r="E181">
        <v>0.2671</v>
      </c>
      <c r="F181">
        <v>5.6334</v>
      </c>
    </row>
    <row r="182" spans="1:6" ht="12">
      <c r="A182">
        <v>39.857</v>
      </c>
      <c r="B182">
        <v>4.8556</v>
      </c>
      <c r="C182">
        <v>31.6287</v>
      </c>
      <c r="D182">
        <v>25.0188</v>
      </c>
      <c r="E182">
        <v>0.2428</v>
      </c>
      <c r="F182">
        <v>5.63172</v>
      </c>
    </row>
    <row r="183" spans="1:6" ht="12">
      <c r="A183">
        <v>40.079</v>
      </c>
      <c r="B183">
        <v>4.8539</v>
      </c>
      <c r="C183">
        <v>31.6294</v>
      </c>
      <c r="D183">
        <v>25.0196</v>
      </c>
      <c r="E183">
        <v>0.2358</v>
      </c>
      <c r="F183">
        <v>5.62928</v>
      </c>
    </row>
    <row r="184" spans="1:6" ht="12">
      <c r="A184">
        <v>40.304</v>
      </c>
      <c r="B184">
        <v>4.8518</v>
      </c>
      <c r="C184">
        <v>31.6307</v>
      </c>
      <c r="D184">
        <v>25.0208</v>
      </c>
      <c r="E184">
        <v>0.2474</v>
      </c>
      <c r="F184">
        <v>5.62867</v>
      </c>
    </row>
    <row r="185" spans="1:6" ht="12">
      <c r="A185">
        <v>40.505</v>
      </c>
      <c r="B185">
        <v>4.8492</v>
      </c>
      <c r="C185">
        <v>31.6321</v>
      </c>
      <c r="D185">
        <v>25.0222</v>
      </c>
      <c r="E185">
        <v>0.2323</v>
      </c>
      <c r="F185">
        <v>5.62656</v>
      </c>
    </row>
    <row r="186" spans="1:6" ht="12">
      <c r="A186">
        <v>40.722</v>
      </c>
      <c r="B186">
        <v>4.8463</v>
      </c>
      <c r="C186">
        <v>31.6344</v>
      </c>
      <c r="D186">
        <v>25.0243</v>
      </c>
      <c r="E186">
        <v>0.2346</v>
      </c>
      <c r="F186">
        <v>5.62803</v>
      </c>
    </row>
    <row r="187" spans="1:6" ht="12">
      <c r="A187">
        <v>40.949</v>
      </c>
      <c r="B187">
        <v>4.8443</v>
      </c>
      <c r="C187">
        <v>31.6359</v>
      </c>
      <c r="D187">
        <v>25.0257</v>
      </c>
      <c r="E187">
        <v>0.2787</v>
      </c>
      <c r="F187">
        <v>5.62816</v>
      </c>
    </row>
    <row r="188" spans="1:6" ht="12">
      <c r="A188">
        <v>41.149</v>
      </c>
      <c r="B188">
        <v>4.8421</v>
      </c>
      <c r="C188">
        <v>31.6374</v>
      </c>
      <c r="D188">
        <v>25.0272</v>
      </c>
      <c r="E188">
        <v>0.2346</v>
      </c>
      <c r="F188">
        <v>5.63159</v>
      </c>
    </row>
    <row r="189" spans="1:6" ht="12">
      <c r="A189">
        <v>41.347</v>
      </c>
      <c r="B189">
        <v>4.8395</v>
      </c>
      <c r="C189">
        <v>31.6395</v>
      </c>
      <c r="D189">
        <v>25.0291</v>
      </c>
      <c r="E189">
        <v>0.2207</v>
      </c>
      <c r="F189">
        <v>5.62997</v>
      </c>
    </row>
    <row r="190" spans="1:6" ht="12">
      <c r="A190">
        <v>41.564</v>
      </c>
      <c r="B190">
        <v>4.8376</v>
      </c>
      <c r="C190">
        <v>31.6409</v>
      </c>
      <c r="D190">
        <v>25.0304</v>
      </c>
      <c r="E190">
        <v>0.2265</v>
      </c>
      <c r="F190">
        <v>5.63058</v>
      </c>
    </row>
    <row r="191" spans="1:6" ht="12">
      <c r="A191">
        <v>41.781</v>
      </c>
      <c r="B191">
        <v>4.8362</v>
      </c>
      <c r="C191">
        <v>31.6418</v>
      </c>
      <c r="D191">
        <v>25.0313</v>
      </c>
      <c r="E191">
        <v>0.2323</v>
      </c>
      <c r="F191">
        <v>5.62835</v>
      </c>
    </row>
    <row r="192" spans="1:6" ht="12">
      <c r="A192">
        <v>41.979</v>
      </c>
      <c r="B192">
        <v>4.8347</v>
      </c>
      <c r="C192">
        <v>31.6423</v>
      </c>
      <c r="D192">
        <v>25.0319</v>
      </c>
      <c r="E192">
        <v>0.2706</v>
      </c>
      <c r="F192">
        <v>5.62283</v>
      </c>
    </row>
    <row r="193" spans="1:6" ht="12">
      <c r="A193">
        <v>42.179</v>
      </c>
      <c r="B193">
        <v>4.833</v>
      </c>
      <c r="C193">
        <v>31.6429</v>
      </c>
      <c r="D193">
        <v>25.0325</v>
      </c>
      <c r="E193">
        <v>0.2462</v>
      </c>
      <c r="F193">
        <v>5.61859</v>
      </c>
    </row>
    <row r="194" spans="1:6" ht="12">
      <c r="A194">
        <v>42.373</v>
      </c>
      <c r="B194">
        <v>4.8305</v>
      </c>
      <c r="C194">
        <v>31.6435</v>
      </c>
      <c r="D194">
        <v>25.0333</v>
      </c>
      <c r="E194">
        <v>0.252</v>
      </c>
      <c r="F194">
        <v>5.61344</v>
      </c>
    </row>
    <row r="195" spans="1:6" ht="12">
      <c r="A195">
        <v>42.564</v>
      </c>
      <c r="B195">
        <v>4.8278</v>
      </c>
      <c r="C195">
        <v>31.6456</v>
      </c>
      <c r="D195">
        <v>25.0352</v>
      </c>
      <c r="E195">
        <v>0.2416</v>
      </c>
      <c r="F195">
        <v>5.61284</v>
      </c>
    </row>
    <row r="196" spans="1:6" ht="12">
      <c r="A196">
        <v>42.761</v>
      </c>
      <c r="B196">
        <v>4.8257</v>
      </c>
      <c r="C196">
        <v>31.648</v>
      </c>
      <c r="D196">
        <v>25.0373</v>
      </c>
      <c r="E196">
        <v>0.2265</v>
      </c>
      <c r="F196">
        <v>5.60477</v>
      </c>
    </row>
    <row r="197" spans="1:6" ht="12">
      <c r="A197">
        <v>42.967</v>
      </c>
      <c r="B197">
        <v>4.8238</v>
      </c>
      <c r="C197">
        <v>31.6493</v>
      </c>
      <c r="D197">
        <v>25.0385</v>
      </c>
      <c r="E197">
        <v>0.2277</v>
      </c>
      <c r="F197">
        <v>5.60258</v>
      </c>
    </row>
    <row r="198" spans="1:6" ht="12">
      <c r="A198">
        <v>43.163</v>
      </c>
      <c r="B198">
        <v>4.8224</v>
      </c>
      <c r="C198">
        <v>31.6502</v>
      </c>
      <c r="D198">
        <v>25.0394</v>
      </c>
      <c r="E198">
        <v>0.2277</v>
      </c>
      <c r="F198">
        <v>5.60211</v>
      </c>
    </row>
    <row r="199" spans="1:6" ht="12">
      <c r="A199">
        <v>43.365</v>
      </c>
      <c r="B199">
        <v>4.8211</v>
      </c>
      <c r="C199">
        <v>31.6499</v>
      </c>
      <c r="D199">
        <v>25.0393</v>
      </c>
      <c r="E199">
        <v>0.2312</v>
      </c>
      <c r="F199">
        <v>5.6004</v>
      </c>
    </row>
    <row r="200" spans="1:6" ht="12">
      <c r="A200">
        <v>43.576</v>
      </c>
      <c r="B200">
        <v>4.8196</v>
      </c>
      <c r="C200">
        <v>31.6513</v>
      </c>
      <c r="D200">
        <v>25.0406</v>
      </c>
      <c r="E200">
        <v>0.223</v>
      </c>
      <c r="F200">
        <v>5.59893</v>
      </c>
    </row>
    <row r="201" spans="1:6" ht="12">
      <c r="A201">
        <v>43.78</v>
      </c>
      <c r="B201">
        <v>4.8182</v>
      </c>
      <c r="C201">
        <v>31.6519</v>
      </c>
      <c r="D201">
        <v>25.0412</v>
      </c>
      <c r="E201">
        <v>0.2567</v>
      </c>
      <c r="F201">
        <v>5.59821</v>
      </c>
    </row>
    <row r="202" spans="1:6" ht="12">
      <c r="A202">
        <v>43.984</v>
      </c>
      <c r="B202">
        <v>4.8169</v>
      </c>
      <c r="C202">
        <v>31.652</v>
      </c>
      <c r="D202">
        <v>25.0414</v>
      </c>
      <c r="E202">
        <v>0.2161</v>
      </c>
      <c r="F202">
        <v>5.59931</v>
      </c>
    </row>
    <row r="203" spans="1:6" ht="12">
      <c r="A203">
        <v>44.182</v>
      </c>
      <c r="B203">
        <v>4.8152</v>
      </c>
      <c r="C203">
        <v>31.6538</v>
      </c>
      <c r="D203">
        <v>25.043</v>
      </c>
      <c r="E203">
        <v>0.2497</v>
      </c>
      <c r="F203">
        <v>5.59884</v>
      </c>
    </row>
    <row r="204" spans="1:6" ht="12">
      <c r="A204">
        <v>44.386</v>
      </c>
      <c r="B204">
        <v>4.8138</v>
      </c>
      <c r="C204">
        <v>31.6555</v>
      </c>
      <c r="D204">
        <v>25.0445</v>
      </c>
      <c r="E204">
        <v>0.2346</v>
      </c>
      <c r="F204">
        <v>5.59835</v>
      </c>
    </row>
    <row r="205" spans="1:6" ht="12">
      <c r="A205">
        <v>44.572</v>
      </c>
      <c r="B205">
        <v>4.8131</v>
      </c>
      <c r="C205">
        <v>31.656</v>
      </c>
      <c r="D205">
        <v>25.045</v>
      </c>
      <c r="E205">
        <v>0.2114</v>
      </c>
      <c r="F205">
        <v>5.59678</v>
      </c>
    </row>
    <row r="206" spans="1:6" ht="12">
      <c r="A206">
        <v>44.768</v>
      </c>
      <c r="B206">
        <v>4.8126</v>
      </c>
      <c r="C206">
        <v>31.6567</v>
      </c>
      <c r="D206">
        <v>25.0456</v>
      </c>
      <c r="E206">
        <v>0.2126</v>
      </c>
      <c r="F206">
        <v>5.59798</v>
      </c>
    </row>
    <row r="207" spans="1:6" ht="12">
      <c r="A207">
        <v>44.957</v>
      </c>
      <c r="B207">
        <v>4.8122</v>
      </c>
      <c r="C207">
        <v>31.6573</v>
      </c>
      <c r="D207">
        <v>25.0461</v>
      </c>
      <c r="E207">
        <v>0.2346</v>
      </c>
      <c r="F207">
        <v>5.59714</v>
      </c>
    </row>
    <row r="208" spans="1:6" ht="12">
      <c r="A208">
        <v>45.149</v>
      </c>
      <c r="B208">
        <v>4.8121</v>
      </c>
      <c r="C208">
        <v>31.6573</v>
      </c>
      <c r="D208">
        <v>25.0461</v>
      </c>
      <c r="E208">
        <v>0.2486</v>
      </c>
      <c r="F208">
        <v>5.59832</v>
      </c>
    </row>
    <row r="209" spans="1:6" ht="12">
      <c r="A209">
        <v>45.342</v>
      </c>
      <c r="B209">
        <v>4.812</v>
      </c>
      <c r="C209">
        <v>31.657</v>
      </c>
      <c r="D209">
        <v>25.0459</v>
      </c>
      <c r="E209">
        <v>0.2497</v>
      </c>
      <c r="F209">
        <v>5.599</v>
      </c>
    </row>
    <row r="210" spans="1:6" ht="12">
      <c r="A210">
        <v>45.531</v>
      </c>
      <c r="B210">
        <v>4.8118</v>
      </c>
      <c r="C210">
        <v>31.6569</v>
      </c>
      <c r="D210">
        <v>25.0458</v>
      </c>
      <c r="E210">
        <v>0.2172</v>
      </c>
      <c r="F210">
        <v>5.59714</v>
      </c>
    </row>
    <row r="211" spans="1:6" ht="12">
      <c r="A211">
        <v>45.721</v>
      </c>
      <c r="B211">
        <v>4.8115</v>
      </c>
      <c r="C211">
        <v>31.6563</v>
      </c>
      <c r="D211">
        <v>25.0454</v>
      </c>
      <c r="E211">
        <v>0.2207</v>
      </c>
      <c r="F211">
        <v>5.59683</v>
      </c>
    </row>
    <row r="212" spans="1:6" ht="12">
      <c r="A212">
        <v>45.898</v>
      </c>
      <c r="B212">
        <v>4.8106</v>
      </c>
      <c r="C212">
        <v>31.6571</v>
      </c>
      <c r="D212">
        <v>25.0461</v>
      </c>
      <c r="E212">
        <v>0.2056</v>
      </c>
      <c r="F212">
        <v>5.59604</v>
      </c>
    </row>
    <row r="213" spans="1:6" ht="12">
      <c r="A213">
        <v>46.082</v>
      </c>
      <c r="B213">
        <v>4.8098</v>
      </c>
      <c r="C213">
        <v>31.6587</v>
      </c>
      <c r="D213">
        <v>25.0475</v>
      </c>
      <c r="E213">
        <v>0.2346</v>
      </c>
      <c r="F213">
        <v>5.59494</v>
      </c>
    </row>
    <row r="214" spans="1:6" ht="12">
      <c r="A214">
        <v>46.278</v>
      </c>
      <c r="B214">
        <v>4.8095</v>
      </c>
      <c r="C214">
        <v>31.66</v>
      </c>
      <c r="D214">
        <v>25.0485</v>
      </c>
      <c r="E214">
        <v>0.2277</v>
      </c>
      <c r="F214">
        <v>5.59661</v>
      </c>
    </row>
    <row r="215" spans="1:6" ht="12">
      <c r="A215">
        <v>46.475</v>
      </c>
      <c r="B215">
        <v>4.8097</v>
      </c>
      <c r="C215">
        <v>31.6597</v>
      </c>
      <c r="D215">
        <v>25.0483</v>
      </c>
      <c r="E215">
        <v>0.2323</v>
      </c>
      <c r="F215">
        <v>5.5942</v>
      </c>
    </row>
    <row r="216" spans="1:6" ht="12">
      <c r="A216">
        <v>46.656</v>
      </c>
      <c r="B216">
        <v>4.8097</v>
      </c>
      <c r="C216">
        <v>31.6596</v>
      </c>
      <c r="D216">
        <v>25.0482</v>
      </c>
      <c r="E216">
        <v>0.2486</v>
      </c>
      <c r="F216">
        <v>5.59078</v>
      </c>
    </row>
    <row r="217" spans="1:6" ht="12">
      <c r="A217">
        <v>46.844</v>
      </c>
      <c r="B217">
        <v>4.8097</v>
      </c>
      <c r="C217">
        <v>31.6599</v>
      </c>
      <c r="D217">
        <v>25.0484</v>
      </c>
      <c r="E217">
        <v>0.2346</v>
      </c>
      <c r="F217">
        <v>5.58862</v>
      </c>
    </row>
    <row r="218" spans="1:6" ht="12">
      <c r="A218">
        <v>47.04</v>
      </c>
      <c r="B218">
        <v>4.8097</v>
      </c>
      <c r="C218">
        <v>31.66</v>
      </c>
      <c r="D218">
        <v>25.0485</v>
      </c>
      <c r="E218">
        <v>0.2149</v>
      </c>
      <c r="F218">
        <v>5.58443</v>
      </c>
    </row>
    <row r="219" spans="1:6" ht="12">
      <c r="A219">
        <v>47.235</v>
      </c>
      <c r="B219">
        <v>4.8099</v>
      </c>
      <c r="C219">
        <v>31.6615</v>
      </c>
      <c r="D219">
        <v>25.0497</v>
      </c>
      <c r="E219">
        <v>0.2462</v>
      </c>
      <c r="F219">
        <v>5.58373</v>
      </c>
    </row>
    <row r="220" spans="1:6" ht="12">
      <c r="A220">
        <v>47.435</v>
      </c>
      <c r="B220">
        <v>4.8099</v>
      </c>
      <c r="C220">
        <v>31.6617</v>
      </c>
      <c r="D220">
        <v>25.0498</v>
      </c>
      <c r="E220">
        <v>0.2381</v>
      </c>
      <c r="F220">
        <v>5.5826</v>
      </c>
    </row>
    <row r="221" spans="1:6" ht="12">
      <c r="A221">
        <v>47.624</v>
      </c>
      <c r="B221">
        <v>4.8097</v>
      </c>
      <c r="C221">
        <v>31.6618</v>
      </c>
      <c r="D221">
        <v>25.0499</v>
      </c>
      <c r="E221">
        <v>0.223</v>
      </c>
      <c r="F221">
        <v>5.58124</v>
      </c>
    </row>
    <row r="222" spans="1:6" ht="12">
      <c r="A222">
        <v>47.808</v>
      </c>
      <c r="B222">
        <v>4.8091</v>
      </c>
      <c r="C222">
        <v>31.6619</v>
      </c>
      <c r="D222">
        <v>25.0501</v>
      </c>
      <c r="E222">
        <v>0.2172</v>
      </c>
      <c r="F222">
        <v>5.57584</v>
      </c>
    </row>
    <row r="223" spans="1:6" ht="12">
      <c r="A223">
        <v>47.999</v>
      </c>
      <c r="B223">
        <v>4.8087</v>
      </c>
      <c r="C223">
        <v>31.6625</v>
      </c>
      <c r="D223">
        <v>25.0506</v>
      </c>
      <c r="E223">
        <v>0.2056</v>
      </c>
      <c r="F223">
        <v>5.5755</v>
      </c>
    </row>
    <row r="224" spans="1:6" ht="12">
      <c r="A224">
        <v>48.184</v>
      </c>
      <c r="B224">
        <v>4.8085</v>
      </c>
      <c r="C224">
        <v>31.6623</v>
      </c>
      <c r="D224">
        <v>25.0505</v>
      </c>
      <c r="E224">
        <v>0.201</v>
      </c>
      <c r="F224">
        <v>5.57695</v>
      </c>
    </row>
    <row r="225" spans="1:6" ht="12">
      <c r="A225">
        <v>48.361</v>
      </c>
      <c r="B225">
        <v>4.8081</v>
      </c>
      <c r="C225">
        <v>31.6616</v>
      </c>
      <c r="D225">
        <v>25.0499</v>
      </c>
      <c r="E225">
        <v>0.2242</v>
      </c>
      <c r="F225">
        <v>5.57335</v>
      </c>
    </row>
    <row r="226" spans="1:6" ht="12">
      <c r="A226">
        <v>48.545</v>
      </c>
      <c r="B226">
        <v>4.8068</v>
      </c>
      <c r="C226">
        <v>31.6624</v>
      </c>
      <c r="D226">
        <v>25.0507</v>
      </c>
      <c r="E226">
        <v>0.2126</v>
      </c>
      <c r="F226">
        <v>5.57362</v>
      </c>
    </row>
    <row r="227" spans="1:6" ht="12">
      <c r="A227">
        <v>48.721</v>
      </c>
      <c r="B227">
        <v>4.8051</v>
      </c>
      <c r="C227">
        <v>31.6629</v>
      </c>
      <c r="D227">
        <v>25.0513</v>
      </c>
      <c r="E227">
        <v>0.2312</v>
      </c>
      <c r="F227">
        <v>5.57497</v>
      </c>
    </row>
    <row r="228" spans="1:6" ht="12">
      <c r="A228">
        <v>48.903</v>
      </c>
      <c r="B228">
        <v>4.8035</v>
      </c>
      <c r="C228">
        <v>31.6634</v>
      </c>
      <c r="D228">
        <v>25.0519</v>
      </c>
      <c r="E228">
        <v>0.2114</v>
      </c>
      <c r="F228">
        <v>5.57148</v>
      </c>
    </row>
    <row r="229" spans="1:6" ht="12">
      <c r="A229">
        <v>49.088</v>
      </c>
      <c r="B229">
        <v>4.8017</v>
      </c>
      <c r="C229">
        <v>31.6653</v>
      </c>
      <c r="D229">
        <v>25.0535</v>
      </c>
      <c r="E229">
        <v>0.2451</v>
      </c>
      <c r="F229">
        <v>5.57177</v>
      </c>
    </row>
    <row r="230" spans="1:6" ht="12">
      <c r="A230">
        <v>49.266</v>
      </c>
      <c r="B230">
        <v>4.8005</v>
      </c>
      <c r="C230">
        <v>31.6671</v>
      </c>
      <c r="D230">
        <v>25.0551</v>
      </c>
      <c r="E230">
        <v>0.2254</v>
      </c>
      <c r="F230">
        <v>5.57072</v>
      </c>
    </row>
    <row r="231" spans="1:6" ht="12">
      <c r="A231">
        <v>49.456</v>
      </c>
      <c r="B231">
        <v>4.8001</v>
      </c>
      <c r="C231">
        <v>31.6673</v>
      </c>
      <c r="D231">
        <v>25.0553</v>
      </c>
      <c r="E231">
        <v>0.2346</v>
      </c>
      <c r="F231">
        <v>5.56836</v>
      </c>
    </row>
    <row r="232" spans="1:6" ht="12">
      <c r="A232">
        <v>49.653</v>
      </c>
      <c r="B232">
        <v>4.8</v>
      </c>
      <c r="C232">
        <v>31.6673</v>
      </c>
      <c r="D232">
        <v>25.0553</v>
      </c>
      <c r="E232">
        <v>0.2277</v>
      </c>
      <c r="F232">
        <v>5.56623</v>
      </c>
    </row>
    <row r="233" spans="1:6" ht="12">
      <c r="A233">
        <v>49.848</v>
      </c>
      <c r="B233">
        <v>4.8</v>
      </c>
      <c r="C233">
        <v>31.6676</v>
      </c>
      <c r="D233">
        <v>25.0556</v>
      </c>
      <c r="E233">
        <v>0.2161</v>
      </c>
      <c r="F233">
        <v>5.56153</v>
      </c>
    </row>
    <row r="234" spans="1:6" ht="12">
      <c r="A234">
        <v>50.041</v>
      </c>
      <c r="B234">
        <v>4.7999</v>
      </c>
      <c r="C234">
        <v>31.6676</v>
      </c>
      <c r="D234">
        <v>25.0556</v>
      </c>
      <c r="E234">
        <v>0.2335</v>
      </c>
      <c r="F234">
        <v>5.55965</v>
      </c>
    </row>
    <row r="235" spans="1:6" ht="12">
      <c r="A235">
        <v>50.23</v>
      </c>
      <c r="B235">
        <v>4.7998</v>
      </c>
      <c r="C235">
        <v>31.6676</v>
      </c>
      <c r="D235">
        <v>25.0556</v>
      </c>
      <c r="E235">
        <v>0.2033</v>
      </c>
      <c r="F235">
        <v>5.55648</v>
      </c>
    </row>
    <row r="236" spans="1:6" ht="12">
      <c r="A236">
        <v>50.415</v>
      </c>
      <c r="B236">
        <v>4.7997</v>
      </c>
      <c r="C236">
        <v>31.6673</v>
      </c>
      <c r="D236">
        <v>25.0553</v>
      </c>
      <c r="E236">
        <v>0.2056</v>
      </c>
      <c r="F236">
        <v>5.55257</v>
      </c>
    </row>
    <row r="237" spans="1:6" ht="12">
      <c r="A237">
        <v>50.601</v>
      </c>
      <c r="B237">
        <v>4.7991</v>
      </c>
      <c r="C237">
        <v>31.6678</v>
      </c>
      <c r="D237">
        <v>25.0558</v>
      </c>
      <c r="E237">
        <v>0.2196</v>
      </c>
      <c r="F237">
        <v>5.5492</v>
      </c>
    </row>
    <row r="238" spans="1:6" ht="12">
      <c r="A238">
        <v>50.793</v>
      </c>
      <c r="B238">
        <v>4.7983</v>
      </c>
      <c r="C238">
        <v>31.6677</v>
      </c>
      <c r="D238">
        <v>25.0558</v>
      </c>
      <c r="E238">
        <v>0.2254</v>
      </c>
      <c r="F238">
        <v>5.54537</v>
      </c>
    </row>
    <row r="239" spans="1:6" ht="12">
      <c r="A239">
        <v>50.968</v>
      </c>
      <c r="B239">
        <v>4.7976</v>
      </c>
      <c r="C239">
        <v>31.6686</v>
      </c>
      <c r="D239">
        <v>25.0566</v>
      </c>
      <c r="E239">
        <v>0.2277</v>
      </c>
      <c r="F239">
        <v>5.54275</v>
      </c>
    </row>
    <row r="240" spans="1:6" ht="12">
      <c r="A240">
        <v>51.151</v>
      </c>
      <c r="B240">
        <v>4.7972</v>
      </c>
      <c r="C240">
        <v>31.6693</v>
      </c>
      <c r="D240">
        <v>25.0572</v>
      </c>
      <c r="E240">
        <v>0.2045</v>
      </c>
      <c r="F240">
        <v>5.54088</v>
      </c>
    </row>
    <row r="241" spans="1:6" ht="12">
      <c r="A241">
        <v>51.343</v>
      </c>
      <c r="B241">
        <v>4.7967</v>
      </c>
      <c r="C241">
        <v>31.6697</v>
      </c>
      <c r="D241">
        <v>25.0575</v>
      </c>
      <c r="E241">
        <v>0.2265</v>
      </c>
      <c r="F241">
        <v>5.53673</v>
      </c>
    </row>
    <row r="242" spans="1:6" ht="12">
      <c r="A242">
        <v>51.51</v>
      </c>
      <c r="B242">
        <v>4.7962</v>
      </c>
      <c r="C242">
        <v>31.6714</v>
      </c>
      <c r="D242">
        <v>25.059</v>
      </c>
      <c r="E242">
        <v>0.2033</v>
      </c>
      <c r="F242">
        <v>5.53355</v>
      </c>
    </row>
    <row r="243" spans="1:6" ht="12">
      <c r="A243">
        <v>51.674</v>
      </c>
      <c r="B243">
        <v>4.796</v>
      </c>
      <c r="C243">
        <v>31.6722</v>
      </c>
      <c r="D243">
        <v>25.0597</v>
      </c>
      <c r="E243">
        <v>0.23</v>
      </c>
      <c r="F243">
        <v>5.53061</v>
      </c>
    </row>
    <row r="244" spans="1:6" ht="12">
      <c r="A244">
        <v>51.857</v>
      </c>
      <c r="B244">
        <v>4.796</v>
      </c>
      <c r="C244">
        <v>31.6724</v>
      </c>
      <c r="D244">
        <v>25.0598</v>
      </c>
      <c r="E244">
        <v>0.23</v>
      </c>
      <c r="F244">
        <v>5.52921</v>
      </c>
    </row>
    <row r="245" spans="1:6" ht="12">
      <c r="A245">
        <v>52.021</v>
      </c>
      <c r="B245">
        <v>4.796</v>
      </c>
      <c r="C245">
        <v>31.6734</v>
      </c>
      <c r="D245">
        <v>25.0606</v>
      </c>
      <c r="E245">
        <v>0.2056</v>
      </c>
      <c r="F245">
        <v>5.52445</v>
      </c>
    </row>
    <row r="246" spans="1:6" ht="12">
      <c r="A246">
        <v>52.172</v>
      </c>
      <c r="B246">
        <v>4.7961</v>
      </c>
      <c r="C246">
        <v>31.6729</v>
      </c>
      <c r="D246">
        <v>25.0602</v>
      </c>
      <c r="E246">
        <v>0.2172</v>
      </c>
      <c r="F246">
        <v>5.52125</v>
      </c>
    </row>
    <row r="247" spans="1:6" ht="12">
      <c r="A247">
        <v>52.348</v>
      </c>
      <c r="B247">
        <v>4.7957</v>
      </c>
      <c r="C247">
        <v>31.6728</v>
      </c>
      <c r="D247">
        <v>25.0601</v>
      </c>
      <c r="E247">
        <v>0.2346</v>
      </c>
      <c r="F247">
        <v>5.51991</v>
      </c>
    </row>
    <row r="248" spans="1:6" ht="12">
      <c r="A248">
        <v>52.544</v>
      </c>
      <c r="B248">
        <v>4.7951</v>
      </c>
      <c r="C248">
        <v>31.6732</v>
      </c>
      <c r="D248">
        <v>25.0605</v>
      </c>
      <c r="E248">
        <v>0.2114</v>
      </c>
      <c r="F248">
        <v>5.51985</v>
      </c>
    </row>
    <row r="249" spans="1:6" ht="12">
      <c r="A249">
        <v>52.739</v>
      </c>
      <c r="B249">
        <v>4.7944</v>
      </c>
      <c r="C249">
        <v>31.6739</v>
      </c>
      <c r="D249">
        <v>25.0611</v>
      </c>
      <c r="E249">
        <v>0.2207</v>
      </c>
      <c r="F249">
        <v>5.5188</v>
      </c>
    </row>
    <row r="250" spans="1:6" ht="12">
      <c r="A250">
        <v>52.93</v>
      </c>
      <c r="B250">
        <v>4.7938</v>
      </c>
      <c r="C250">
        <v>31.6737</v>
      </c>
      <c r="D250">
        <v>25.061</v>
      </c>
      <c r="E250">
        <v>0.2242</v>
      </c>
      <c r="F250">
        <v>5.51877</v>
      </c>
    </row>
    <row r="251" spans="1:6" ht="12">
      <c r="A251">
        <v>53.094</v>
      </c>
      <c r="B251">
        <v>4.793</v>
      </c>
      <c r="C251">
        <v>31.675</v>
      </c>
      <c r="D251">
        <v>25.0622</v>
      </c>
      <c r="E251">
        <v>0.2114</v>
      </c>
      <c r="F251">
        <v>5.52047</v>
      </c>
    </row>
    <row r="252" spans="1:6" ht="12">
      <c r="A252">
        <v>53.239</v>
      </c>
      <c r="B252">
        <v>4.7922</v>
      </c>
      <c r="C252">
        <v>31.6757</v>
      </c>
      <c r="D252">
        <v>25.0628</v>
      </c>
      <c r="E252">
        <v>0.2056</v>
      </c>
      <c r="F252">
        <v>5.51964</v>
      </c>
    </row>
    <row r="253" spans="1:6" ht="12">
      <c r="A253">
        <v>53.431</v>
      </c>
      <c r="B253">
        <v>4.7918</v>
      </c>
      <c r="C253">
        <v>31.6762</v>
      </c>
      <c r="D253">
        <v>25.0633</v>
      </c>
      <c r="E253">
        <v>0.1975</v>
      </c>
      <c r="F253">
        <v>5.52083</v>
      </c>
    </row>
    <row r="254" spans="1:6" ht="12">
      <c r="A254">
        <v>53.658</v>
      </c>
      <c r="B254">
        <v>4.7916</v>
      </c>
      <c r="C254">
        <v>31.6765</v>
      </c>
      <c r="D254">
        <v>25.0635</v>
      </c>
      <c r="E254">
        <v>0.2045</v>
      </c>
      <c r="F254">
        <v>5.52052</v>
      </c>
    </row>
    <row r="255" spans="1:6" ht="12">
      <c r="A255">
        <v>53.885</v>
      </c>
      <c r="B255">
        <v>4.7912</v>
      </c>
      <c r="C255">
        <v>31.6784</v>
      </c>
      <c r="D255">
        <v>25.065</v>
      </c>
      <c r="E255">
        <v>0.2056</v>
      </c>
      <c r="F255">
        <v>5.51887</v>
      </c>
    </row>
    <row r="256" spans="1:6" ht="12">
      <c r="A256">
        <v>54.121</v>
      </c>
      <c r="B256">
        <v>4.791</v>
      </c>
      <c r="C256">
        <v>31.6798</v>
      </c>
      <c r="D256">
        <v>25.0662</v>
      </c>
      <c r="E256">
        <v>0.2462</v>
      </c>
      <c r="F256">
        <v>5.51827</v>
      </c>
    </row>
    <row r="257" spans="1:6" ht="12">
      <c r="A257">
        <v>54.374</v>
      </c>
      <c r="B257">
        <v>4.7911</v>
      </c>
      <c r="C257">
        <v>31.6792</v>
      </c>
      <c r="D257">
        <v>25.0657</v>
      </c>
      <c r="E257">
        <v>0.2207</v>
      </c>
      <c r="F257">
        <v>5.52101</v>
      </c>
    </row>
    <row r="258" spans="1:6" ht="12">
      <c r="A258">
        <v>54.624</v>
      </c>
      <c r="B258">
        <v>4.7904</v>
      </c>
      <c r="C258">
        <v>31.6792</v>
      </c>
      <c r="D258">
        <v>25.0658</v>
      </c>
      <c r="E258">
        <v>0.208</v>
      </c>
      <c r="F258">
        <v>5.52028</v>
      </c>
    </row>
    <row r="259" spans="1:6" ht="12">
      <c r="A259">
        <v>54.878</v>
      </c>
      <c r="B259">
        <v>4.7894</v>
      </c>
      <c r="C259">
        <v>31.68</v>
      </c>
      <c r="D259">
        <v>25.0665</v>
      </c>
      <c r="E259">
        <v>0.1975</v>
      </c>
      <c r="F259">
        <v>5.52056</v>
      </c>
    </row>
    <row r="260" spans="1:6" ht="12">
      <c r="A260">
        <v>55.138</v>
      </c>
      <c r="B260">
        <v>4.7884</v>
      </c>
      <c r="C260">
        <v>31.6808</v>
      </c>
      <c r="D260">
        <v>25.0672</v>
      </c>
      <c r="E260">
        <v>0.2207</v>
      </c>
      <c r="F260">
        <v>5.52238</v>
      </c>
    </row>
    <row r="261" spans="1:6" ht="12">
      <c r="A261">
        <v>55.401</v>
      </c>
      <c r="B261">
        <v>4.7874</v>
      </c>
      <c r="C261">
        <v>31.6806</v>
      </c>
      <c r="D261">
        <v>25.0672</v>
      </c>
      <c r="E261">
        <v>0.1929</v>
      </c>
      <c r="F261">
        <v>5.52195</v>
      </c>
    </row>
    <row r="262" spans="1:6" ht="12">
      <c r="A262">
        <v>55.664</v>
      </c>
      <c r="B262">
        <v>4.7864</v>
      </c>
      <c r="C262">
        <v>31.6806</v>
      </c>
      <c r="D262">
        <v>25.0673</v>
      </c>
      <c r="E262">
        <v>0.2103</v>
      </c>
      <c r="F262">
        <v>5.52559</v>
      </c>
    </row>
    <row r="263" spans="1:6" ht="12">
      <c r="A263">
        <v>55.92</v>
      </c>
      <c r="B263">
        <v>4.7852</v>
      </c>
      <c r="C263">
        <v>31.6807</v>
      </c>
      <c r="D263">
        <v>25.0675</v>
      </c>
      <c r="E263">
        <v>0.2555</v>
      </c>
      <c r="F263">
        <v>5.53078</v>
      </c>
    </row>
    <row r="264" spans="1:6" ht="12">
      <c r="A264">
        <v>56.192</v>
      </c>
      <c r="B264">
        <v>4.7839</v>
      </c>
      <c r="C264">
        <v>31.6818</v>
      </c>
      <c r="D264">
        <v>25.0685</v>
      </c>
      <c r="E264">
        <v>0.23</v>
      </c>
      <c r="F264">
        <v>5.53162</v>
      </c>
    </row>
    <row r="265" spans="1:6" ht="12">
      <c r="A265">
        <v>56.465</v>
      </c>
      <c r="B265">
        <v>4.7829</v>
      </c>
      <c r="C265">
        <v>31.6834</v>
      </c>
      <c r="D265">
        <v>25.0699</v>
      </c>
      <c r="E265">
        <v>0.2091</v>
      </c>
      <c r="F265">
        <v>5.53548</v>
      </c>
    </row>
    <row r="266" spans="1:6" ht="12">
      <c r="A266">
        <v>56.727</v>
      </c>
      <c r="B266">
        <v>4.782</v>
      </c>
      <c r="C266">
        <v>31.6847</v>
      </c>
      <c r="D266">
        <v>25.071</v>
      </c>
      <c r="E266">
        <v>0.2114</v>
      </c>
      <c r="F266">
        <v>5.53905</v>
      </c>
    </row>
    <row r="267" spans="1:6" ht="12">
      <c r="A267">
        <v>56.989</v>
      </c>
      <c r="B267">
        <v>4.7815</v>
      </c>
      <c r="C267">
        <v>31.6857</v>
      </c>
      <c r="D267">
        <v>25.0719</v>
      </c>
      <c r="E267">
        <v>0.223</v>
      </c>
      <c r="F267">
        <v>5.54055</v>
      </c>
    </row>
    <row r="268" spans="1:6" ht="12">
      <c r="A268">
        <v>57.256</v>
      </c>
      <c r="B268">
        <v>4.7813</v>
      </c>
      <c r="C268">
        <v>31.6865</v>
      </c>
      <c r="D268">
        <v>25.0725</v>
      </c>
      <c r="E268">
        <v>0.2091</v>
      </c>
      <c r="F268">
        <v>5.53973</v>
      </c>
    </row>
    <row r="269" spans="1:6" ht="12">
      <c r="A269">
        <v>57.488</v>
      </c>
      <c r="B269">
        <v>4.7813</v>
      </c>
      <c r="C269">
        <v>31.687</v>
      </c>
      <c r="D269">
        <v>25.0729</v>
      </c>
      <c r="E269">
        <v>0.208</v>
      </c>
      <c r="F269">
        <v>5.53988</v>
      </c>
    </row>
    <row r="270" spans="1:6" ht="12">
      <c r="A270">
        <v>57.735</v>
      </c>
      <c r="B270">
        <v>4.7816</v>
      </c>
      <c r="C270">
        <v>31.6874</v>
      </c>
      <c r="D270">
        <v>25.0732</v>
      </c>
      <c r="E270">
        <v>0.2184</v>
      </c>
      <c r="F270">
        <v>5.54079</v>
      </c>
    </row>
    <row r="271" spans="1:6" ht="12">
      <c r="A271">
        <v>58.002</v>
      </c>
      <c r="B271">
        <v>4.7813</v>
      </c>
      <c r="C271">
        <v>31.6875</v>
      </c>
      <c r="D271">
        <v>25.0733</v>
      </c>
      <c r="E271">
        <v>0.2091</v>
      </c>
      <c r="F271">
        <v>5.54102</v>
      </c>
    </row>
    <row r="272" spans="1:6" ht="12">
      <c r="A272">
        <v>58.262</v>
      </c>
      <c r="B272">
        <v>4.781</v>
      </c>
      <c r="C272">
        <v>31.687</v>
      </c>
      <c r="D272">
        <v>25.0729</v>
      </c>
      <c r="E272">
        <v>0.223</v>
      </c>
      <c r="F272">
        <v>5.54358</v>
      </c>
    </row>
    <row r="273" spans="1:6" ht="12">
      <c r="A273">
        <v>58.516</v>
      </c>
      <c r="B273">
        <v>4.7801</v>
      </c>
      <c r="C273">
        <v>31.6867</v>
      </c>
      <c r="D273">
        <v>25.0728</v>
      </c>
      <c r="E273">
        <v>0.2172</v>
      </c>
      <c r="F273">
        <v>5.54261</v>
      </c>
    </row>
    <row r="274" spans="1:6" ht="12">
      <c r="A274">
        <v>58.773</v>
      </c>
      <c r="B274">
        <v>4.7789</v>
      </c>
      <c r="C274">
        <v>31.6867</v>
      </c>
      <c r="D274">
        <v>25.0729</v>
      </c>
      <c r="E274">
        <v>0.2196</v>
      </c>
      <c r="F274">
        <v>5.54475</v>
      </c>
    </row>
    <row r="275" spans="1:6" ht="12">
      <c r="A275">
        <v>59.032</v>
      </c>
      <c r="B275">
        <v>4.7765</v>
      </c>
      <c r="C275">
        <v>31.6865</v>
      </c>
      <c r="D275">
        <v>25.073</v>
      </c>
      <c r="E275">
        <v>0.2045</v>
      </c>
      <c r="F275">
        <v>5.5473</v>
      </c>
    </row>
    <row r="276" spans="1:6" ht="12">
      <c r="A276">
        <v>59.287</v>
      </c>
      <c r="B276">
        <v>4.7722</v>
      </c>
      <c r="C276">
        <v>31.6898</v>
      </c>
      <c r="D276">
        <v>25.0761</v>
      </c>
      <c r="E276">
        <v>0.201</v>
      </c>
      <c r="F276">
        <v>5.55073</v>
      </c>
    </row>
    <row r="277" spans="1:6" ht="12">
      <c r="A277">
        <v>59.553</v>
      </c>
      <c r="B277">
        <v>4.7683</v>
      </c>
      <c r="C277">
        <v>31.693</v>
      </c>
      <c r="D277">
        <v>25.079</v>
      </c>
      <c r="E277">
        <v>0.2126</v>
      </c>
      <c r="F277">
        <v>5.55207</v>
      </c>
    </row>
    <row r="278" spans="1:6" ht="12">
      <c r="A278">
        <v>59.814</v>
      </c>
      <c r="B278">
        <v>4.7662</v>
      </c>
      <c r="C278">
        <v>31.6952</v>
      </c>
      <c r="D278">
        <v>25.081</v>
      </c>
      <c r="E278">
        <v>0.2149</v>
      </c>
      <c r="F278">
        <v>5.55501</v>
      </c>
    </row>
    <row r="279" spans="1:6" ht="12">
      <c r="A279">
        <v>60.068</v>
      </c>
      <c r="B279">
        <v>4.7651</v>
      </c>
      <c r="C279">
        <v>31.6961</v>
      </c>
      <c r="D279">
        <v>25.0819</v>
      </c>
      <c r="E279">
        <v>0.2184</v>
      </c>
      <c r="F279">
        <v>5.55888</v>
      </c>
    </row>
    <row r="280" spans="1:6" ht="12">
      <c r="A280">
        <v>60.333</v>
      </c>
      <c r="B280">
        <v>4.7647</v>
      </c>
      <c r="C280">
        <v>31.6967</v>
      </c>
      <c r="D280">
        <v>25.0824</v>
      </c>
      <c r="E280">
        <v>0.2277</v>
      </c>
      <c r="F280">
        <v>5.56167</v>
      </c>
    </row>
    <row r="281" spans="1:6" ht="12">
      <c r="A281">
        <v>60.601</v>
      </c>
      <c r="B281">
        <v>4.7644</v>
      </c>
      <c r="C281">
        <v>31.6965</v>
      </c>
      <c r="D281">
        <v>25.0823</v>
      </c>
      <c r="E281">
        <v>0.2126</v>
      </c>
      <c r="F281">
        <v>5.56064</v>
      </c>
    </row>
    <row r="282" spans="1:6" ht="12">
      <c r="A282">
        <v>60.865</v>
      </c>
      <c r="B282">
        <v>4.7641</v>
      </c>
      <c r="C282">
        <v>31.6971</v>
      </c>
      <c r="D282">
        <v>25.0827</v>
      </c>
      <c r="E282">
        <v>0.2242</v>
      </c>
      <c r="F282">
        <v>5.56316</v>
      </c>
    </row>
    <row r="283" spans="1:6" ht="12">
      <c r="A283">
        <v>61.133</v>
      </c>
      <c r="B283">
        <v>4.7636</v>
      </c>
      <c r="C283">
        <v>31.6971</v>
      </c>
      <c r="D283">
        <v>25.0828</v>
      </c>
      <c r="E283">
        <v>0.2184</v>
      </c>
      <c r="F283">
        <v>5.56394</v>
      </c>
    </row>
    <row r="284" spans="1:6" ht="12">
      <c r="A284">
        <v>61.395</v>
      </c>
      <c r="B284">
        <v>4.7627</v>
      </c>
      <c r="C284">
        <v>31.6978</v>
      </c>
      <c r="D284">
        <v>25.0834</v>
      </c>
      <c r="E284">
        <v>0.2335</v>
      </c>
      <c r="F284">
        <v>5.56321</v>
      </c>
    </row>
    <row r="285" spans="1:6" ht="12">
      <c r="A285">
        <v>61.658</v>
      </c>
      <c r="B285">
        <v>4.7621</v>
      </c>
      <c r="C285">
        <v>31.6979</v>
      </c>
      <c r="D285">
        <v>25.0836</v>
      </c>
      <c r="E285">
        <v>0.201</v>
      </c>
      <c r="F285">
        <v>5.56399</v>
      </c>
    </row>
    <row r="286" spans="1:6" ht="12">
      <c r="A286">
        <v>61.917</v>
      </c>
      <c r="B286">
        <v>4.7616</v>
      </c>
      <c r="C286">
        <v>31.6983</v>
      </c>
      <c r="D286">
        <v>25.084</v>
      </c>
      <c r="E286">
        <v>0.223</v>
      </c>
      <c r="F286">
        <v>5.56449</v>
      </c>
    </row>
    <row r="287" spans="1:6" ht="12">
      <c r="A287">
        <v>62.183</v>
      </c>
      <c r="B287">
        <v>4.7608</v>
      </c>
      <c r="C287">
        <v>31.6989</v>
      </c>
      <c r="D287">
        <v>25.0845</v>
      </c>
      <c r="E287">
        <v>0.1975</v>
      </c>
      <c r="F287">
        <v>5.56503</v>
      </c>
    </row>
    <row r="288" spans="1:6" ht="12">
      <c r="A288">
        <v>62.441</v>
      </c>
      <c r="B288">
        <v>4.7602</v>
      </c>
      <c r="C288">
        <v>31.699</v>
      </c>
      <c r="D288">
        <v>25.0847</v>
      </c>
      <c r="E288">
        <v>0.1987</v>
      </c>
      <c r="F288">
        <v>5.56529</v>
      </c>
    </row>
    <row r="289" spans="1:6" ht="12">
      <c r="A289">
        <v>62.696</v>
      </c>
      <c r="B289">
        <v>4.7596</v>
      </c>
      <c r="C289">
        <v>31.6999</v>
      </c>
      <c r="D289">
        <v>25.0854</v>
      </c>
      <c r="E289">
        <v>0.2126</v>
      </c>
      <c r="F289">
        <v>5.56631</v>
      </c>
    </row>
    <row r="290" spans="1:6" ht="12">
      <c r="A290">
        <v>62.959</v>
      </c>
      <c r="B290">
        <v>4.7593</v>
      </c>
      <c r="C290">
        <v>31.6997</v>
      </c>
      <c r="D290">
        <v>25.0853</v>
      </c>
      <c r="E290">
        <v>0.2346</v>
      </c>
      <c r="F290">
        <v>5.56476</v>
      </c>
    </row>
    <row r="291" spans="1:6" ht="12">
      <c r="A291">
        <v>63.224</v>
      </c>
      <c r="B291">
        <v>4.7588</v>
      </c>
      <c r="C291">
        <v>31.7003</v>
      </c>
      <c r="D291">
        <v>25.0858</v>
      </c>
      <c r="E291">
        <v>0.2242</v>
      </c>
      <c r="F291">
        <v>5.56577</v>
      </c>
    </row>
    <row r="292" spans="1:6" ht="12">
      <c r="A292">
        <v>63.474</v>
      </c>
      <c r="B292">
        <v>4.7584</v>
      </c>
      <c r="C292">
        <v>31.7002</v>
      </c>
      <c r="D292">
        <v>25.0858</v>
      </c>
      <c r="E292">
        <v>0.2056</v>
      </c>
      <c r="F292">
        <v>5.56575</v>
      </c>
    </row>
    <row r="293" spans="1:6" ht="12">
      <c r="A293">
        <v>63.72</v>
      </c>
      <c r="B293">
        <v>4.7579</v>
      </c>
      <c r="C293">
        <v>31.7006</v>
      </c>
      <c r="D293">
        <v>25.0861</v>
      </c>
      <c r="E293">
        <v>0.2126</v>
      </c>
      <c r="F293">
        <v>5.5665</v>
      </c>
    </row>
    <row r="294" spans="1:6" ht="12">
      <c r="A294">
        <v>63.979</v>
      </c>
      <c r="B294">
        <v>4.7574</v>
      </c>
      <c r="C294">
        <v>31.701</v>
      </c>
      <c r="D294">
        <v>25.0865</v>
      </c>
      <c r="E294">
        <v>0.2114</v>
      </c>
      <c r="F294">
        <v>5.56803</v>
      </c>
    </row>
    <row r="295" spans="1:6" ht="12">
      <c r="A295">
        <v>64.243</v>
      </c>
      <c r="B295">
        <v>4.7568</v>
      </c>
      <c r="C295">
        <v>31.7014</v>
      </c>
      <c r="D295">
        <v>25.0869</v>
      </c>
      <c r="E295">
        <v>0.2312</v>
      </c>
      <c r="F295">
        <v>5.56701</v>
      </c>
    </row>
    <row r="296" spans="1:6" ht="12">
      <c r="A296">
        <v>64.5</v>
      </c>
      <c r="B296">
        <v>4.7563</v>
      </c>
      <c r="C296">
        <v>31.7017</v>
      </c>
      <c r="D296">
        <v>25.0872</v>
      </c>
      <c r="E296">
        <v>0.2161</v>
      </c>
      <c r="F296">
        <v>5.56802</v>
      </c>
    </row>
    <row r="297" spans="1:6" ht="12">
      <c r="A297">
        <v>64.763</v>
      </c>
      <c r="B297">
        <v>4.7559</v>
      </c>
      <c r="C297">
        <v>31.702</v>
      </c>
      <c r="D297">
        <v>25.0875</v>
      </c>
      <c r="E297">
        <v>0.2277</v>
      </c>
      <c r="F297">
        <v>5.56903</v>
      </c>
    </row>
    <row r="298" spans="1:6" ht="12">
      <c r="A298">
        <v>65.016</v>
      </c>
      <c r="B298">
        <v>4.7555</v>
      </c>
      <c r="C298">
        <v>31.7023</v>
      </c>
      <c r="D298">
        <v>25.0877</v>
      </c>
      <c r="E298">
        <v>0.2451</v>
      </c>
      <c r="F298">
        <v>5.57003</v>
      </c>
    </row>
    <row r="299" spans="1:6" ht="12">
      <c r="A299">
        <v>65.279</v>
      </c>
      <c r="B299">
        <v>4.7552</v>
      </c>
      <c r="C299">
        <v>31.7028</v>
      </c>
      <c r="D299">
        <v>25.0882</v>
      </c>
      <c r="E299">
        <v>0.2091</v>
      </c>
      <c r="F299">
        <v>5.56923</v>
      </c>
    </row>
    <row r="300" spans="1:6" ht="12">
      <c r="A300">
        <v>65.541</v>
      </c>
      <c r="B300">
        <v>4.7549</v>
      </c>
      <c r="C300">
        <v>31.7032</v>
      </c>
      <c r="D300">
        <v>25.0886</v>
      </c>
      <c r="E300">
        <v>0.2346</v>
      </c>
      <c r="F300">
        <v>5.56817</v>
      </c>
    </row>
    <row r="301" spans="1:6" ht="12">
      <c r="A301">
        <v>65.788</v>
      </c>
      <c r="B301">
        <v>4.7546</v>
      </c>
      <c r="C301">
        <v>31.703</v>
      </c>
      <c r="D301">
        <v>25.0884</v>
      </c>
      <c r="E301">
        <v>0.2161</v>
      </c>
      <c r="F301">
        <v>5.56917</v>
      </c>
    </row>
    <row r="302" spans="1:6" ht="12">
      <c r="A302">
        <v>66.046</v>
      </c>
      <c r="B302">
        <v>4.7544</v>
      </c>
      <c r="C302">
        <v>31.7031</v>
      </c>
      <c r="D302">
        <v>25.0885</v>
      </c>
      <c r="E302">
        <v>0.2346</v>
      </c>
      <c r="F302">
        <v>5.56938</v>
      </c>
    </row>
    <row r="303" spans="1:6" ht="12">
      <c r="A303">
        <v>66.299</v>
      </c>
      <c r="B303">
        <v>4.7542</v>
      </c>
      <c r="C303">
        <v>31.7035</v>
      </c>
      <c r="D303">
        <v>25.0888</v>
      </c>
      <c r="E303">
        <v>0.2126</v>
      </c>
      <c r="F303">
        <v>5.57035</v>
      </c>
    </row>
    <row r="304" spans="1:6" ht="12">
      <c r="A304">
        <v>66.56</v>
      </c>
      <c r="B304">
        <v>4.754</v>
      </c>
      <c r="C304">
        <v>31.703</v>
      </c>
      <c r="D304">
        <v>25.0884</v>
      </c>
      <c r="E304">
        <v>0.2242</v>
      </c>
      <c r="F304">
        <v>5.57188</v>
      </c>
    </row>
    <row r="305" spans="1:6" ht="12">
      <c r="A305">
        <v>66.816</v>
      </c>
      <c r="B305">
        <v>4.7535</v>
      </c>
      <c r="C305">
        <v>31.7036</v>
      </c>
      <c r="D305">
        <v>25.089</v>
      </c>
      <c r="E305">
        <v>0.2254</v>
      </c>
      <c r="F305">
        <v>5.57186</v>
      </c>
    </row>
    <row r="306" spans="1:6" ht="12">
      <c r="A306">
        <v>67.058</v>
      </c>
      <c r="B306">
        <v>4.7529</v>
      </c>
      <c r="C306">
        <v>31.7024</v>
      </c>
      <c r="D306">
        <v>25.0881</v>
      </c>
      <c r="E306">
        <v>0.2033</v>
      </c>
      <c r="F306">
        <v>5.57268</v>
      </c>
    </row>
    <row r="307" spans="1:6" ht="12">
      <c r="A307">
        <v>67.322</v>
      </c>
      <c r="B307">
        <v>4.7512</v>
      </c>
      <c r="C307">
        <v>31.7031</v>
      </c>
      <c r="D307">
        <v>25.0889</v>
      </c>
      <c r="E307">
        <v>0.2242</v>
      </c>
      <c r="F307">
        <v>5.5723</v>
      </c>
    </row>
    <row r="308" spans="1:6" ht="12">
      <c r="A308">
        <v>67.585</v>
      </c>
      <c r="B308">
        <v>4.749</v>
      </c>
      <c r="C308">
        <v>31.7048</v>
      </c>
      <c r="D308">
        <v>25.0904</v>
      </c>
      <c r="E308">
        <v>0.223</v>
      </c>
      <c r="F308">
        <v>5.57374</v>
      </c>
    </row>
    <row r="309" spans="1:6" ht="12">
      <c r="A309">
        <v>67.841</v>
      </c>
      <c r="B309">
        <v>4.7473</v>
      </c>
      <c r="C309">
        <v>31.7062</v>
      </c>
      <c r="D309">
        <v>25.0917</v>
      </c>
      <c r="E309">
        <v>0.2114</v>
      </c>
      <c r="F309">
        <v>5.57333</v>
      </c>
    </row>
    <row r="310" spans="1:6" ht="12">
      <c r="A310">
        <v>68.091</v>
      </c>
      <c r="B310">
        <v>4.7464</v>
      </c>
      <c r="C310">
        <v>31.7074</v>
      </c>
      <c r="D310">
        <v>25.0927</v>
      </c>
      <c r="E310">
        <v>0.2022</v>
      </c>
      <c r="F310">
        <v>5.57488</v>
      </c>
    </row>
    <row r="311" spans="1:6" ht="12">
      <c r="A311">
        <v>68.333</v>
      </c>
      <c r="B311">
        <v>4.7457</v>
      </c>
      <c r="C311">
        <v>31.7073</v>
      </c>
      <c r="D311">
        <v>25.0927</v>
      </c>
      <c r="E311">
        <v>0.2045</v>
      </c>
      <c r="F311">
        <v>5.57669</v>
      </c>
    </row>
    <row r="312" spans="1:6" ht="12">
      <c r="A312">
        <v>68.585</v>
      </c>
      <c r="B312">
        <v>4.7451</v>
      </c>
      <c r="C312">
        <v>31.7074</v>
      </c>
      <c r="D312">
        <v>25.0929</v>
      </c>
      <c r="E312">
        <v>0.2161</v>
      </c>
      <c r="F312">
        <v>5.57695</v>
      </c>
    </row>
    <row r="313" spans="1:6" ht="12">
      <c r="A313">
        <v>68.844</v>
      </c>
      <c r="B313">
        <v>4.7442</v>
      </c>
      <c r="C313">
        <v>31.7077</v>
      </c>
      <c r="D313">
        <v>25.0932</v>
      </c>
      <c r="E313">
        <v>0.2474</v>
      </c>
      <c r="F313">
        <v>5.57597</v>
      </c>
    </row>
    <row r="314" spans="1:6" ht="12">
      <c r="A314">
        <v>69.102</v>
      </c>
      <c r="B314">
        <v>4.7431</v>
      </c>
      <c r="C314">
        <v>31.7076</v>
      </c>
      <c r="D314">
        <v>25.0933</v>
      </c>
      <c r="E314">
        <v>0.2358</v>
      </c>
      <c r="F314">
        <v>5.5781</v>
      </c>
    </row>
    <row r="315" spans="1:6" ht="12">
      <c r="A315">
        <v>69.346</v>
      </c>
      <c r="B315">
        <v>4.7419</v>
      </c>
      <c r="C315">
        <v>31.706</v>
      </c>
      <c r="D315">
        <v>25.0921</v>
      </c>
      <c r="E315">
        <v>0.2242</v>
      </c>
      <c r="F315">
        <v>5.57467</v>
      </c>
    </row>
    <row r="316" spans="1:6" ht="12">
      <c r="A316">
        <v>69.604</v>
      </c>
      <c r="B316">
        <v>4.7394</v>
      </c>
      <c r="C316">
        <v>31.7048</v>
      </c>
      <c r="D316">
        <v>25.0914</v>
      </c>
      <c r="E316">
        <v>0.2277</v>
      </c>
      <c r="F316">
        <v>5.57804</v>
      </c>
    </row>
    <row r="317" spans="1:6" ht="12">
      <c r="A317">
        <v>69.862</v>
      </c>
      <c r="B317">
        <v>4.7362</v>
      </c>
      <c r="C317">
        <v>31.7078</v>
      </c>
      <c r="D317">
        <v>25.0941</v>
      </c>
      <c r="E317">
        <v>0.2335</v>
      </c>
      <c r="F317">
        <v>5.57444</v>
      </c>
    </row>
    <row r="318" spans="1:6" ht="12">
      <c r="A318">
        <v>70.109</v>
      </c>
      <c r="B318">
        <v>4.7341</v>
      </c>
      <c r="C318">
        <v>31.7089</v>
      </c>
      <c r="D318">
        <v>25.0953</v>
      </c>
      <c r="E318">
        <v>0.23</v>
      </c>
      <c r="F318">
        <v>5.57665</v>
      </c>
    </row>
    <row r="319" spans="1:6" ht="12">
      <c r="A319">
        <v>70.305</v>
      </c>
      <c r="B319">
        <v>4.7325</v>
      </c>
      <c r="C319">
        <v>31.7094</v>
      </c>
      <c r="D319">
        <v>25.0958</v>
      </c>
      <c r="E319">
        <v>0.2578</v>
      </c>
      <c r="F319">
        <v>5.57545</v>
      </c>
    </row>
    <row r="320" spans="1:6" ht="12">
      <c r="A320">
        <v>70.376</v>
      </c>
      <c r="B320">
        <v>4.7316</v>
      </c>
      <c r="C320">
        <v>31.682</v>
      </c>
      <c r="D320">
        <v>25.0742</v>
      </c>
      <c r="E320">
        <v>0.3587</v>
      </c>
      <c r="F320">
        <v>5.5272</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0.489</v>
      </c>
      <c r="B2">
        <v>4.1691</v>
      </c>
      <c r="C2">
        <v>30.2262</v>
      </c>
      <c r="D2">
        <v>23.975</v>
      </c>
      <c r="E2">
        <v>4.8131</v>
      </c>
      <c r="F2">
        <v>8.15977</v>
      </c>
    </row>
    <row r="3" spans="1:6" ht="12">
      <c r="A3">
        <v>0.703</v>
      </c>
      <c r="B3">
        <v>4.1698</v>
      </c>
      <c r="C3">
        <v>30.2251</v>
      </c>
      <c r="D3">
        <v>23.9741</v>
      </c>
      <c r="E3">
        <v>4.4176</v>
      </c>
      <c r="F3">
        <v>8.15759</v>
      </c>
    </row>
    <row r="4" spans="1:6" ht="12">
      <c r="A4">
        <v>0.928</v>
      </c>
      <c r="B4">
        <v>4.1699</v>
      </c>
      <c r="C4">
        <v>30.2248</v>
      </c>
      <c r="D4">
        <v>23.9738</v>
      </c>
      <c r="E4">
        <v>4.1045</v>
      </c>
      <c r="F4">
        <v>8.16069</v>
      </c>
    </row>
    <row r="5" spans="1:6" ht="12">
      <c r="A5">
        <v>1.156</v>
      </c>
      <c r="B5">
        <v>4.1698</v>
      </c>
      <c r="C5">
        <v>30.2287</v>
      </c>
      <c r="D5">
        <v>23.9769</v>
      </c>
      <c r="E5">
        <v>4.1764</v>
      </c>
      <c r="F5">
        <v>8.15946</v>
      </c>
    </row>
    <row r="6" spans="1:6" ht="12">
      <c r="A6">
        <v>1.395</v>
      </c>
      <c r="B6">
        <v>4.1698</v>
      </c>
      <c r="C6">
        <v>30.2304</v>
      </c>
      <c r="D6">
        <v>23.9783</v>
      </c>
      <c r="E6">
        <v>4.2205</v>
      </c>
      <c r="F6">
        <v>8.16146</v>
      </c>
    </row>
    <row r="7" spans="1:6" ht="12">
      <c r="A7">
        <v>1.637</v>
      </c>
      <c r="B7">
        <v>4.1695</v>
      </c>
      <c r="C7">
        <v>30.2323</v>
      </c>
      <c r="D7">
        <v>23.9798</v>
      </c>
      <c r="E7">
        <v>4.5406</v>
      </c>
      <c r="F7">
        <v>8.16194</v>
      </c>
    </row>
    <row r="8" spans="1:6" ht="12">
      <c r="A8">
        <v>1.901</v>
      </c>
      <c r="B8">
        <v>4.1692</v>
      </c>
      <c r="C8">
        <v>30.2568</v>
      </c>
      <c r="D8">
        <v>23.9993</v>
      </c>
      <c r="E8">
        <v>4.5661</v>
      </c>
      <c r="F8">
        <v>8.16407</v>
      </c>
    </row>
    <row r="9" spans="1:6" ht="12">
      <c r="A9">
        <v>2.169</v>
      </c>
      <c r="B9">
        <v>4.1716</v>
      </c>
      <c r="C9">
        <v>30.3504</v>
      </c>
      <c r="D9">
        <v>24.0734</v>
      </c>
      <c r="E9">
        <v>4.1033</v>
      </c>
      <c r="F9">
        <v>8.15652</v>
      </c>
    </row>
    <row r="10" spans="1:6" ht="12">
      <c r="A10">
        <v>2.445</v>
      </c>
      <c r="B10">
        <v>4.1832</v>
      </c>
      <c r="C10">
        <v>30.4389</v>
      </c>
      <c r="D10">
        <v>24.1426</v>
      </c>
      <c r="E10">
        <v>3.7415</v>
      </c>
      <c r="F10">
        <v>8.1519</v>
      </c>
    </row>
    <row r="11" spans="1:6" ht="12">
      <c r="A11">
        <v>2.719</v>
      </c>
      <c r="B11">
        <v>4.2022</v>
      </c>
      <c r="C11">
        <v>30.4593</v>
      </c>
      <c r="D11">
        <v>24.157</v>
      </c>
      <c r="E11">
        <v>3.6453</v>
      </c>
      <c r="F11">
        <v>8.1488</v>
      </c>
    </row>
    <row r="12" spans="1:6" ht="12">
      <c r="A12">
        <v>2.985</v>
      </c>
      <c r="B12">
        <v>4.2198</v>
      </c>
      <c r="C12">
        <v>30.5001</v>
      </c>
      <c r="D12">
        <v>24.1877</v>
      </c>
      <c r="E12">
        <v>3.556</v>
      </c>
      <c r="F12">
        <v>8.14563</v>
      </c>
    </row>
    <row r="13" spans="1:6" ht="12">
      <c r="A13">
        <v>3.264</v>
      </c>
      <c r="B13">
        <v>4.2388</v>
      </c>
      <c r="C13">
        <v>30.5138</v>
      </c>
      <c r="D13">
        <v>24.1968</v>
      </c>
      <c r="E13">
        <v>3.752</v>
      </c>
      <c r="F13">
        <v>8.14521</v>
      </c>
    </row>
    <row r="14" spans="1:6" ht="12">
      <c r="A14">
        <v>3.538</v>
      </c>
      <c r="B14">
        <v>4.2561</v>
      </c>
      <c r="C14">
        <v>30.5284</v>
      </c>
      <c r="D14">
        <v>24.2067</v>
      </c>
      <c r="E14">
        <v>3.7392</v>
      </c>
      <c r="F14">
        <v>8.13783</v>
      </c>
    </row>
    <row r="15" spans="1:6" ht="12">
      <c r="A15">
        <v>3.83</v>
      </c>
      <c r="B15">
        <v>4.2723</v>
      </c>
      <c r="C15">
        <v>30.5479</v>
      </c>
      <c r="D15">
        <v>24.2206</v>
      </c>
      <c r="E15">
        <v>4.4037</v>
      </c>
      <c r="F15">
        <v>8.12732</v>
      </c>
    </row>
    <row r="16" spans="1:6" ht="12">
      <c r="A16">
        <v>4.121</v>
      </c>
      <c r="B16">
        <v>4.29</v>
      </c>
      <c r="C16">
        <v>30.5684</v>
      </c>
      <c r="D16">
        <v>24.2352</v>
      </c>
      <c r="E16">
        <v>4.4199</v>
      </c>
      <c r="F16">
        <v>8.11079</v>
      </c>
    </row>
    <row r="17" spans="1:6" ht="12">
      <c r="A17">
        <v>4.393</v>
      </c>
      <c r="B17">
        <v>4.3089</v>
      </c>
      <c r="C17">
        <v>30.5756</v>
      </c>
      <c r="D17">
        <v>24.2391</v>
      </c>
      <c r="E17">
        <v>4.7273</v>
      </c>
      <c r="F17">
        <v>8.08959</v>
      </c>
    </row>
    <row r="18" spans="1:6" ht="12">
      <c r="A18">
        <v>4.668</v>
      </c>
      <c r="B18">
        <v>4.3249</v>
      </c>
      <c r="C18">
        <v>30.5769</v>
      </c>
      <c r="D18">
        <v>24.2386</v>
      </c>
      <c r="E18">
        <v>4.8293</v>
      </c>
      <c r="F18">
        <v>8.06179</v>
      </c>
    </row>
    <row r="19" spans="1:6" ht="12">
      <c r="A19">
        <v>4.946</v>
      </c>
      <c r="B19">
        <v>4.3377</v>
      </c>
      <c r="C19">
        <v>30.582</v>
      </c>
      <c r="D19">
        <v>24.2414</v>
      </c>
      <c r="E19">
        <v>4.6449</v>
      </c>
      <c r="F19">
        <v>8.03285</v>
      </c>
    </row>
    <row r="20" spans="1:6" ht="12">
      <c r="A20">
        <v>5.224</v>
      </c>
      <c r="B20">
        <v>4.3481</v>
      </c>
      <c r="C20">
        <v>30.5788</v>
      </c>
      <c r="D20">
        <v>24.2379</v>
      </c>
      <c r="E20">
        <v>4.4489</v>
      </c>
      <c r="F20">
        <v>8.00456</v>
      </c>
    </row>
    <row r="21" spans="1:6" ht="12">
      <c r="A21">
        <v>5.501</v>
      </c>
      <c r="B21">
        <v>4.3562</v>
      </c>
      <c r="C21">
        <v>30.5792</v>
      </c>
      <c r="D21">
        <v>24.2374</v>
      </c>
      <c r="E21">
        <v>4.3063</v>
      </c>
      <c r="F21">
        <v>7.97782</v>
      </c>
    </row>
    <row r="22" spans="1:6" ht="12">
      <c r="A22">
        <v>5.771</v>
      </c>
      <c r="B22">
        <v>4.362</v>
      </c>
      <c r="C22">
        <v>30.5783</v>
      </c>
      <c r="D22">
        <v>24.2361</v>
      </c>
      <c r="E22">
        <v>4.1022</v>
      </c>
      <c r="F22">
        <v>7.94666</v>
      </c>
    </row>
    <row r="23" spans="1:6" ht="12">
      <c r="A23">
        <v>6.054</v>
      </c>
      <c r="B23">
        <v>4.3663</v>
      </c>
      <c r="C23">
        <v>30.5904</v>
      </c>
      <c r="D23">
        <v>24.2453</v>
      </c>
      <c r="E23">
        <v>3.9677</v>
      </c>
      <c r="F23">
        <v>7.91692</v>
      </c>
    </row>
    <row r="24" spans="1:6" ht="12">
      <c r="A24">
        <v>6.321</v>
      </c>
      <c r="B24">
        <v>4.3704</v>
      </c>
      <c r="C24">
        <v>30.6008</v>
      </c>
      <c r="D24">
        <v>24.2531</v>
      </c>
      <c r="E24">
        <v>4.1393</v>
      </c>
      <c r="F24">
        <v>7.88988</v>
      </c>
    </row>
    <row r="25" spans="1:6" ht="12">
      <c r="A25">
        <v>6.591</v>
      </c>
      <c r="B25">
        <v>4.374</v>
      </c>
      <c r="C25">
        <v>30.6142</v>
      </c>
      <c r="D25">
        <v>24.2634</v>
      </c>
      <c r="E25">
        <v>4.1068</v>
      </c>
      <c r="F25">
        <v>7.8638</v>
      </c>
    </row>
    <row r="26" spans="1:6" ht="12">
      <c r="A26">
        <v>6.876</v>
      </c>
      <c r="B26">
        <v>4.3777</v>
      </c>
      <c r="C26">
        <v>30.6258</v>
      </c>
      <c r="D26">
        <v>24.2723</v>
      </c>
      <c r="E26">
        <v>4.1126</v>
      </c>
      <c r="F26">
        <v>7.83911</v>
      </c>
    </row>
    <row r="27" spans="1:6" ht="12">
      <c r="A27">
        <v>7.145</v>
      </c>
      <c r="B27">
        <v>4.3833</v>
      </c>
      <c r="C27">
        <v>30.6434</v>
      </c>
      <c r="D27">
        <v>24.2856</v>
      </c>
      <c r="E27">
        <v>3.7752</v>
      </c>
      <c r="F27">
        <v>7.81584</v>
      </c>
    </row>
    <row r="28" spans="1:6" ht="12">
      <c r="A28">
        <v>7.415</v>
      </c>
      <c r="B28">
        <v>4.3931</v>
      </c>
      <c r="C28">
        <v>30.65</v>
      </c>
      <c r="D28">
        <v>24.29</v>
      </c>
      <c r="E28">
        <v>4.2263</v>
      </c>
      <c r="F28">
        <v>7.79339</v>
      </c>
    </row>
    <row r="29" spans="1:6" ht="12">
      <c r="A29">
        <v>7.697</v>
      </c>
      <c r="B29">
        <v>4.4056</v>
      </c>
      <c r="C29">
        <v>30.6774</v>
      </c>
      <c r="D29">
        <v>24.3105</v>
      </c>
      <c r="E29">
        <v>4.1497</v>
      </c>
      <c r="F29">
        <v>7.76839</v>
      </c>
    </row>
    <row r="30" spans="1:6" ht="12">
      <c r="A30">
        <v>7.961</v>
      </c>
      <c r="B30">
        <v>4.4256</v>
      </c>
      <c r="C30">
        <v>30.6815</v>
      </c>
      <c r="D30">
        <v>24.3118</v>
      </c>
      <c r="E30">
        <v>4.1381</v>
      </c>
      <c r="F30">
        <v>7.74452</v>
      </c>
    </row>
    <row r="31" spans="1:6" ht="12">
      <c r="A31">
        <v>8.234</v>
      </c>
      <c r="B31">
        <v>4.4457</v>
      </c>
      <c r="C31">
        <v>30.6822</v>
      </c>
      <c r="D31">
        <v>24.3103</v>
      </c>
      <c r="E31">
        <v>4.1405</v>
      </c>
      <c r="F31">
        <v>7.72264</v>
      </c>
    </row>
    <row r="32" spans="1:6" ht="12">
      <c r="A32">
        <v>8.502</v>
      </c>
      <c r="B32">
        <v>4.4615</v>
      </c>
      <c r="C32">
        <v>30.6896</v>
      </c>
      <c r="D32">
        <v>24.3146</v>
      </c>
      <c r="E32">
        <v>4.0384</v>
      </c>
      <c r="F32">
        <v>7.69863</v>
      </c>
    </row>
    <row r="33" spans="1:6" ht="12">
      <c r="A33">
        <v>8.776</v>
      </c>
      <c r="B33">
        <v>4.4745</v>
      </c>
      <c r="C33">
        <v>30.6969</v>
      </c>
      <c r="D33">
        <v>24.3192</v>
      </c>
      <c r="E33">
        <v>3.6847</v>
      </c>
      <c r="F33">
        <v>7.67542</v>
      </c>
    </row>
    <row r="34" spans="1:6" ht="12">
      <c r="A34">
        <v>9.033</v>
      </c>
      <c r="B34">
        <v>4.4867</v>
      </c>
      <c r="C34">
        <v>30.7002</v>
      </c>
      <c r="D34">
        <v>24.3205</v>
      </c>
      <c r="E34">
        <v>3.4145</v>
      </c>
      <c r="F34">
        <v>7.65459</v>
      </c>
    </row>
    <row r="35" spans="1:6" ht="12">
      <c r="A35">
        <v>9.307</v>
      </c>
      <c r="B35">
        <v>4.4967</v>
      </c>
      <c r="C35">
        <v>30.7071</v>
      </c>
      <c r="D35">
        <v>24.325</v>
      </c>
      <c r="E35">
        <v>3.4725</v>
      </c>
      <c r="F35">
        <v>7.63605</v>
      </c>
    </row>
    <row r="36" spans="1:6" ht="12">
      <c r="A36">
        <v>9.592</v>
      </c>
      <c r="B36">
        <v>4.5056</v>
      </c>
      <c r="C36">
        <v>30.7127</v>
      </c>
      <c r="D36">
        <v>24.3286</v>
      </c>
      <c r="E36">
        <v>3.5409</v>
      </c>
      <c r="F36">
        <v>7.61419</v>
      </c>
    </row>
    <row r="37" spans="1:6" ht="12">
      <c r="A37">
        <v>9.863</v>
      </c>
      <c r="B37">
        <v>4.514</v>
      </c>
      <c r="C37">
        <v>30.7113</v>
      </c>
      <c r="D37">
        <v>24.3266</v>
      </c>
      <c r="E37">
        <v>3.7299</v>
      </c>
      <c r="F37">
        <v>7.59174</v>
      </c>
    </row>
    <row r="38" spans="1:6" ht="12">
      <c r="A38">
        <v>10.144</v>
      </c>
      <c r="B38">
        <v>4.5203</v>
      </c>
      <c r="C38">
        <v>30.7164</v>
      </c>
      <c r="D38">
        <v>24.3301</v>
      </c>
      <c r="E38">
        <v>3.9665</v>
      </c>
      <c r="F38">
        <v>7.57372</v>
      </c>
    </row>
    <row r="39" spans="1:6" ht="12">
      <c r="A39">
        <v>10.428</v>
      </c>
      <c r="B39">
        <v>4.5262</v>
      </c>
      <c r="C39">
        <v>30.7216</v>
      </c>
      <c r="D39">
        <v>24.3336</v>
      </c>
      <c r="E39">
        <v>4.2657</v>
      </c>
      <c r="F39">
        <v>7.55346</v>
      </c>
    </row>
    <row r="40" spans="1:6" ht="12">
      <c r="A40">
        <v>10.705</v>
      </c>
      <c r="B40">
        <v>4.5315</v>
      </c>
      <c r="C40">
        <v>30.7371</v>
      </c>
      <c r="D40">
        <v>24.3454</v>
      </c>
      <c r="E40">
        <v>4.6832</v>
      </c>
      <c r="F40">
        <v>7.5369</v>
      </c>
    </row>
    <row r="41" spans="1:6" ht="12">
      <c r="A41">
        <v>10.981</v>
      </c>
      <c r="B41">
        <v>4.5396</v>
      </c>
      <c r="C41">
        <v>30.8087</v>
      </c>
      <c r="D41">
        <v>24.4013</v>
      </c>
      <c r="E41">
        <v>4.6171</v>
      </c>
      <c r="F41">
        <v>7.51579</v>
      </c>
    </row>
    <row r="42" spans="1:6" ht="12">
      <c r="A42">
        <v>11.256</v>
      </c>
      <c r="B42">
        <v>4.5639</v>
      </c>
      <c r="C42">
        <v>30.8959</v>
      </c>
      <c r="D42">
        <v>24.4681</v>
      </c>
      <c r="E42">
        <v>4.5023</v>
      </c>
      <c r="F42">
        <v>7.49112</v>
      </c>
    </row>
    <row r="43" spans="1:6" ht="12">
      <c r="A43">
        <v>11.533</v>
      </c>
      <c r="B43">
        <v>4.6059</v>
      </c>
      <c r="C43">
        <v>30.8973</v>
      </c>
      <c r="D43">
        <v>24.4649</v>
      </c>
      <c r="E43">
        <v>4.4965</v>
      </c>
      <c r="F43">
        <v>7.46896</v>
      </c>
    </row>
    <row r="44" spans="1:6" ht="12">
      <c r="A44">
        <v>11.797</v>
      </c>
      <c r="B44">
        <v>4.6416</v>
      </c>
      <c r="C44">
        <v>30.8727</v>
      </c>
      <c r="D44">
        <v>24.4418</v>
      </c>
      <c r="E44">
        <v>4.4269</v>
      </c>
      <c r="F44">
        <v>7.45123</v>
      </c>
    </row>
    <row r="45" spans="1:6" ht="12">
      <c r="A45">
        <v>12.059</v>
      </c>
      <c r="B45">
        <v>4.6626</v>
      </c>
      <c r="C45">
        <v>30.8725</v>
      </c>
      <c r="D45">
        <v>24.4395</v>
      </c>
      <c r="E45">
        <v>4.776</v>
      </c>
      <c r="F45">
        <v>7.43512</v>
      </c>
    </row>
    <row r="46" spans="1:6" ht="12">
      <c r="A46">
        <v>12.339</v>
      </c>
      <c r="B46">
        <v>4.6757</v>
      </c>
      <c r="C46">
        <v>30.8801</v>
      </c>
      <c r="D46">
        <v>24.4442</v>
      </c>
      <c r="E46">
        <v>4.4733</v>
      </c>
      <c r="F46">
        <v>7.41591</v>
      </c>
    </row>
    <row r="47" spans="1:6" ht="12">
      <c r="A47">
        <v>12.605</v>
      </c>
      <c r="B47">
        <v>4.6864</v>
      </c>
      <c r="C47">
        <v>30.8868</v>
      </c>
      <c r="D47">
        <v>24.4485</v>
      </c>
      <c r="E47">
        <v>4.9638</v>
      </c>
      <c r="F47">
        <v>7.39663</v>
      </c>
    </row>
    <row r="48" spans="1:6" ht="12">
      <c r="A48">
        <v>12.885</v>
      </c>
      <c r="B48">
        <v>4.6956</v>
      </c>
      <c r="C48">
        <v>30.8863</v>
      </c>
      <c r="D48">
        <v>24.4471</v>
      </c>
      <c r="E48">
        <v>4.6948</v>
      </c>
      <c r="F48">
        <v>7.37032</v>
      </c>
    </row>
    <row r="49" spans="1:6" ht="12">
      <c r="A49">
        <v>13.17</v>
      </c>
      <c r="B49">
        <v>4.7009</v>
      </c>
      <c r="C49">
        <v>30.8829</v>
      </c>
      <c r="D49">
        <v>24.4438</v>
      </c>
      <c r="E49">
        <v>4.3191</v>
      </c>
      <c r="F49">
        <v>7.34584</v>
      </c>
    </row>
    <row r="50" spans="1:6" ht="12">
      <c r="A50">
        <v>13.443</v>
      </c>
      <c r="B50">
        <v>4.7032</v>
      </c>
      <c r="C50">
        <v>30.8935</v>
      </c>
      <c r="D50">
        <v>24.452</v>
      </c>
      <c r="E50">
        <v>3.8018</v>
      </c>
      <c r="F50">
        <v>7.3194</v>
      </c>
    </row>
    <row r="51" spans="1:6" ht="12">
      <c r="A51">
        <v>13.706</v>
      </c>
      <c r="B51">
        <v>4.7064</v>
      </c>
      <c r="C51">
        <v>30.9025</v>
      </c>
      <c r="D51">
        <v>24.4589</v>
      </c>
      <c r="E51">
        <v>3.4435</v>
      </c>
      <c r="F51">
        <v>7.28216</v>
      </c>
    </row>
    <row r="52" spans="1:6" ht="12">
      <c r="A52">
        <v>13.984</v>
      </c>
      <c r="B52">
        <v>4.7105</v>
      </c>
      <c r="C52">
        <v>30.9114</v>
      </c>
      <c r="D52">
        <v>24.4655</v>
      </c>
      <c r="E52">
        <v>3.0225</v>
      </c>
      <c r="F52">
        <v>7.25985</v>
      </c>
    </row>
    <row r="53" spans="1:6" ht="12">
      <c r="A53">
        <v>14.25</v>
      </c>
      <c r="B53">
        <v>4.7143</v>
      </c>
      <c r="C53">
        <v>30.9156</v>
      </c>
      <c r="D53">
        <v>24.4684</v>
      </c>
      <c r="E53">
        <v>2.7349</v>
      </c>
      <c r="F53">
        <v>7.23423</v>
      </c>
    </row>
    <row r="54" spans="1:6" ht="12">
      <c r="A54">
        <v>14.508</v>
      </c>
      <c r="B54">
        <v>4.7149</v>
      </c>
      <c r="C54">
        <v>30.9156</v>
      </c>
      <c r="D54">
        <v>24.4684</v>
      </c>
      <c r="E54">
        <v>2.4891</v>
      </c>
      <c r="F54">
        <v>7.21294</v>
      </c>
    </row>
    <row r="55" spans="1:6" ht="12">
      <c r="A55">
        <v>14.795</v>
      </c>
      <c r="B55">
        <v>4.7056</v>
      </c>
      <c r="C55">
        <v>30.9041</v>
      </c>
      <c r="D55">
        <v>24.4602</v>
      </c>
      <c r="E55">
        <v>2.3511</v>
      </c>
      <c r="F55">
        <v>7.19231</v>
      </c>
    </row>
    <row r="56" spans="1:6" ht="12">
      <c r="A56">
        <v>15.052</v>
      </c>
      <c r="B56">
        <v>4.6837</v>
      </c>
      <c r="C56">
        <v>30.9356</v>
      </c>
      <c r="D56">
        <v>24.4874</v>
      </c>
      <c r="E56">
        <v>2.1006</v>
      </c>
      <c r="F56">
        <v>7.17578</v>
      </c>
    </row>
    <row r="57" spans="1:6" ht="12">
      <c r="A57">
        <v>15.308</v>
      </c>
      <c r="B57">
        <v>4.668</v>
      </c>
      <c r="C57">
        <v>30.9423</v>
      </c>
      <c r="D57">
        <v>24.4943</v>
      </c>
      <c r="E57">
        <v>2.024</v>
      </c>
      <c r="F57">
        <v>7.15504</v>
      </c>
    </row>
    <row r="58" spans="1:6" ht="12">
      <c r="A58">
        <v>15.591</v>
      </c>
      <c r="B58">
        <v>4.6526</v>
      </c>
      <c r="C58">
        <v>30.9182</v>
      </c>
      <c r="D58">
        <v>24.4768</v>
      </c>
      <c r="E58">
        <v>1.8164</v>
      </c>
      <c r="F58">
        <v>7.13878</v>
      </c>
    </row>
    <row r="59" spans="1:6" ht="12">
      <c r="A59">
        <v>15.849</v>
      </c>
      <c r="B59">
        <v>4.6277</v>
      </c>
      <c r="C59">
        <v>30.9809</v>
      </c>
      <c r="D59">
        <v>24.529</v>
      </c>
      <c r="E59">
        <v>1.8779</v>
      </c>
      <c r="F59">
        <v>7.12328</v>
      </c>
    </row>
    <row r="60" spans="1:6" ht="12">
      <c r="A60">
        <v>16.117</v>
      </c>
      <c r="B60">
        <v>4.6261</v>
      </c>
      <c r="C60">
        <v>31.0477</v>
      </c>
      <c r="D60">
        <v>24.5822</v>
      </c>
      <c r="E60">
        <v>1.748</v>
      </c>
      <c r="F60">
        <v>7.10505</v>
      </c>
    </row>
    <row r="61" spans="1:6" ht="12">
      <c r="A61">
        <v>16.398</v>
      </c>
      <c r="B61">
        <v>4.6501</v>
      </c>
      <c r="C61">
        <v>31.0443</v>
      </c>
      <c r="D61">
        <v>24.577</v>
      </c>
      <c r="E61">
        <v>1.5509</v>
      </c>
      <c r="F61">
        <v>7.08417</v>
      </c>
    </row>
    <row r="62" spans="1:6" ht="12">
      <c r="A62">
        <v>16.641</v>
      </c>
      <c r="B62">
        <v>4.6711</v>
      </c>
      <c r="C62">
        <v>31.0457</v>
      </c>
      <c r="D62">
        <v>24.576</v>
      </c>
      <c r="E62">
        <v>1.5996</v>
      </c>
      <c r="F62">
        <v>7.06992</v>
      </c>
    </row>
    <row r="63" spans="1:6" ht="12">
      <c r="A63">
        <v>16.91</v>
      </c>
      <c r="B63">
        <v>4.687</v>
      </c>
      <c r="C63">
        <v>31.0495</v>
      </c>
      <c r="D63">
        <v>24.5774</v>
      </c>
      <c r="E63">
        <v>1.4987</v>
      </c>
      <c r="F63">
        <v>7.05975</v>
      </c>
    </row>
    <row r="64" spans="1:6" ht="12">
      <c r="A64">
        <v>17.163</v>
      </c>
      <c r="B64">
        <v>4.7001</v>
      </c>
      <c r="C64">
        <v>31.055</v>
      </c>
      <c r="D64">
        <v>24.5803</v>
      </c>
      <c r="E64">
        <v>1.4175</v>
      </c>
      <c r="F64">
        <v>7.04993</v>
      </c>
    </row>
    <row r="65" spans="1:6" ht="12">
      <c r="A65">
        <v>17.419</v>
      </c>
      <c r="B65">
        <v>4.7118</v>
      </c>
      <c r="C65">
        <v>31.0518</v>
      </c>
      <c r="D65">
        <v>24.5766</v>
      </c>
      <c r="E65">
        <v>1.3514</v>
      </c>
      <c r="F65">
        <v>7.03974</v>
      </c>
    </row>
    <row r="66" spans="1:6" ht="12">
      <c r="A66">
        <v>17.686</v>
      </c>
      <c r="B66">
        <v>4.7207</v>
      </c>
      <c r="C66">
        <v>31.0493</v>
      </c>
      <c r="D66">
        <v>24.5737</v>
      </c>
      <c r="E66">
        <v>1.2169</v>
      </c>
      <c r="F66">
        <v>7.02846</v>
      </c>
    </row>
    <row r="67" spans="1:6" ht="12">
      <c r="A67">
        <v>17.936</v>
      </c>
      <c r="B67">
        <v>4.7276</v>
      </c>
      <c r="C67">
        <v>31.0759</v>
      </c>
      <c r="D67">
        <v>24.5941</v>
      </c>
      <c r="E67">
        <v>1.247</v>
      </c>
      <c r="F67">
        <v>7.01793</v>
      </c>
    </row>
    <row r="68" spans="1:6" ht="12">
      <c r="A68">
        <v>18.186</v>
      </c>
      <c r="B68">
        <v>4.7417</v>
      </c>
      <c r="C68">
        <v>31.1072</v>
      </c>
      <c r="D68">
        <v>24.6175</v>
      </c>
      <c r="E68">
        <v>1.1705</v>
      </c>
      <c r="F68">
        <v>7.00142</v>
      </c>
    </row>
    <row r="69" spans="1:6" ht="12">
      <c r="A69">
        <v>18.456</v>
      </c>
      <c r="B69">
        <v>4.7648</v>
      </c>
      <c r="C69">
        <v>31.1074</v>
      </c>
      <c r="D69">
        <v>24.6153</v>
      </c>
      <c r="E69">
        <v>1.4477</v>
      </c>
      <c r="F69">
        <v>6.9819</v>
      </c>
    </row>
    <row r="70" spans="1:6" ht="12">
      <c r="A70">
        <v>18.718</v>
      </c>
      <c r="B70">
        <v>4.7863</v>
      </c>
      <c r="C70">
        <v>31.117</v>
      </c>
      <c r="D70">
        <v>24.6206</v>
      </c>
      <c r="E70">
        <v>1.2076</v>
      </c>
      <c r="F70">
        <v>6.96831</v>
      </c>
    </row>
    <row r="71" spans="1:6" ht="12">
      <c r="A71">
        <v>18.979</v>
      </c>
      <c r="B71">
        <v>4.8074</v>
      </c>
      <c r="C71">
        <v>31.131</v>
      </c>
      <c r="D71">
        <v>24.6295</v>
      </c>
      <c r="E71">
        <v>1.0453</v>
      </c>
      <c r="F71">
        <v>6.95486</v>
      </c>
    </row>
    <row r="72" spans="1:6" ht="12">
      <c r="A72">
        <v>19.242</v>
      </c>
      <c r="B72">
        <v>4.83</v>
      </c>
      <c r="C72">
        <v>31.1282</v>
      </c>
      <c r="D72">
        <v>24.6249</v>
      </c>
      <c r="E72">
        <v>1.1218</v>
      </c>
      <c r="F72">
        <v>6.93685</v>
      </c>
    </row>
    <row r="73" spans="1:6" ht="12">
      <c r="A73">
        <v>19.505</v>
      </c>
      <c r="B73">
        <v>4.8496</v>
      </c>
      <c r="C73">
        <v>31.117</v>
      </c>
      <c r="D73">
        <v>24.614</v>
      </c>
      <c r="E73">
        <v>1.0395</v>
      </c>
      <c r="F73">
        <v>6.92201</v>
      </c>
    </row>
    <row r="74" spans="1:6" ht="12">
      <c r="A74">
        <v>19.768</v>
      </c>
      <c r="B74">
        <v>4.8635</v>
      </c>
      <c r="C74">
        <v>31.1102</v>
      </c>
      <c r="D74">
        <v>24.6071</v>
      </c>
      <c r="E74">
        <v>1.0279</v>
      </c>
      <c r="F74">
        <v>6.90892</v>
      </c>
    </row>
    <row r="75" spans="1:6" ht="12">
      <c r="A75">
        <v>20.031</v>
      </c>
      <c r="B75">
        <v>4.8719</v>
      </c>
      <c r="C75">
        <v>31.1049</v>
      </c>
      <c r="D75">
        <v>24.602</v>
      </c>
      <c r="E75">
        <v>0.9676</v>
      </c>
      <c r="F75">
        <v>6.89128</v>
      </c>
    </row>
    <row r="76" spans="1:6" ht="12">
      <c r="A76">
        <v>20.291</v>
      </c>
      <c r="B76">
        <v>4.8762</v>
      </c>
      <c r="C76">
        <v>31.1057</v>
      </c>
      <c r="D76">
        <v>24.6022</v>
      </c>
      <c r="E76">
        <v>1.0128</v>
      </c>
      <c r="F76">
        <v>6.8763</v>
      </c>
    </row>
    <row r="77" spans="1:6" ht="12">
      <c r="A77">
        <v>20.571</v>
      </c>
      <c r="B77">
        <v>4.8787</v>
      </c>
      <c r="C77">
        <v>31.1138</v>
      </c>
      <c r="D77">
        <v>24.6084</v>
      </c>
      <c r="E77">
        <v>0.9629</v>
      </c>
      <c r="F77">
        <v>6.85825</v>
      </c>
    </row>
    <row r="78" spans="1:6" ht="12">
      <c r="A78">
        <v>20.832</v>
      </c>
      <c r="B78">
        <v>4.8824</v>
      </c>
      <c r="C78">
        <v>31.1208</v>
      </c>
      <c r="D78">
        <v>24.6136</v>
      </c>
      <c r="E78">
        <v>0.9734</v>
      </c>
      <c r="F78">
        <v>6.83927</v>
      </c>
    </row>
    <row r="79" spans="1:6" ht="12">
      <c r="A79">
        <v>21.088</v>
      </c>
      <c r="B79">
        <v>4.8874</v>
      </c>
      <c r="C79">
        <v>31.1347</v>
      </c>
      <c r="D79">
        <v>24.6241</v>
      </c>
      <c r="E79">
        <v>0.8922</v>
      </c>
      <c r="F79">
        <v>6.81903</v>
      </c>
    </row>
    <row r="80" spans="1:6" ht="12">
      <c r="A80">
        <v>21.374</v>
      </c>
      <c r="B80">
        <v>4.894</v>
      </c>
      <c r="C80">
        <v>31.1403</v>
      </c>
      <c r="D80">
        <v>24.6278</v>
      </c>
      <c r="E80">
        <v>1.0023</v>
      </c>
      <c r="F80">
        <v>6.79919</v>
      </c>
    </row>
    <row r="81" spans="1:6" ht="12">
      <c r="A81">
        <v>21.627</v>
      </c>
      <c r="B81">
        <v>4.9002</v>
      </c>
      <c r="C81">
        <v>31.1493</v>
      </c>
      <c r="D81">
        <v>24.6343</v>
      </c>
      <c r="E81">
        <v>0.9258</v>
      </c>
      <c r="F81">
        <v>6.78128</v>
      </c>
    </row>
    <row r="82" spans="1:6" ht="12">
      <c r="A82">
        <v>21.893</v>
      </c>
      <c r="B82">
        <v>4.9062</v>
      </c>
      <c r="C82">
        <v>31.1629</v>
      </c>
      <c r="D82">
        <v>24.6444</v>
      </c>
      <c r="E82">
        <v>0.9339</v>
      </c>
      <c r="F82">
        <v>6.76346</v>
      </c>
    </row>
    <row r="83" spans="1:6" ht="12">
      <c r="A83">
        <v>22.161</v>
      </c>
      <c r="B83">
        <v>4.9136</v>
      </c>
      <c r="C83">
        <v>31.1721</v>
      </c>
      <c r="D83">
        <v>24.6509</v>
      </c>
      <c r="E83">
        <v>0.9223</v>
      </c>
      <c r="F83">
        <v>6.74537</v>
      </c>
    </row>
    <row r="84" spans="1:6" ht="12">
      <c r="A84">
        <v>22.402</v>
      </c>
      <c r="B84">
        <v>4.9207</v>
      </c>
      <c r="C84">
        <v>31.1724</v>
      </c>
      <c r="D84">
        <v>24.6504</v>
      </c>
      <c r="E84">
        <v>0.8354</v>
      </c>
      <c r="F84">
        <v>6.72797</v>
      </c>
    </row>
    <row r="85" spans="1:6" ht="12">
      <c r="A85">
        <v>22.675</v>
      </c>
      <c r="B85">
        <v>4.9255</v>
      </c>
      <c r="C85">
        <v>31.1708</v>
      </c>
      <c r="D85">
        <v>24.6486</v>
      </c>
      <c r="E85">
        <v>0.7924</v>
      </c>
      <c r="F85">
        <v>6.71129</v>
      </c>
    </row>
    <row r="86" spans="1:6" ht="12">
      <c r="A86">
        <v>22.924</v>
      </c>
      <c r="B86">
        <v>4.928</v>
      </c>
      <c r="C86">
        <v>31.1755</v>
      </c>
      <c r="D86">
        <v>24.6521</v>
      </c>
      <c r="E86">
        <v>0.9061</v>
      </c>
      <c r="F86">
        <v>6.70075</v>
      </c>
    </row>
    <row r="87" spans="1:6" ht="12">
      <c r="A87">
        <v>23.178</v>
      </c>
      <c r="B87">
        <v>4.9295</v>
      </c>
      <c r="C87">
        <v>31.1886</v>
      </c>
      <c r="D87">
        <v>24.6623</v>
      </c>
      <c r="E87">
        <v>0.9084</v>
      </c>
      <c r="F87">
        <v>6.67527</v>
      </c>
    </row>
    <row r="88" spans="1:6" ht="12">
      <c r="A88">
        <v>23.451</v>
      </c>
      <c r="B88">
        <v>4.9314</v>
      </c>
      <c r="C88">
        <v>31.2048</v>
      </c>
      <c r="D88">
        <v>24.6749</v>
      </c>
      <c r="E88">
        <v>0.9235</v>
      </c>
      <c r="F88">
        <v>6.65928</v>
      </c>
    </row>
    <row r="89" spans="1:6" ht="12">
      <c r="A89">
        <v>23.73</v>
      </c>
      <c r="B89">
        <v>4.9339</v>
      </c>
      <c r="C89">
        <v>31.212</v>
      </c>
      <c r="D89">
        <v>24.6804</v>
      </c>
      <c r="E89">
        <v>0.8852</v>
      </c>
      <c r="F89">
        <v>6.64183</v>
      </c>
    </row>
    <row r="90" spans="1:6" ht="12">
      <c r="A90">
        <v>24.002</v>
      </c>
      <c r="B90">
        <v>4.9357</v>
      </c>
      <c r="C90">
        <v>31.2171</v>
      </c>
      <c r="D90">
        <v>24.6843</v>
      </c>
      <c r="E90">
        <v>0.9281</v>
      </c>
      <c r="F90">
        <v>6.62405</v>
      </c>
    </row>
    <row r="91" spans="1:6" ht="12">
      <c r="A91">
        <v>24.272</v>
      </c>
      <c r="B91">
        <v>4.9376</v>
      </c>
      <c r="C91">
        <v>31.2222</v>
      </c>
      <c r="D91">
        <v>24.6881</v>
      </c>
      <c r="E91">
        <v>0.847</v>
      </c>
      <c r="F91">
        <v>6.60727</v>
      </c>
    </row>
    <row r="92" spans="1:6" ht="12">
      <c r="A92">
        <v>24.557</v>
      </c>
      <c r="B92">
        <v>4.9395</v>
      </c>
      <c r="C92">
        <v>31.2323</v>
      </c>
      <c r="D92">
        <v>24.6959</v>
      </c>
      <c r="E92">
        <v>0.8609</v>
      </c>
      <c r="F92">
        <v>6.59054</v>
      </c>
    </row>
    <row r="93" spans="1:6" ht="12">
      <c r="A93">
        <v>24.827</v>
      </c>
      <c r="B93">
        <v>4.9412</v>
      </c>
      <c r="C93">
        <v>31.2489</v>
      </c>
      <c r="D93">
        <v>24.7088</v>
      </c>
      <c r="E93">
        <v>0.8377</v>
      </c>
      <c r="F93">
        <v>6.57253</v>
      </c>
    </row>
    <row r="94" spans="1:6" ht="12">
      <c r="A94">
        <v>25.095</v>
      </c>
      <c r="B94">
        <v>4.9438</v>
      </c>
      <c r="C94">
        <v>31.2657</v>
      </c>
      <c r="D94">
        <v>24.7219</v>
      </c>
      <c r="E94">
        <v>0.7878</v>
      </c>
      <c r="F94">
        <v>6.55463</v>
      </c>
    </row>
    <row r="95" spans="1:6" ht="12">
      <c r="A95">
        <v>25.384</v>
      </c>
      <c r="B95">
        <v>4.9475</v>
      </c>
      <c r="C95">
        <v>31.2905</v>
      </c>
      <c r="D95">
        <v>24.7411</v>
      </c>
      <c r="E95">
        <v>0.84</v>
      </c>
      <c r="F95">
        <v>6.53347</v>
      </c>
    </row>
    <row r="96" spans="1:6" ht="12">
      <c r="A96">
        <v>25.634</v>
      </c>
      <c r="B96">
        <v>4.953</v>
      </c>
      <c r="C96">
        <v>31.3016</v>
      </c>
      <c r="D96">
        <v>24.7494</v>
      </c>
      <c r="E96">
        <v>0.811</v>
      </c>
      <c r="F96">
        <v>6.51184</v>
      </c>
    </row>
    <row r="97" spans="1:6" ht="12">
      <c r="A97">
        <v>25.886</v>
      </c>
      <c r="B97">
        <v>4.959</v>
      </c>
      <c r="C97">
        <v>31.3046</v>
      </c>
      <c r="D97">
        <v>24.7511</v>
      </c>
      <c r="E97">
        <v>0.7832</v>
      </c>
      <c r="F97">
        <v>6.49226</v>
      </c>
    </row>
    <row r="98" spans="1:6" ht="12">
      <c r="A98">
        <v>26.166</v>
      </c>
      <c r="B98">
        <v>4.9644</v>
      </c>
      <c r="C98">
        <v>31.3053</v>
      </c>
      <c r="D98">
        <v>24.7511</v>
      </c>
      <c r="E98">
        <v>0.7391</v>
      </c>
      <c r="F98">
        <v>6.47187</v>
      </c>
    </row>
    <row r="99" spans="1:6" ht="12">
      <c r="A99">
        <v>26.42</v>
      </c>
      <c r="B99">
        <v>4.9686</v>
      </c>
      <c r="C99">
        <v>31.3227</v>
      </c>
      <c r="D99">
        <v>24.7644</v>
      </c>
      <c r="E99">
        <v>0.7159</v>
      </c>
      <c r="F99">
        <v>6.44993</v>
      </c>
    </row>
    <row r="100" spans="1:6" ht="12">
      <c r="A100">
        <v>26.688</v>
      </c>
      <c r="B100">
        <v>4.9716</v>
      </c>
      <c r="C100">
        <v>31.3881</v>
      </c>
      <c r="D100">
        <v>24.8159</v>
      </c>
      <c r="E100">
        <v>0.7519</v>
      </c>
      <c r="F100">
        <v>6.42412</v>
      </c>
    </row>
    <row r="101" spans="1:6" ht="12">
      <c r="A101">
        <v>26.968</v>
      </c>
      <c r="B101">
        <v>4.9661</v>
      </c>
      <c r="C101">
        <v>31.4156</v>
      </c>
      <c r="D101">
        <v>24.8383</v>
      </c>
      <c r="E101">
        <v>0.6869</v>
      </c>
      <c r="F101">
        <v>6.40448</v>
      </c>
    </row>
    <row r="102" spans="1:6" ht="12">
      <c r="A102">
        <v>27.22</v>
      </c>
      <c r="B102">
        <v>4.9566</v>
      </c>
      <c r="C102">
        <v>31.4276</v>
      </c>
      <c r="D102">
        <v>24.8487</v>
      </c>
      <c r="E102">
        <v>0.6626</v>
      </c>
      <c r="F102">
        <v>6.38479</v>
      </c>
    </row>
    <row r="103" spans="1:6" ht="12">
      <c r="A103">
        <v>27.49</v>
      </c>
      <c r="B103">
        <v>4.9489</v>
      </c>
      <c r="C103">
        <v>31.4387</v>
      </c>
      <c r="D103">
        <v>24.8583</v>
      </c>
      <c r="E103">
        <v>0.6823</v>
      </c>
      <c r="F103">
        <v>6.36259</v>
      </c>
    </row>
    <row r="104" spans="1:6" ht="12">
      <c r="A104">
        <v>27.76</v>
      </c>
      <c r="B104">
        <v>4.9418</v>
      </c>
      <c r="C104">
        <v>31.4483</v>
      </c>
      <c r="D104">
        <v>24.8667</v>
      </c>
      <c r="E104">
        <v>0.6359</v>
      </c>
      <c r="F104">
        <v>6.34291</v>
      </c>
    </row>
    <row r="105" spans="1:6" ht="12">
      <c r="A105">
        <v>28.024</v>
      </c>
      <c r="B105">
        <v>4.9364</v>
      </c>
      <c r="C105">
        <v>31.4526</v>
      </c>
      <c r="D105">
        <v>24.8707</v>
      </c>
      <c r="E105">
        <v>0.644</v>
      </c>
      <c r="F105">
        <v>6.32369</v>
      </c>
    </row>
    <row r="106" spans="1:6" ht="12">
      <c r="A106">
        <v>28.289</v>
      </c>
      <c r="B106">
        <v>4.9314</v>
      </c>
      <c r="C106">
        <v>31.4565</v>
      </c>
      <c r="D106">
        <v>24.8743</v>
      </c>
      <c r="E106">
        <v>0.6336</v>
      </c>
      <c r="F106">
        <v>6.30317</v>
      </c>
    </row>
    <row r="107" spans="1:6" ht="12">
      <c r="A107">
        <v>28.563</v>
      </c>
      <c r="B107">
        <v>4.9258</v>
      </c>
      <c r="C107">
        <v>31.4667</v>
      </c>
      <c r="D107">
        <v>24.883</v>
      </c>
      <c r="E107">
        <v>0.7635</v>
      </c>
      <c r="F107">
        <v>6.28018</v>
      </c>
    </row>
    <row r="108" spans="1:6" ht="12">
      <c r="A108">
        <v>28.81</v>
      </c>
      <c r="B108">
        <v>4.9207</v>
      </c>
      <c r="C108">
        <v>31.4819</v>
      </c>
      <c r="D108">
        <v>24.8956</v>
      </c>
      <c r="E108">
        <v>0.5895</v>
      </c>
      <c r="F108">
        <v>6.25918</v>
      </c>
    </row>
    <row r="109" spans="1:6" ht="12">
      <c r="A109">
        <v>29.071</v>
      </c>
      <c r="B109">
        <v>4.9165</v>
      </c>
      <c r="C109">
        <v>31.5023</v>
      </c>
      <c r="D109">
        <v>24.9122</v>
      </c>
      <c r="E109">
        <v>0.5559</v>
      </c>
      <c r="F109">
        <v>6.23937</v>
      </c>
    </row>
    <row r="110" spans="1:6" ht="12">
      <c r="A110">
        <v>29.34</v>
      </c>
      <c r="B110">
        <v>4.9127</v>
      </c>
      <c r="C110">
        <v>31.5168</v>
      </c>
      <c r="D110">
        <v>24.9241</v>
      </c>
      <c r="E110">
        <v>0.5466</v>
      </c>
      <c r="F110">
        <v>6.21948</v>
      </c>
    </row>
    <row r="111" spans="1:6" ht="12">
      <c r="A111">
        <v>29.607</v>
      </c>
      <c r="B111">
        <v>4.9105</v>
      </c>
      <c r="C111">
        <v>31.5307</v>
      </c>
      <c r="D111">
        <v>24.9353</v>
      </c>
      <c r="E111">
        <v>0.4631</v>
      </c>
      <c r="F111">
        <v>6.2055</v>
      </c>
    </row>
    <row r="112" spans="1:6" ht="12">
      <c r="A112">
        <v>29.869</v>
      </c>
      <c r="B112">
        <v>4.9101</v>
      </c>
      <c r="C112">
        <v>31.5393</v>
      </c>
      <c r="D112">
        <v>24.9422</v>
      </c>
      <c r="E112">
        <v>0.4735</v>
      </c>
      <c r="F112">
        <v>6.18588</v>
      </c>
    </row>
    <row r="113" spans="1:6" ht="12">
      <c r="A113">
        <v>30.152</v>
      </c>
      <c r="B113">
        <v>4.9099</v>
      </c>
      <c r="C113">
        <v>31.5437</v>
      </c>
      <c r="D113">
        <v>24.9457</v>
      </c>
      <c r="E113">
        <v>0.4561</v>
      </c>
      <c r="F113">
        <v>6.16947</v>
      </c>
    </row>
    <row r="114" spans="1:6" ht="12">
      <c r="A114">
        <v>30.422</v>
      </c>
      <c r="B114">
        <v>4.9096</v>
      </c>
      <c r="C114">
        <v>31.5485</v>
      </c>
      <c r="D114">
        <v>24.9496</v>
      </c>
      <c r="E114">
        <v>0.4944</v>
      </c>
      <c r="F114">
        <v>6.15127</v>
      </c>
    </row>
    <row r="115" spans="1:6" ht="12">
      <c r="A115">
        <v>30.676</v>
      </c>
      <c r="B115">
        <v>4.9094</v>
      </c>
      <c r="C115">
        <v>31.553</v>
      </c>
      <c r="D115">
        <v>24.9531</v>
      </c>
      <c r="E115">
        <v>0.5002</v>
      </c>
      <c r="F115">
        <v>6.13381</v>
      </c>
    </row>
    <row r="116" spans="1:6" ht="12">
      <c r="A116">
        <v>30.959</v>
      </c>
      <c r="B116">
        <v>4.9099</v>
      </c>
      <c r="C116">
        <v>31.5642</v>
      </c>
      <c r="D116">
        <v>24.962</v>
      </c>
      <c r="E116">
        <v>0.4608</v>
      </c>
      <c r="F116">
        <v>6.11372</v>
      </c>
    </row>
    <row r="117" spans="1:6" ht="12">
      <c r="A117">
        <v>31.219</v>
      </c>
      <c r="B117">
        <v>4.9119</v>
      </c>
      <c r="C117">
        <v>31.574</v>
      </c>
      <c r="D117">
        <v>24.9695</v>
      </c>
      <c r="E117">
        <v>0.4005</v>
      </c>
      <c r="F117">
        <v>6.09119</v>
      </c>
    </row>
    <row r="118" spans="1:6" ht="12">
      <c r="A118">
        <v>31.474</v>
      </c>
      <c r="B118">
        <v>4.9163</v>
      </c>
      <c r="C118">
        <v>31.5808</v>
      </c>
      <c r="D118">
        <v>24.9744</v>
      </c>
      <c r="E118">
        <v>0.3877</v>
      </c>
      <c r="F118">
        <v>6.06894</v>
      </c>
    </row>
    <row r="119" spans="1:6" ht="12">
      <c r="A119">
        <v>31.734</v>
      </c>
      <c r="B119">
        <v>4.9211</v>
      </c>
      <c r="C119">
        <v>31.5846</v>
      </c>
      <c r="D119">
        <v>24.9769</v>
      </c>
      <c r="E119">
        <v>0.361</v>
      </c>
      <c r="F119">
        <v>6.04397</v>
      </c>
    </row>
    <row r="120" spans="1:6" ht="12">
      <c r="A120">
        <v>32.005</v>
      </c>
      <c r="B120">
        <v>4.9243</v>
      </c>
      <c r="C120">
        <v>31.5972</v>
      </c>
      <c r="D120">
        <v>24.9865</v>
      </c>
      <c r="E120">
        <v>0.3912</v>
      </c>
      <c r="F120">
        <v>6.02195</v>
      </c>
    </row>
    <row r="121" spans="1:6" ht="12">
      <c r="A121">
        <v>32.262</v>
      </c>
      <c r="B121">
        <v>4.9271</v>
      </c>
      <c r="C121">
        <v>31.6</v>
      </c>
      <c r="D121">
        <v>24.9885</v>
      </c>
      <c r="E121">
        <v>0.346</v>
      </c>
      <c r="F121">
        <v>6.00085</v>
      </c>
    </row>
    <row r="122" spans="1:6" ht="12">
      <c r="A122">
        <v>32.532</v>
      </c>
      <c r="B122">
        <v>4.9291</v>
      </c>
      <c r="C122">
        <v>31.601</v>
      </c>
      <c r="D122">
        <v>24.9891</v>
      </c>
      <c r="E122">
        <v>0.3263</v>
      </c>
      <c r="F122">
        <v>5.97641</v>
      </c>
    </row>
    <row r="123" spans="1:6" ht="12">
      <c r="A123">
        <v>32.803</v>
      </c>
      <c r="B123">
        <v>4.9284</v>
      </c>
      <c r="C123">
        <v>31.5998</v>
      </c>
      <c r="D123">
        <v>24.9882</v>
      </c>
      <c r="E123">
        <v>0.3135</v>
      </c>
      <c r="F123">
        <v>5.95773</v>
      </c>
    </row>
    <row r="124" spans="1:6" ht="12">
      <c r="A124">
        <v>33.071</v>
      </c>
      <c r="B124">
        <v>4.9255</v>
      </c>
      <c r="C124">
        <v>31.5997</v>
      </c>
      <c r="D124">
        <v>24.9884</v>
      </c>
      <c r="E124">
        <v>0.3147</v>
      </c>
      <c r="F124">
        <v>5.93729</v>
      </c>
    </row>
    <row r="125" spans="1:6" ht="12">
      <c r="A125">
        <v>33.321</v>
      </c>
      <c r="B125">
        <v>4.9215</v>
      </c>
      <c r="C125">
        <v>31.5993</v>
      </c>
      <c r="D125">
        <v>24.9886</v>
      </c>
      <c r="E125">
        <v>0.31</v>
      </c>
      <c r="F125">
        <v>5.91953</v>
      </c>
    </row>
    <row r="126" spans="1:6" ht="12">
      <c r="A126">
        <v>33.591</v>
      </c>
      <c r="B126">
        <v>4.9159</v>
      </c>
      <c r="C126">
        <v>31.5984</v>
      </c>
      <c r="D126">
        <v>24.9884</v>
      </c>
      <c r="E126">
        <v>0.2996</v>
      </c>
      <c r="F126">
        <v>5.89998</v>
      </c>
    </row>
    <row r="127" spans="1:6" ht="12">
      <c r="A127">
        <v>33.844</v>
      </c>
      <c r="B127">
        <v>4.9081</v>
      </c>
      <c r="C127">
        <v>31.5986</v>
      </c>
      <c r="D127">
        <v>24.9894</v>
      </c>
      <c r="E127">
        <v>0.2717</v>
      </c>
      <c r="F127">
        <v>5.88523</v>
      </c>
    </row>
    <row r="128" spans="1:6" ht="12">
      <c r="A128">
        <v>34.088</v>
      </c>
      <c r="B128">
        <v>4.8993</v>
      </c>
      <c r="C128">
        <v>31.603</v>
      </c>
      <c r="D128">
        <v>24.9939</v>
      </c>
      <c r="E128">
        <v>0.3019</v>
      </c>
      <c r="F128">
        <v>5.86892</v>
      </c>
    </row>
    <row r="129" spans="1:6" ht="12">
      <c r="A129">
        <v>34.361</v>
      </c>
      <c r="B129">
        <v>4.8916</v>
      </c>
      <c r="C129">
        <v>31.609</v>
      </c>
      <c r="D129">
        <v>24.9994</v>
      </c>
      <c r="E129">
        <v>0.2764</v>
      </c>
      <c r="F129">
        <v>5.85192</v>
      </c>
    </row>
    <row r="130" spans="1:6" ht="12">
      <c r="A130">
        <v>34.601</v>
      </c>
      <c r="B130">
        <v>4.8859</v>
      </c>
      <c r="C130">
        <v>31.6139</v>
      </c>
      <c r="D130">
        <v>25.0039</v>
      </c>
      <c r="E130">
        <v>0.2555</v>
      </c>
      <c r="F130">
        <v>5.83693</v>
      </c>
    </row>
    <row r="131" spans="1:6" ht="12">
      <c r="A131">
        <v>34.851</v>
      </c>
      <c r="B131">
        <v>4.8824</v>
      </c>
      <c r="C131">
        <v>31.6161</v>
      </c>
      <c r="D131">
        <v>25.006</v>
      </c>
      <c r="E131">
        <v>0.2497</v>
      </c>
      <c r="F131">
        <v>5.81542</v>
      </c>
    </row>
    <row r="132" spans="1:6" ht="12">
      <c r="A132">
        <v>35.119</v>
      </c>
      <c r="B132">
        <v>4.8789</v>
      </c>
      <c r="C132">
        <v>31.6176</v>
      </c>
      <c r="D132">
        <v>25.0076</v>
      </c>
      <c r="E132">
        <v>0.2497</v>
      </c>
      <c r="F132">
        <v>5.798</v>
      </c>
    </row>
    <row r="133" spans="1:6" ht="12">
      <c r="A133">
        <v>35.38</v>
      </c>
      <c r="B133">
        <v>4.8747</v>
      </c>
      <c r="C133">
        <v>31.6195</v>
      </c>
      <c r="D133">
        <v>25.0095</v>
      </c>
      <c r="E133">
        <v>0.2555</v>
      </c>
      <c r="F133">
        <v>5.77888</v>
      </c>
    </row>
    <row r="134" spans="1:6" ht="12">
      <c r="A134">
        <v>35.633</v>
      </c>
      <c r="B134">
        <v>4.8705</v>
      </c>
      <c r="C134">
        <v>31.623</v>
      </c>
      <c r="D134">
        <v>25.0128</v>
      </c>
      <c r="E134">
        <v>0.2497</v>
      </c>
      <c r="F134">
        <v>5.75536</v>
      </c>
    </row>
    <row r="135" spans="1:6" ht="12">
      <c r="A135">
        <v>35.897</v>
      </c>
      <c r="B135">
        <v>4.8669</v>
      </c>
      <c r="C135">
        <v>31.6246</v>
      </c>
      <c r="D135">
        <v>25.0144</v>
      </c>
      <c r="E135">
        <v>0.2602</v>
      </c>
      <c r="F135">
        <v>5.73488</v>
      </c>
    </row>
    <row r="136" spans="1:6" ht="12">
      <c r="A136">
        <v>36.149</v>
      </c>
      <c r="B136">
        <v>4.8632</v>
      </c>
      <c r="C136">
        <v>31.6267</v>
      </c>
      <c r="D136">
        <v>25.0165</v>
      </c>
      <c r="E136">
        <v>0.2497</v>
      </c>
      <c r="F136">
        <v>5.71465</v>
      </c>
    </row>
    <row r="137" spans="1:6" ht="12">
      <c r="A137">
        <v>36.401</v>
      </c>
      <c r="B137">
        <v>4.8593</v>
      </c>
      <c r="C137">
        <v>31.629</v>
      </c>
      <c r="D137">
        <v>25.0187</v>
      </c>
      <c r="E137">
        <v>0.2613</v>
      </c>
      <c r="F137">
        <v>5.69544</v>
      </c>
    </row>
    <row r="138" spans="1:6" ht="12">
      <c r="A138">
        <v>36.648</v>
      </c>
      <c r="B138">
        <v>4.8562</v>
      </c>
      <c r="C138">
        <v>31.632</v>
      </c>
      <c r="D138">
        <v>25.0214</v>
      </c>
      <c r="E138">
        <v>0.2973</v>
      </c>
      <c r="F138">
        <v>5.67609</v>
      </c>
    </row>
    <row r="139" spans="1:6" ht="12">
      <c r="A139">
        <v>36.893</v>
      </c>
      <c r="B139">
        <v>4.8539</v>
      </c>
      <c r="C139">
        <v>31.6331</v>
      </c>
      <c r="D139">
        <v>25.0225</v>
      </c>
      <c r="E139">
        <v>0.2949</v>
      </c>
      <c r="F139">
        <v>5.659</v>
      </c>
    </row>
    <row r="140" spans="1:6" ht="12">
      <c r="A140">
        <v>37.13</v>
      </c>
      <c r="B140">
        <v>4.8519</v>
      </c>
      <c r="C140">
        <v>31.6353</v>
      </c>
      <c r="D140">
        <v>25.0244</v>
      </c>
      <c r="E140">
        <v>0.2799</v>
      </c>
      <c r="F140">
        <v>5.64233</v>
      </c>
    </row>
    <row r="141" spans="1:6" ht="12">
      <c r="A141">
        <v>37.381</v>
      </c>
      <c r="B141">
        <v>4.8504</v>
      </c>
      <c r="C141">
        <v>31.6369</v>
      </c>
      <c r="D141">
        <v>25.0259</v>
      </c>
      <c r="E141">
        <v>0.2764</v>
      </c>
      <c r="F141">
        <v>5.62512</v>
      </c>
    </row>
    <row r="142" spans="1:6" ht="12">
      <c r="A142">
        <v>37.626</v>
      </c>
      <c r="B142">
        <v>4.8498</v>
      </c>
      <c r="C142">
        <v>31.6373</v>
      </c>
      <c r="D142">
        <v>25.0263</v>
      </c>
      <c r="E142">
        <v>0.2451</v>
      </c>
      <c r="F142">
        <v>5.61036</v>
      </c>
    </row>
    <row r="143" spans="1:6" ht="12">
      <c r="A143">
        <v>37.86</v>
      </c>
      <c r="B143">
        <v>4.8495</v>
      </c>
      <c r="C143">
        <v>31.6381</v>
      </c>
      <c r="D143">
        <v>25.0269</v>
      </c>
      <c r="E143">
        <v>0.252</v>
      </c>
      <c r="F143">
        <v>5.5963</v>
      </c>
    </row>
    <row r="144" spans="1:6" ht="12">
      <c r="A144">
        <v>38.098</v>
      </c>
      <c r="B144">
        <v>4.8495</v>
      </c>
      <c r="C144">
        <v>31.638</v>
      </c>
      <c r="D144">
        <v>25.0269</v>
      </c>
      <c r="E144">
        <v>0.2683</v>
      </c>
      <c r="F144">
        <v>5.58479</v>
      </c>
    </row>
    <row r="145" spans="1:6" ht="12">
      <c r="A145">
        <v>38.316</v>
      </c>
      <c r="B145">
        <v>4.8494</v>
      </c>
      <c r="C145">
        <v>31.6384</v>
      </c>
      <c r="D145">
        <v>25.0272</v>
      </c>
      <c r="E145">
        <v>0.2648</v>
      </c>
      <c r="F145">
        <v>5.57224</v>
      </c>
    </row>
    <row r="146" spans="1:6" ht="12">
      <c r="A146">
        <v>38.555</v>
      </c>
      <c r="B146">
        <v>4.8495</v>
      </c>
      <c r="C146">
        <v>31.6385</v>
      </c>
      <c r="D146">
        <v>25.0272</v>
      </c>
      <c r="E146">
        <v>0.4399</v>
      </c>
      <c r="F146">
        <v>5.56172</v>
      </c>
    </row>
    <row r="147" spans="1:6" ht="12">
      <c r="A147">
        <v>38.807</v>
      </c>
      <c r="B147">
        <v>4.8495</v>
      </c>
      <c r="C147">
        <v>31.6384</v>
      </c>
      <c r="D147">
        <v>25.0272</v>
      </c>
      <c r="E147">
        <v>0.2845</v>
      </c>
      <c r="F147">
        <v>5.55277</v>
      </c>
    </row>
    <row r="148" spans="1:6" ht="12">
      <c r="A148">
        <v>39.07</v>
      </c>
      <c r="B148">
        <v>4.849</v>
      </c>
      <c r="C148">
        <v>31.638</v>
      </c>
      <c r="D148">
        <v>25.0269</v>
      </c>
      <c r="E148">
        <v>0.2393</v>
      </c>
      <c r="F148">
        <v>5.54566</v>
      </c>
    </row>
    <row r="149" spans="1:6" ht="12">
      <c r="A149">
        <v>39.31</v>
      </c>
      <c r="B149">
        <v>4.8482</v>
      </c>
      <c r="C149">
        <v>31.637</v>
      </c>
      <c r="D149">
        <v>25.0262</v>
      </c>
      <c r="E149">
        <v>0.2428</v>
      </c>
      <c r="F149">
        <v>5.53734</v>
      </c>
    </row>
    <row r="150" spans="1:6" ht="12">
      <c r="A150">
        <v>39.559</v>
      </c>
      <c r="B150">
        <v>4.8463</v>
      </c>
      <c r="C150">
        <v>31.636</v>
      </c>
      <c r="D150">
        <v>25.0256</v>
      </c>
      <c r="E150">
        <v>0.2277</v>
      </c>
      <c r="F150">
        <v>5.53094</v>
      </c>
    </row>
    <row r="151" spans="1:6" ht="12">
      <c r="A151">
        <v>39.824</v>
      </c>
      <c r="B151">
        <v>4.8428</v>
      </c>
      <c r="C151">
        <v>31.6358</v>
      </c>
      <c r="D151">
        <v>25.0258</v>
      </c>
      <c r="E151">
        <v>0.2462</v>
      </c>
      <c r="F151">
        <v>5.52523</v>
      </c>
    </row>
    <row r="152" spans="1:6" ht="12">
      <c r="A152">
        <v>40.07</v>
      </c>
      <c r="B152">
        <v>4.8375</v>
      </c>
      <c r="C152">
        <v>31.64</v>
      </c>
      <c r="D152">
        <v>25.0298</v>
      </c>
      <c r="E152">
        <v>0.23</v>
      </c>
      <c r="F152">
        <v>5.52008</v>
      </c>
    </row>
    <row r="153" spans="1:6" ht="12">
      <c r="A153">
        <v>40.333</v>
      </c>
      <c r="B153">
        <v>4.8339</v>
      </c>
      <c r="C153">
        <v>31.6423</v>
      </c>
      <c r="D153">
        <v>25.0319</v>
      </c>
      <c r="E153">
        <v>0.2404</v>
      </c>
      <c r="F153">
        <v>5.51658</v>
      </c>
    </row>
    <row r="154" spans="1:6" ht="12">
      <c r="A154">
        <v>40.595</v>
      </c>
      <c r="B154">
        <v>4.8312</v>
      </c>
      <c r="C154">
        <v>31.6447</v>
      </c>
      <c r="D154">
        <v>25.0341</v>
      </c>
      <c r="E154">
        <v>0.2416</v>
      </c>
      <c r="F154">
        <v>5.51347</v>
      </c>
    </row>
    <row r="155" spans="1:6" ht="12">
      <c r="A155">
        <v>40.849</v>
      </c>
      <c r="B155">
        <v>4.8295</v>
      </c>
      <c r="C155">
        <v>31.6462</v>
      </c>
      <c r="D155">
        <v>25.0355</v>
      </c>
      <c r="E155">
        <v>0.2799</v>
      </c>
      <c r="F155">
        <v>5.51763</v>
      </c>
    </row>
    <row r="156" spans="1:6" ht="12">
      <c r="A156">
        <v>41.114</v>
      </c>
      <c r="B156">
        <v>4.8287</v>
      </c>
      <c r="C156">
        <v>31.6469</v>
      </c>
      <c r="D156">
        <v>25.0361</v>
      </c>
      <c r="E156">
        <v>0.2578</v>
      </c>
      <c r="F156">
        <v>5.51257</v>
      </c>
    </row>
    <row r="157" spans="1:6" ht="12">
      <c r="A157">
        <v>41.37</v>
      </c>
      <c r="B157">
        <v>4.8281</v>
      </c>
      <c r="C157">
        <v>31.6473</v>
      </c>
      <c r="D157">
        <v>25.0365</v>
      </c>
      <c r="E157">
        <v>0.2428</v>
      </c>
      <c r="F157">
        <v>5.51358</v>
      </c>
    </row>
    <row r="158" spans="1:6" ht="12">
      <c r="A158">
        <v>41.617</v>
      </c>
      <c r="B158">
        <v>4.8277</v>
      </c>
      <c r="C158">
        <v>31.6476</v>
      </c>
      <c r="D158">
        <v>25.0368</v>
      </c>
      <c r="E158">
        <v>0.2323</v>
      </c>
      <c r="F158">
        <v>5.51356</v>
      </c>
    </row>
    <row r="159" spans="1:6" ht="12">
      <c r="A159">
        <v>41.833</v>
      </c>
      <c r="B159">
        <v>4.8274</v>
      </c>
      <c r="C159">
        <v>31.6478</v>
      </c>
      <c r="D159">
        <v>25.037</v>
      </c>
      <c r="E159">
        <v>0.2346</v>
      </c>
      <c r="F159">
        <v>5.51884</v>
      </c>
    </row>
    <row r="160" spans="1:6" ht="12">
      <c r="A160">
        <v>42.037</v>
      </c>
      <c r="B160">
        <v>4.8272</v>
      </c>
      <c r="C160">
        <v>31.6479</v>
      </c>
      <c r="D160">
        <v>25.0371</v>
      </c>
      <c r="E160">
        <v>0.23</v>
      </c>
      <c r="F160">
        <v>5.51393</v>
      </c>
    </row>
    <row r="161" spans="1:6" ht="12">
      <c r="A161">
        <v>42.285</v>
      </c>
      <c r="B161">
        <v>4.8269</v>
      </c>
      <c r="C161">
        <v>31.648</v>
      </c>
      <c r="D161">
        <v>25.0372</v>
      </c>
      <c r="E161">
        <v>0.223</v>
      </c>
      <c r="F161">
        <v>5.50956</v>
      </c>
    </row>
    <row r="162" spans="1:6" ht="12">
      <c r="A162">
        <v>42.526</v>
      </c>
      <c r="B162">
        <v>4.8268</v>
      </c>
      <c r="C162">
        <v>31.6483</v>
      </c>
      <c r="D162">
        <v>25.0374</v>
      </c>
      <c r="E162">
        <v>0.2184</v>
      </c>
      <c r="F162">
        <v>5.50796</v>
      </c>
    </row>
    <row r="163" spans="1:6" ht="12">
      <c r="A163">
        <v>42.766</v>
      </c>
      <c r="B163">
        <v>4.8267</v>
      </c>
      <c r="C163">
        <v>31.648</v>
      </c>
      <c r="D163">
        <v>25.0372</v>
      </c>
      <c r="E163">
        <v>0.2346</v>
      </c>
      <c r="F163">
        <v>5.50842</v>
      </c>
    </row>
    <row r="164" spans="1:6" ht="12">
      <c r="A164">
        <v>43.022</v>
      </c>
      <c r="B164">
        <v>4.8266</v>
      </c>
      <c r="C164">
        <v>31.6476</v>
      </c>
      <c r="D164">
        <v>25.0369</v>
      </c>
      <c r="E164">
        <v>0.2451</v>
      </c>
      <c r="F164">
        <v>5.50253</v>
      </c>
    </row>
    <row r="165" spans="1:6" ht="12">
      <c r="A165">
        <v>43.267</v>
      </c>
      <c r="B165">
        <v>4.8258</v>
      </c>
      <c r="C165">
        <v>31.6479</v>
      </c>
      <c r="D165">
        <v>25.0372</v>
      </c>
      <c r="E165">
        <v>0.2346</v>
      </c>
      <c r="F165">
        <v>5.49923</v>
      </c>
    </row>
    <row r="166" spans="1:6" ht="12">
      <c r="A166">
        <v>43.523</v>
      </c>
      <c r="B166">
        <v>4.8252</v>
      </c>
      <c r="C166">
        <v>31.6491</v>
      </c>
      <c r="D166">
        <v>25.0382</v>
      </c>
      <c r="E166">
        <v>0.2346</v>
      </c>
      <c r="F166">
        <v>5.49819</v>
      </c>
    </row>
    <row r="167" spans="1:6" ht="12">
      <c r="A167">
        <v>43.783</v>
      </c>
      <c r="B167">
        <v>4.825</v>
      </c>
      <c r="C167">
        <v>31.6491</v>
      </c>
      <c r="D167">
        <v>25.0383</v>
      </c>
      <c r="E167">
        <v>0.2277</v>
      </c>
      <c r="F167">
        <v>5.49332</v>
      </c>
    </row>
    <row r="168" spans="1:6" ht="12">
      <c r="A168">
        <v>44.047</v>
      </c>
      <c r="B168">
        <v>4.8249</v>
      </c>
      <c r="C168">
        <v>31.6494</v>
      </c>
      <c r="D168">
        <v>25.0385</v>
      </c>
      <c r="E168">
        <v>0.252</v>
      </c>
      <c r="F168">
        <v>5.49198</v>
      </c>
    </row>
    <row r="169" spans="1:6" ht="12">
      <c r="A169">
        <v>44.299</v>
      </c>
      <c r="B169">
        <v>4.8249</v>
      </c>
      <c r="C169">
        <v>31.6489</v>
      </c>
      <c r="D169">
        <v>25.0381</v>
      </c>
      <c r="E169">
        <v>0.2207</v>
      </c>
      <c r="F169">
        <v>5.4871</v>
      </c>
    </row>
    <row r="170" spans="1:6" ht="12">
      <c r="A170">
        <v>44.566</v>
      </c>
      <c r="B170">
        <v>4.8243</v>
      </c>
      <c r="C170">
        <v>31.649</v>
      </c>
      <c r="D170">
        <v>25.0382</v>
      </c>
      <c r="E170">
        <v>0.2242</v>
      </c>
      <c r="F170">
        <v>5.4838</v>
      </c>
    </row>
    <row r="171" spans="1:6" ht="12">
      <c r="A171">
        <v>44.821</v>
      </c>
      <c r="B171">
        <v>4.8237</v>
      </c>
      <c r="C171">
        <v>31.6494</v>
      </c>
      <c r="D171">
        <v>25.0387</v>
      </c>
      <c r="E171">
        <v>0.2277</v>
      </c>
      <c r="F171">
        <v>5.47896</v>
      </c>
    </row>
    <row r="172" spans="1:6" ht="12">
      <c r="A172">
        <v>45.09</v>
      </c>
      <c r="B172">
        <v>4.8231</v>
      </c>
      <c r="C172">
        <v>31.6479</v>
      </c>
      <c r="D172">
        <v>25.0375</v>
      </c>
      <c r="E172">
        <v>0.2254</v>
      </c>
      <c r="F172">
        <v>5.47446</v>
      </c>
    </row>
    <row r="173" spans="1:6" ht="12">
      <c r="A173">
        <v>45.345</v>
      </c>
      <c r="B173">
        <v>4.8214</v>
      </c>
      <c r="C173">
        <v>31.6487</v>
      </c>
      <c r="D173">
        <v>25.0384</v>
      </c>
      <c r="E173">
        <v>0.2451</v>
      </c>
      <c r="F173">
        <v>5.47127</v>
      </c>
    </row>
    <row r="174" spans="1:6" ht="12">
      <c r="A174">
        <v>45.601</v>
      </c>
      <c r="B174">
        <v>4.8194</v>
      </c>
      <c r="C174">
        <v>31.6498</v>
      </c>
      <c r="D174">
        <v>25.0394</v>
      </c>
      <c r="E174">
        <v>0.252</v>
      </c>
      <c r="F174">
        <v>5.46759</v>
      </c>
    </row>
    <row r="175" spans="1:6" ht="12">
      <c r="A175">
        <v>45.86</v>
      </c>
      <c r="B175">
        <v>4.8179</v>
      </c>
      <c r="C175">
        <v>31.6504</v>
      </c>
      <c r="D175">
        <v>25.04</v>
      </c>
      <c r="E175">
        <v>0.2335</v>
      </c>
      <c r="F175">
        <v>5.46234</v>
      </c>
    </row>
    <row r="176" spans="1:6" ht="12">
      <c r="A176">
        <v>46.01</v>
      </c>
      <c r="B176">
        <v>4.8148</v>
      </c>
      <c r="C176">
        <v>31.6357</v>
      </c>
      <c r="D176">
        <v>25.0287</v>
      </c>
      <c r="E176">
        <v>1.9289</v>
      </c>
      <c r="F176">
        <v>5.37981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9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0.375</v>
      </c>
      <c r="B2">
        <v>3.6742</v>
      </c>
      <c r="C2">
        <v>29.6391</v>
      </c>
      <c r="D2">
        <v>23.5531</v>
      </c>
      <c r="E2">
        <v>1.9115</v>
      </c>
      <c r="F2">
        <v>8.03898</v>
      </c>
    </row>
    <row r="3" spans="1:6" ht="12">
      <c r="A3">
        <v>0.571</v>
      </c>
      <c r="B3">
        <v>3.6756</v>
      </c>
      <c r="C3">
        <v>29.6357</v>
      </c>
      <c r="D3">
        <v>23.5503</v>
      </c>
      <c r="E3">
        <v>1.748</v>
      </c>
      <c r="F3">
        <v>8.04015</v>
      </c>
    </row>
    <row r="4" spans="1:6" ht="12">
      <c r="A4">
        <v>0.78</v>
      </c>
      <c r="B4">
        <v>3.6758</v>
      </c>
      <c r="C4">
        <v>29.6335</v>
      </c>
      <c r="D4">
        <v>23.5485</v>
      </c>
      <c r="E4">
        <v>1.7921</v>
      </c>
      <c r="F4">
        <v>8.04125</v>
      </c>
    </row>
    <row r="5" spans="1:6" ht="12">
      <c r="A5">
        <v>0.977</v>
      </c>
      <c r="B5">
        <v>3.675</v>
      </c>
      <c r="C5">
        <v>29.6342</v>
      </c>
      <c r="D5">
        <v>23.5491</v>
      </c>
      <c r="E5">
        <v>1.6379</v>
      </c>
      <c r="F5">
        <v>8.04</v>
      </c>
    </row>
    <row r="6" spans="1:6" ht="12">
      <c r="A6">
        <v>1.18</v>
      </c>
      <c r="B6">
        <v>3.6746</v>
      </c>
      <c r="C6">
        <v>29.6347</v>
      </c>
      <c r="D6">
        <v>23.5496</v>
      </c>
      <c r="E6">
        <v>1.6483</v>
      </c>
      <c r="F6">
        <v>8.04133</v>
      </c>
    </row>
    <row r="7" spans="1:6" ht="12">
      <c r="A7">
        <v>1.386</v>
      </c>
      <c r="B7">
        <v>3.6741</v>
      </c>
      <c r="C7">
        <v>29.6301</v>
      </c>
      <c r="D7">
        <v>23.5459</v>
      </c>
      <c r="E7">
        <v>1.6274</v>
      </c>
      <c r="F7">
        <v>8.04084</v>
      </c>
    </row>
    <row r="8" spans="1:6" ht="12">
      <c r="A8">
        <v>1.598</v>
      </c>
      <c r="B8">
        <v>3.6729</v>
      </c>
      <c r="C8">
        <v>29.6308</v>
      </c>
      <c r="D8">
        <v>23.5466</v>
      </c>
      <c r="E8">
        <v>1.588</v>
      </c>
      <c r="F8">
        <v>8.04442</v>
      </c>
    </row>
    <row r="9" spans="1:6" ht="12">
      <c r="A9">
        <v>1.827</v>
      </c>
      <c r="B9">
        <v>3.6719</v>
      </c>
      <c r="C9">
        <v>29.6316</v>
      </c>
      <c r="D9">
        <v>23.5473</v>
      </c>
      <c r="E9">
        <v>1.61</v>
      </c>
      <c r="F9">
        <v>8.04614</v>
      </c>
    </row>
    <row r="10" spans="1:6" ht="12">
      <c r="A10">
        <v>2.05</v>
      </c>
      <c r="B10">
        <v>3.6714</v>
      </c>
      <c r="C10">
        <v>29.6273</v>
      </c>
      <c r="D10">
        <v>23.5439</v>
      </c>
      <c r="E10">
        <v>1.7086</v>
      </c>
      <c r="F10">
        <v>8.04644</v>
      </c>
    </row>
    <row r="11" spans="1:6" ht="12">
      <c r="A11">
        <v>2.257</v>
      </c>
      <c r="B11">
        <v>3.6709</v>
      </c>
      <c r="C11">
        <v>29.6254</v>
      </c>
      <c r="D11">
        <v>23.5425</v>
      </c>
      <c r="E11">
        <v>1.6889</v>
      </c>
      <c r="F11">
        <v>8.04634</v>
      </c>
    </row>
    <row r="12" spans="1:6" ht="12">
      <c r="A12">
        <v>2.48</v>
      </c>
      <c r="B12">
        <v>3.6705</v>
      </c>
      <c r="C12">
        <v>29.6319</v>
      </c>
      <c r="D12">
        <v>23.5477</v>
      </c>
      <c r="E12">
        <v>1.6576</v>
      </c>
      <c r="F12">
        <v>8.0471</v>
      </c>
    </row>
    <row r="13" spans="1:6" ht="12">
      <c r="A13">
        <v>2.712</v>
      </c>
      <c r="B13">
        <v>3.6745</v>
      </c>
      <c r="C13">
        <v>29.7567</v>
      </c>
      <c r="D13">
        <v>23.6465</v>
      </c>
      <c r="E13">
        <v>1.7098</v>
      </c>
      <c r="F13">
        <v>8.03623</v>
      </c>
    </row>
    <row r="14" spans="1:6" ht="12">
      <c r="A14">
        <v>2.933</v>
      </c>
      <c r="B14">
        <v>3.7017</v>
      </c>
      <c r="C14">
        <v>29.9805</v>
      </c>
      <c r="D14">
        <v>23.8222</v>
      </c>
      <c r="E14">
        <v>1.8269</v>
      </c>
      <c r="F14">
        <v>8.02201</v>
      </c>
    </row>
    <row r="15" spans="1:6" ht="12">
      <c r="A15">
        <v>3.152</v>
      </c>
      <c r="B15">
        <v>3.7831</v>
      </c>
      <c r="C15">
        <v>30.4602</v>
      </c>
      <c r="D15">
        <v>24.1964</v>
      </c>
      <c r="E15">
        <v>1.7643</v>
      </c>
      <c r="F15">
        <v>7.98245</v>
      </c>
    </row>
    <row r="16" spans="1:6" ht="12">
      <c r="A16">
        <v>3.376</v>
      </c>
      <c r="B16">
        <v>3.9359</v>
      </c>
      <c r="C16">
        <v>30.4847</v>
      </c>
      <c r="D16">
        <v>24.202</v>
      </c>
      <c r="E16">
        <v>1.9208</v>
      </c>
      <c r="F16">
        <v>7.95675</v>
      </c>
    </row>
    <row r="17" spans="1:6" ht="12">
      <c r="A17">
        <v>3.609</v>
      </c>
      <c r="B17">
        <v>4.0617</v>
      </c>
      <c r="C17">
        <v>30.5244</v>
      </c>
      <c r="D17">
        <v>24.222</v>
      </c>
      <c r="E17">
        <v>1.8454</v>
      </c>
      <c r="F17">
        <v>7.94659</v>
      </c>
    </row>
    <row r="18" spans="1:6" ht="12">
      <c r="A18">
        <v>3.857</v>
      </c>
      <c r="B18">
        <v>4.1652</v>
      </c>
      <c r="C18">
        <v>30.6469</v>
      </c>
      <c r="D18">
        <v>24.3095</v>
      </c>
      <c r="E18">
        <v>1.8454</v>
      </c>
      <c r="F18">
        <v>7.93368</v>
      </c>
    </row>
    <row r="19" spans="1:6" ht="12">
      <c r="A19">
        <v>4.099</v>
      </c>
      <c r="B19">
        <v>4.2612</v>
      </c>
      <c r="C19">
        <v>30.6178</v>
      </c>
      <c r="D19">
        <v>24.2772</v>
      </c>
      <c r="E19">
        <v>1.8965</v>
      </c>
      <c r="F19">
        <v>7.93117</v>
      </c>
    </row>
    <row r="20" spans="1:6" ht="12">
      <c r="A20">
        <v>4.337</v>
      </c>
      <c r="B20">
        <v>4.3239</v>
      </c>
      <c r="C20">
        <v>30.5841</v>
      </c>
      <c r="D20">
        <v>24.2444</v>
      </c>
      <c r="E20">
        <v>2.0008</v>
      </c>
      <c r="F20">
        <v>7.93764</v>
      </c>
    </row>
    <row r="21" spans="1:6" ht="12">
      <c r="A21">
        <v>4.582</v>
      </c>
      <c r="B21">
        <v>4.3587</v>
      </c>
      <c r="C21">
        <v>30.5877</v>
      </c>
      <c r="D21">
        <v>24.2439</v>
      </c>
      <c r="E21">
        <v>2.307</v>
      </c>
      <c r="F21">
        <v>7.94316</v>
      </c>
    </row>
    <row r="22" spans="1:6" ht="12">
      <c r="A22">
        <v>4.843</v>
      </c>
      <c r="B22">
        <v>4.383</v>
      </c>
      <c r="C22">
        <v>30.6074</v>
      </c>
      <c r="D22">
        <v>24.2571</v>
      </c>
      <c r="E22">
        <v>3.5003</v>
      </c>
      <c r="F22">
        <v>7.94954</v>
      </c>
    </row>
    <row r="23" spans="1:6" ht="12">
      <c r="A23">
        <v>5.099</v>
      </c>
      <c r="B23">
        <v>4.4066</v>
      </c>
      <c r="C23">
        <v>30.6157</v>
      </c>
      <c r="D23">
        <v>24.2614</v>
      </c>
      <c r="E23">
        <v>4.9186</v>
      </c>
      <c r="F23">
        <v>7.94759</v>
      </c>
    </row>
    <row r="24" spans="1:6" ht="12">
      <c r="A24">
        <v>5.343</v>
      </c>
      <c r="B24">
        <v>4.4255</v>
      </c>
      <c r="C24">
        <v>30.6281</v>
      </c>
      <c r="D24">
        <v>24.2694</v>
      </c>
      <c r="E24">
        <v>5.328</v>
      </c>
      <c r="F24">
        <v>7.93523</v>
      </c>
    </row>
    <row r="25" spans="1:6" ht="12">
      <c r="A25">
        <v>5.589</v>
      </c>
      <c r="B25">
        <v>4.4405</v>
      </c>
      <c r="C25">
        <v>30.6443</v>
      </c>
      <c r="D25">
        <v>24.2808</v>
      </c>
      <c r="E25">
        <v>5.2468</v>
      </c>
      <c r="F25">
        <v>7.9239</v>
      </c>
    </row>
    <row r="26" spans="1:6" ht="12">
      <c r="A26">
        <v>5.843</v>
      </c>
      <c r="B26">
        <v>4.4518</v>
      </c>
      <c r="C26">
        <v>30.6054</v>
      </c>
      <c r="D26">
        <v>24.2488</v>
      </c>
      <c r="E26">
        <v>4.8026</v>
      </c>
      <c r="F26">
        <v>7.90947</v>
      </c>
    </row>
    <row r="27" spans="1:6" ht="12">
      <c r="A27">
        <v>6.098</v>
      </c>
      <c r="B27">
        <v>4.4529</v>
      </c>
      <c r="C27">
        <v>30.6378</v>
      </c>
      <c r="D27">
        <v>24.2744</v>
      </c>
      <c r="E27">
        <v>4.1428</v>
      </c>
      <c r="F27">
        <v>7.88934</v>
      </c>
    </row>
    <row r="28" spans="1:6" ht="12">
      <c r="A28">
        <v>6.342</v>
      </c>
      <c r="B28">
        <v>4.4552</v>
      </c>
      <c r="C28">
        <v>30.6384</v>
      </c>
      <c r="D28">
        <v>24.2747</v>
      </c>
      <c r="E28">
        <v>4.2135</v>
      </c>
      <c r="F28">
        <v>7.86523</v>
      </c>
    </row>
    <row r="29" spans="1:6" ht="12">
      <c r="A29">
        <v>6.591</v>
      </c>
      <c r="B29">
        <v>4.4582</v>
      </c>
      <c r="C29">
        <v>30.6451</v>
      </c>
      <c r="D29">
        <v>24.2796</v>
      </c>
      <c r="E29">
        <v>4.0604</v>
      </c>
      <c r="F29">
        <v>7.84094</v>
      </c>
    </row>
    <row r="30" spans="1:6" ht="12">
      <c r="A30">
        <v>6.839</v>
      </c>
      <c r="B30">
        <v>4.4615</v>
      </c>
      <c r="C30">
        <v>30.6523</v>
      </c>
      <c r="D30">
        <v>24.285</v>
      </c>
      <c r="E30">
        <v>4.4281</v>
      </c>
      <c r="F30">
        <v>7.81889</v>
      </c>
    </row>
    <row r="31" spans="1:6" ht="12">
      <c r="A31">
        <v>7.066</v>
      </c>
      <c r="B31">
        <v>4.4658</v>
      </c>
      <c r="C31">
        <v>30.654</v>
      </c>
      <c r="D31">
        <v>24.286</v>
      </c>
      <c r="E31">
        <v>4.4199</v>
      </c>
      <c r="F31">
        <v>7.79177</v>
      </c>
    </row>
    <row r="32" spans="1:6" ht="12">
      <c r="A32">
        <v>7.294</v>
      </c>
      <c r="B32">
        <v>4.4696</v>
      </c>
      <c r="C32">
        <v>30.6618</v>
      </c>
      <c r="D32">
        <v>24.2918</v>
      </c>
      <c r="E32">
        <v>4.5753</v>
      </c>
      <c r="F32">
        <v>7.76625</v>
      </c>
    </row>
    <row r="33" spans="1:6" ht="12">
      <c r="A33">
        <v>7.519</v>
      </c>
      <c r="B33">
        <v>4.4738</v>
      </c>
      <c r="C33">
        <v>30.6556</v>
      </c>
      <c r="D33">
        <v>24.2864</v>
      </c>
      <c r="E33">
        <v>4.4397</v>
      </c>
      <c r="F33">
        <v>7.74317</v>
      </c>
    </row>
    <row r="34" spans="1:6" ht="12">
      <c r="A34">
        <v>7.745</v>
      </c>
      <c r="B34">
        <v>4.4758</v>
      </c>
      <c r="C34">
        <v>30.6669</v>
      </c>
      <c r="D34">
        <v>24.2952</v>
      </c>
      <c r="E34">
        <v>4.0187</v>
      </c>
      <c r="F34">
        <v>7.71624</v>
      </c>
    </row>
    <row r="35" spans="1:6" ht="12">
      <c r="A35">
        <v>7.98</v>
      </c>
      <c r="B35">
        <v>4.4777</v>
      </c>
      <c r="C35">
        <v>30.6979</v>
      </c>
      <c r="D35">
        <v>24.3197</v>
      </c>
      <c r="E35">
        <v>4.3411</v>
      </c>
      <c r="F35">
        <v>7.69272</v>
      </c>
    </row>
    <row r="36" spans="1:6" ht="12">
      <c r="A36">
        <v>8.199</v>
      </c>
      <c r="B36">
        <v>4.4831</v>
      </c>
      <c r="C36">
        <v>30.7004</v>
      </c>
      <c r="D36">
        <v>24.3211</v>
      </c>
      <c r="E36">
        <v>3.8795</v>
      </c>
      <c r="F36">
        <v>7.67285</v>
      </c>
    </row>
    <row r="37" spans="1:6" ht="12">
      <c r="A37">
        <v>8.433</v>
      </c>
      <c r="B37">
        <v>4.4894</v>
      </c>
      <c r="C37">
        <v>30.7188</v>
      </c>
      <c r="D37">
        <v>24.3351</v>
      </c>
      <c r="E37">
        <v>3.4458</v>
      </c>
      <c r="F37">
        <v>7.65125</v>
      </c>
    </row>
    <row r="38" spans="1:6" ht="12">
      <c r="A38">
        <v>8.663</v>
      </c>
      <c r="B38">
        <v>4.4961</v>
      </c>
      <c r="C38">
        <v>30.7175</v>
      </c>
      <c r="D38">
        <v>24.3333</v>
      </c>
      <c r="E38">
        <v>3.1988</v>
      </c>
      <c r="F38">
        <v>7.63111</v>
      </c>
    </row>
    <row r="39" spans="1:6" ht="12">
      <c r="A39">
        <v>8.888</v>
      </c>
      <c r="B39">
        <v>4.5008</v>
      </c>
      <c r="C39">
        <v>30.7071</v>
      </c>
      <c r="D39">
        <v>24.3246</v>
      </c>
      <c r="E39">
        <v>3.0051</v>
      </c>
      <c r="F39">
        <v>7.61588</v>
      </c>
    </row>
    <row r="40" spans="1:6" ht="12">
      <c r="A40">
        <v>9.121</v>
      </c>
      <c r="B40">
        <v>4.5038</v>
      </c>
      <c r="C40">
        <v>30.7241</v>
      </c>
      <c r="D40">
        <v>24.3378</v>
      </c>
      <c r="E40">
        <v>2.7732</v>
      </c>
      <c r="F40">
        <v>7.59547</v>
      </c>
    </row>
    <row r="41" spans="1:6" ht="12">
      <c r="A41">
        <v>9.35</v>
      </c>
      <c r="B41">
        <v>4.509</v>
      </c>
      <c r="C41">
        <v>30.7251</v>
      </c>
      <c r="D41">
        <v>24.3381</v>
      </c>
      <c r="E41">
        <v>2.9796</v>
      </c>
      <c r="F41">
        <v>7.57523</v>
      </c>
    </row>
    <row r="42" spans="1:6" ht="12">
      <c r="A42">
        <v>9.58</v>
      </c>
      <c r="B42">
        <v>4.5147</v>
      </c>
      <c r="C42">
        <v>30.7343</v>
      </c>
      <c r="D42">
        <v>24.3448</v>
      </c>
      <c r="E42">
        <v>3.1768</v>
      </c>
      <c r="F42">
        <v>7.55679</v>
      </c>
    </row>
    <row r="43" spans="1:6" ht="12">
      <c r="A43">
        <v>9.807</v>
      </c>
      <c r="B43">
        <v>4.5213</v>
      </c>
      <c r="C43">
        <v>30.7356</v>
      </c>
      <c r="D43">
        <v>24.3452</v>
      </c>
      <c r="E43">
        <v>3.1292</v>
      </c>
      <c r="F43">
        <v>7.53603</v>
      </c>
    </row>
    <row r="44" spans="1:6" ht="12">
      <c r="A44">
        <v>10.041</v>
      </c>
      <c r="B44">
        <v>4.5267</v>
      </c>
      <c r="C44">
        <v>30.7396</v>
      </c>
      <c r="D44">
        <v>24.3478</v>
      </c>
      <c r="E44">
        <v>2.939</v>
      </c>
      <c r="F44">
        <v>7.51665</v>
      </c>
    </row>
    <row r="45" spans="1:6" ht="12">
      <c r="A45">
        <v>10.267</v>
      </c>
      <c r="B45">
        <v>4.5314</v>
      </c>
      <c r="C45">
        <v>30.7535</v>
      </c>
      <c r="D45">
        <v>24.3584</v>
      </c>
      <c r="E45">
        <v>3.1095</v>
      </c>
      <c r="F45">
        <v>7.49972</v>
      </c>
    </row>
    <row r="46" spans="1:6" ht="12">
      <c r="A46">
        <v>10.495</v>
      </c>
      <c r="B46">
        <v>4.5374</v>
      </c>
      <c r="C46">
        <v>30.7536</v>
      </c>
      <c r="D46">
        <v>24.3579</v>
      </c>
      <c r="E46">
        <v>3.1246</v>
      </c>
      <c r="F46">
        <v>7.48248</v>
      </c>
    </row>
    <row r="47" spans="1:6" ht="12">
      <c r="A47">
        <v>10.73</v>
      </c>
      <c r="B47">
        <v>4.5416</v>
      </c>
      <c r="C47">
        <v>30.752</v>
      </c>
      <c r="D47">
        <v>24.3561</v>
      </c>
      <c r="E47">
        <v>2.9448</v>
      </c>
      <c r="F47">
        <v>7.46668</v>
      </c>
    </row>
    <row r="48" spans="1:6" ht="12">
      <c r="A48">
        <v>10.967</v>
      </c>
      <c r="B48">
        <v>4.5458</v>
      </c>
      <c r="C48">
        <v>30.8062</v>
      </c>
      <c r="D48">
        <v>24.3988</v>
      </c>
      <c r="E48">
        <v>3.0063</v>
      </c>
      <c r="F48">
        <v>7.44966</v>
      </c>
    </row>
    <row r="49" spans="1:6" ht="12">
      <c r="A49">
        <v>11.196</v>
      </c>
      <c r="B49">
        <v>4.5602</v>
      </c>
      <c r="C49">
        <v>30.8021</v>
      </c>
      <c r="D49">
        <v>24.3941</v>
      </c>
      <c r="E49">
        <v>3.0527</v>
      </c>
      <c r="F49">
        <v>7.43298</v>
      </c>
    </row>
    <row r="50" spans="1:6" ht="12">
      <c r="A50">
        <v>11.435</v>
      </c>
      <c r="B50">
        <v>4.5729</v>
      </c>
      <c r="C50">
        <v>30.8062</v>
      </c>
      <c r="D50">
        <v>24.396</v>
      </c>
      <c r="E50">
        <v>3.2765</v>
      </c>
      <c r="F50">
        <v>7.41624</v>
      </c>
    </row>
    <row r="51" spans="1:6" ht="12">
      <c r="A51">
        <v>11.685</v>
      </c>
      <c r="B51">
        <v>4.587</v>
      </c>
      <c r="C51">
        <v>30.8882</v>
      </c>
      <c r="D51">
        <v>24.4597</v>
      </c>
      <c r="E51">
        <v>3.3472</v>
      </c>
      <c r="F51">
        <v>7.39673</v>
      </c>
    </row>
    <row r="52" spans="1:6" ht="12">
      <c r="A52">
        <v>11.933</v>
      </c>
      <c r="B52">
        <v>4.6142</v>
      </c>
      <c r="C52">
        <v>30.872</v>
      </c>
      <c r="D52">
        <v>24.444</v>
      </c>
      <c r="E52">
        <v>3.0759</v>
      </c>
      <c r="F52">
        <v>7.3811</v>
      </c>
    </row>
    <row r="53" spans="1:6" ht="12">
      <c r="A53">
        <v>12.177</v>
      </c>
      <c r="B53">
        <v>4.6342</v>
      </c>
      <c r="C53">
        <v>30.8519</v>
      </c>
      <c r="D53">
        <v>24.4261</v>
      </c>
      <c r="E53">
        <v>3.3472</v>
      </c>
      <c r="F53">
        <v>7.36715</v>
      </c>
    </row>
    <row r="54" spans="1:6" ht="12">
      <c r="A54">
        <v>12.42</v>
      </c>
      <c r="B54">
        <v>4.6441</v>
      </c>
      <c r="C54">
        <v>30.8537</v>
      </c>
      <c r="D54">
        <v>24.4265</v>
      </c>
      <c r="E54">
        <v>3.6314</v>
      </c>
      <c r="F54">
        <v>7.35358</v>
      </c>
    </row>
    <row r="55" spans="1:6" ht="12">
      <c r="A55">
        <v>12.664</v>
      </c>
      <c r="B55">
        <v>4.6489</v>
      </c>
      <c r="C55">
        <v>30.8435</v>
      </c>
      <c r="D55">
        <v>24.4179</v>
      </c>
      <c r="E55">
        <v>3.6824</v>
      </c>
      <c r="F55">
        <v>7.33789</v>
      </c>
    </row>
    <row r="56" spans="1:6" ht="12">
      <c r="A56">
        <v>12.912</v>
      </c>
      <c r="B56">
        <v>4.648</v>
      </c>
      <c r="C56">
        <v>30.8383</v>
      </c>
      <c r="D56">
        <v>24.4139</v>
      </c>
      <c r="E56">
        <v>3.8471</v>
      </c>
      <c r="F56">
        <v>7.32242</v>
      </c>
    </row>
    <row r="57" spans="1:6" ht="12">
      <c r="A57">
        <v>13.171</v>
      </c>
      <c r="B57">
        <v>4.6424</v>
      </c>
      <c r="C57">
        <v>30.8362</v>
      </c>
      <c r="D57">
        <v>24.4128</v>
      </c>
      <c r="E57">
        <v>3.7496</v>
      </c>
      <c r="F57">
        <v>7.30837</v>
      </c>
    </row>
    <row r="58" spans="1:6" ht="12">
      <c r="A58">
        <v>13.414</v>
      </c>
      <c r="B58">
        <v>4.6345</v>
      </c>
      <c r="C58">
        <v>30.8383</v>
      </c>
      <c r="D58">
        <v>24.4153</v>
      </c>
      <c r="E58">
        <v>3.723</v>
      </c>
      <c r="F58">
        <v>7.28654</v>
      </c>
    </row>
    <row r="59" spans="1:6" ht="12">
      <c r="A59">
        <v>13.664</v>
      </c>
      <c r="B59">
        <v>4.6264</v>
      </c>
      <c r="C59">
        <v>30.842</v>
      </c>
      <c r="D59">
        <v>24.419</v>
      </c>
      <c r="E59">
        <v>3.6661</v>
      </c>
      <c r="F59">
        <v>7.27006</v>
      </c>
    </row>
    <row r="60" spans="1:6" ht="12">
      <c r="A60">
        <v>13.926</v>
      </c>
      <c r="B60">
        <v>4.6189</v>
      </c>
      <c r="C60">
        <v>30.838</v>
      </c>
      <c r="D60">
        <v>24.4166</v>
      </c>
      <c r="E60">
        <v>3.4481</v>
      </c>
      <c r="F60">
        <v>7.25127</v>
      </c>
    </row>
    <row r="61" spans="1:6" ht="12">
      <c r="A61">
        <v>14.166</v>
      </c>
      <c r="B61">
        <v>4.6083</v>
      </c>
      <c r="C61">
        <v>30.8245</v>
      </c>
      <c r="D61">
        <v>24.4069</v>
      </c>
      <c r="E61">
        <v>3.171</v>
      </c>
      <c r="F61">
        <v>7.23702</v>
      </c>
    </row>
    <row r="62" spans="1:6" ht="12">
      <c r="A62">
        <v>14.407</v>
      </c>
      <c r="B62">
        <v>4.5897</v>
      </c>
      <c r="C62">
        <v>30.8341</v>
      </c>
      <c r="D62">
        <v>24.4165</v>
      </c>
      <c r="E62">
        <v>3.1907</v>
      </c>
      <c r="F62">
        <v>7.22247</v>
      </c>
    </row>
    <row r="63" spans="1:6" ht="12">
      <c r="A63">
        <v>14.657</v>
      </c>
      <c r="B63">
        <v>4.5693</v>
      </c>
      <c r="C63">
        <v>30.828</v>
      </c>
      <c r="D63">
        <v>24.4137</v>
      </c>
      <c r="E63">
        <v>2.6758</v>
      </c>
      <c r="F63">
        <v>7.21179</v>
      </c>
    </row>
    <row r="64" spans="1:6" ht="12">
      <c r="A64">
        <v>14.903</v>
      </c>
      <c r="B64">
        <v>4.5455</v>
      </c>
      <c r="C64">
        <v>30.8242</v>
      </c>
      <c r="D64">
        <v>24.413</v>
      </c>
      <c r="E64">
        <v>2.728</v>
      </c>
      <c r="F64">
        <v>7.20232</v>
      </c>
    </row>
    <row r="65" spans="1:6" ht="12">
      <c r="A65">
        <v>15.14</v>
      </c>
      <c r="B65">
        <v>4.5193</v>
      </c>
      <c r="C65">
        <v>30.8847</v>
      </c>
      <c r="D65">
        <v>24.4637</v>
      </c>
      <c r="E65">
        <v>2.5598</v>
      </c>
      <c r="F65">
        <v>7.19198</v>
      </c>
    </row>
    <row r="66" spans="1:6" ht="12">
      <c r="A66">
        <v>15.381</v>
      </c>
      <c r="B66">
        <v>4.5131</v>
      </c>
      <c r="C66">
        <v>30.9186</v>
      </c>
      <c r="D66">
        <v>24.4912</v>
      </c>
      <c r="E66">
        <v>2.445</v>
      </c>
      <c r="F66">
        <v>7.17752</v>
      </c>
    </row>
    <row r="67" spans="1:6" ht="12">
      <c r="A67">
        <v>15.619</v>
      </c>
      <c r="B67">
        <v>4.521</v>
      </c>
      <c r="C67">
        <v>30.9142</v>
      </c>
      <c r="D67">
        <v>24.4869</v>
      </c>
      <c r="E67">
        <v>2.5482</v>
      </c>
      <c r="F67">
        <v>7.16972</v>
      </c>
    </row>
    <row r="68" spans="1:6" ht="12">
      <c r="A68">
        <v>15.848</v>
      </c>
      <c r="B68">
        <v>4.5268</v>
      </c>
      <c r="C68">
        <v>30.9211</v>
      </c>
      <c r="D68">
        <v>24.4918</v>
      </c>
      <c r="E68">
        <v>2.3731</v>
      </c>
      <c r="F68">
        <v>7.16274</v>
      </c>
    </row>
    <row r="69" spans="1:6" ht="12">
      <c r="A69">
        <v>16.068</v>
      </c>
      <c r="B69">
        <v>4.5307</v>
      </c>
      <c r="C69">
        <v>30.918</v>
      </c>
      <c r="D69">
        <v>24.4889</v>
      </c>
      <c r="E69">
        <v>2.1794</v>
      </c>
      <c r="F69">
        <v>7.15784</v>
      </c>
    </row>
    <row r="70" spans="1:6" ht="12">
      <c r="A70">
        <v>16.3</v>
      </c>
      <c r="B70">
        <v>4.5296</v>
      </c>
      <c r="C70">
        <v>30.916</v>
      </c>
      <c r="D70">
        <v>24.4874</v>
      </c>
      <c r="E70">
        <v>2.0217</v>
      </c>
      <c r="F70">
        <v>7.15553</v>
      </c>
    </row>
    <row r="71" spans="1:6" ht="12">
      <c r="A71">
        <v>16.524</v>
      </c>
      <c r="B71">
        <v>4.5219</v>
      </c>
      <c r="C71">
        <v>30.9037</v>
      </c>
      <c r="D71">
        <v>24.4785</v>
      </c>
      <c r="E71">
        <v>1.835</v>
      </c>
      <c r="F71">
        <v>7.15427</v>
      </c>
    </row>
    <row r="72" spans="1:6" ht="12">
      <c r="A72">
        <v>16.752</v>
      </c>
      <c r="B72">
        <v>4.5069</v>
      </c>
      <c r="C72">
        <v>30.8998</v>
      </c>
      <c r="D72">
        <v>24.4769</v>
      </c>
      <c r="E72">
        <v>1.9011</v>
      </c>
      <c r="F72">
        <v>7.15458</v>
      </c>
    </row>
    <row r="73" spans="1:6" ht="12">
      <c r="A73">
        <v>16.992</v>
      </c>
      <c r="B73">
        <v>4.4892</v>
      </c>
      <c r="C73">
        <v>30.8873</v>
      </c>
      <c r="D73">
        <v>24.4687</v>
      </c>
      <c r="E73">
        <v>1.6181</v>
      </c>
      <c r="F73">
        <v>7.15269</v>
      </c>
    </row>
    <row r="74" spans="1:6" ht="12">
      <c r="A74">
        <v>17.217</v>
      </c>
      <c r="B74">
        <v>4.4645</v>
      </c>
      <c r="C74">
        <v>30.8673</v>
      </c>
      <c r="D74">
        <v>24.4553</v>
      </c>
      <c r="E74">
        <v>1.5149</v>
      </c>
      <c r="F74">
        <v>7.15049</v>
      </c>
    </row>
    <row r="75" spans="1:6" ht="12">
      <c r="A75">
        <v>17.452</v>
      </c>
      <c r="B75">
        <v>4.4318</v>
      </c>
      <c r="C75">
        <v>30.9122</v>
      </c>
      <c r="D75">
        <v>24.4942</v>
      </c>
      <c r="E75">
        <v>1.4187</v>
      </c>
      <c r="F75">
        <v>7.14757</v>
      </c>
    </row>
    <row r="76" spans="1:6" ht="12">
      <c r="A76">
        <v>17.692</v>
      </c>
      <c r="B76">
        <v>4.4118</v>
      </c>
      <c r="C76">
        <v>30.9898</v>
      </c>
      <c r="D76">
        <v>24.5578</v>
      </c>
      <c r="E76">
        <v>1.3213</v>
      </c>
      <c r="F76">
        <v>7.13948</v>
      </c>
    </row>
    <row r="77" spans="1:6" ht="12">
      <c r="A77">
        <v>17.914</v>
      </c>
      <c r="B77">
        <v>4.4247</v>
      </c>
      <c r="C77">
        <v>31.0909</v>
      </c>
      <c r="D77">
        <v>24.6367</v>
      </c>
      <c r="E77">
        <v>1.3201</v>
      </c>
      <c r="F77">
        <v>7.12842</v>
      </c>
    </row>
    <row r="78" spans="1:6" ht="12">
      <c r="A78">
        <v>18.137</v>
      </c>
      <c r="B78">
        <v>4.4735</v>
      </c>
      <c r="C78">
        <v>31.0829</v>
      </c>
      <c r="D78">
        <v>24.6255</v>
      </c>
      <c r="E78">
        <v>1.2621</v>
      </c>
      <c r="F78">
        <v>7.1207</v>
      </c>
    </row>
    <row r="79" spans="1:6" ht="12">
      <c r="A79">
        <v>18.369</v>
      </c>
      <c r="B79">
        <v>4.5178</v>
      </c>
      <c r="C79">
        <v>31.057</v>
      </c>
      <c r="D79">
        <v>24.6005</v>
      </c>
      <c r="E79">
        <v>1.1879</v>
      </c>
      <c r="F79">
        <v>7.11818</v>
      </c>
    </row>
    <row r="80" spans="1:6" ht="12">
      <c r="A80">
        <v>18.602</v>
      </c>
      <c r="B80">
        <v>4.5441</v>
      </c>
      <c r="C80">
        <v>31.0563</v>
      </c>
      <c r="D80">
        <v>24.5973</v>
      </c>
      <c r="E80">
        <v>1.1346</v>
      </c>
      <c r="F80">
        <v>7.11821</v>
      </c>
    </row>
    <row r="81" spans="1:6" ht="12">
      <c r="A81">
        <v>18.836</v>
      </c>
      <c r="B81">
        <v>4.5628</v>
      </c>
      <c r="C81">
        <v>31.0668</v>
      </c>
      <c r="D81">
        <v>24.6037</v>
      </c>
      <c r="E81">
        <v>1.1276</v>
      </c>
      <c r="F81">
        <v>7.11821</v>
      </c>
    </row>
    <row r="82" spans="1:6" ht="12">
      <c r="A82">
        <v>19.068</v>
      </c>
      <c r="B82">
        <v>4.5813</v>
      </c>
      <c r="C82">
        <v>31.0523</v>
      </c>
      <c r="D82">
        <v>24.5903</v>
      </c>
      <c r="E82">
        <v>1.1172</v>
      </c>
      <c r="F82">
        <v>7.1171</v>
      </c>
    </row>
    <row r="83" spans="1:6" ht="12">
      <c r="A83">
        <v>19.286</v>
      </c>
      <c r="B83">
        <v>4.5954</v>
      </c>
      <c r="C83">
        <v>31.0769</v>
      </c>
      <c r="D83">
        <v>24.6084</v>
      </c>
      <c r="E83">
        <v>1.0719</v>
      </c>
      <c r="F83">
        <v>7.10974</v>
      </c>
    </row>
    <row r="84" spans="1:6" ht="12">
      <c r="A84">
        <v>19.522</v>
      </c>
      <c r="B84">
        <v>4.6122</v>
      </c>
      <c r="C84">
        <v>31.0677</v>
      </c>
      <c r="D84">
        <v>24.5995</v>
      </c>
      <c r="E84">
        <v>1.0406</v>
      </c>
      <c r="F84">
        <v>7.09792</v>
      </c>
    </row>
    <row r="85" spans="1:6" ht="12">
      <c r="A85">
        <v>19.76</v>
      </c>
      <c r="B85">
        <v>4.6257</v>
      </c>
      <c r="C85">
        <v>31.0649</v>
      </c>
      <c r="D85">
        <v>24.5958</v>
      </c>
      <c r="E85">
        <v>0.9583</v>
      </c>
      <c r="F85">
        <v>7.08558</v>
      </c>
    </row>
    <row r="86" spans="1:6" ht="12">
      <c r="A86">
        <v>20.009</v>
      </c>
      <c r="B86">
        <v>4.6373</v>
      </c>
      <c r="C86">
        <v>31.1122</v>
      </c>
      <c r="D86">
        <v>24.6322</v>
      </c>
      <c r="E86">
        <v>1.0244</v>
      </c>
      <c r="F86">
        <v>7.07326</v>
      </c>
    </row>
    <row r="87" spans="1:6" ht="12">
      <c r="A87">
        <v>20.253</v>
      </c>
      <c r="B87">
        <v>4.6658</v>
      </c>
      <c r="C87">
        <v>31.2029</v>
      </c>
      <c r="D87">
        <v>24.7012</v>
      </c>
      <c r="E87">
        <v>1.0047</v>
      </c>
      <c r="F87">
        <v>7.05057</v>
      </c>
    </row>
    <row r="88" spans="1:6" ht="12">
      <c r="A88">
        <v>20.478</v>
      </c>
      <c r="B88">
        <v>4.7253</v>
      </c>
      <c r="C88">
        <v>31.2376</v>
      </c>
      <c r="D88">
        <v>24.7225</v>
      </c>
      <c r="E88">
        <v>1.0464</v>
      </c>
      <c r="F88">
        <v>7.0288</v>
      </c>
    </row>
    <row r="89" spans="1:6" ht="12">
      <c r="A89">
        <v>20.729</v>
      </c>
      <c r="B89">
        <v>4.7923</v>
      </c>
      <c r="C89">
        <v>31.1765</v>
      </c>
      <c r="D89">
        <v>24.6671</v>
      </c>
      <c r="E89">
        <v>0.9745</v>
      </c>
      <c r="F89">
        <v>7.01162</v>
      </c>
    </row>
    <row r="90" spans="1:6" ht="12">
      <c r="A90">
        <v>20.977</v>
      </c>
      <c r="B90">
        <v>4.8307</v>
      </c>
      <c r="C90">
        <v>31.1351</v>
      </c>
      <c r="D90">
        <v>24.6303</v>
      </c>
      <c r="E90">
        <v>1.0012</v>
      </c>
      <c r="F90">
        <v>6.9974</v>
      </c>
    </row>
    <row r="91" spans="1:6" ht="12">
      <c r="A91">
        <v>21.197</v>
      </c>
      <c r="B91">
        <v>4.847</v>
      </c>
      <c r="C91">
        <v>31.1352</v>
      </c>
      <c r="D91">
        <v>24.6287</v>
      </c>
      <c r="E91">
        <v>0.9908</v>
      </c>
      <c r="F91">
        <v>6.98123</v>
      </c>
    </row>
    <row r="92" spans="1:6" ht="12">
      <c r="A92">
        <v>21.415</v>
      </c>
      <c r="B92">
        <v>4.8584</v>
      </c>
      <c r="C92">
        <v>31.1209</v>
      </c>
      <c r="D92">
        <v>24.6161</v>
      </c>
      <c r="E92">
        <v>0.9571</v>
      </c>
      <c r="F92">
        <v>6.96857</v>
      </c>
    </row>
    <row r="93" spans="1:6" ht="12">
      <c r="A93">
        <v>21.634</v>
      </c>
      <c r="B93">
        <v>4.8627</v>
      </c>
      <c r="C93">
        <v>31.1246</v>
      </c>
      <c r="D93">
        <v>24.6186</v>
      </c>
      <c r="E93">
        <v>0.9049</v>
      </c>
      <c r="F93">
        <v>6.94348</v>
      </c>
    </row>
    <row r="94" spans="1:6" ht="12">
      <c r="A94">
        <v>21.833</v>
      </c>
      <c r="B94">
        <v>4.8663</v>
      </c>
      <c r="C94">
        <v>31.1292</v>
      </c>
      <c r="D94">
        <v>24.6219</v>
      </c>
      <c r="E94">
        <v>0.8933</v>
      </c>
      <c r="F94">
        <v>6.91948</v>
      </c>
    </row>
    <row r="95" spans="1:6" ht="12">
      <c r="A95">
        <v>22.017</v>
      </c>
      <c r="B95">
        <v>4.8707</v>
      </c>
      <c r="C95">
        <v>31.1296</v>
      </c>
      <c r="D95">
        <v>24.6218</v>
      </c>
      <c r="E95">
        <v>0.8922</v>
      </c>
      <c r="F95">
        <v>6.89424</v>
      </c>
    </row>
    <row r="96" spans="1:6" ht="12">
      <c r="A96">
        <v>22.21</v>
      </c>
      <c r="B96">
        <v>4.8743</v>
      </c>
      <c r="C96">
        <v>31.1254</v>
      </c>
      <c r="D96">
        <v>24.6181</v>
      </c>
      <c r="E96">
        <v>0.9235</v>
      </c>
      <c r="F96">
        <v>6.86554</v>
      </c>
    </row>
    <row r="97" spans="1:6" ht="12">
      <c r="A97">
        <v>22.43</v>
      </c>
      <c r="B97">
        <v>4.8759</v>
      </c>
      <c r="C97">
        <v>31.1249</v>
      </c>
      <c r="D97">
        <v>24.6175</v>
      </c>
      <c r="E97">
        <v>0.9374</v>
      </c>
      <c r="F97">
        <v>6.84135</v>
      </c>
    </row>
    <row r="98" spans="1:6" ht="12">
      <c r="A98">
        <v>22.652</v>
      </c>
      <c r="B98">
        <v>4.8768</v>
      </c>
      <c r="C98">
        <v>31.1329</v>
      </c>
      <c r="D98">
        <v>24.6237</v>
      </c>
      <c r="E98">
        <v>0.9792</v>
      </c>
      <c r="F98">
        <v>6.81612</v>
      </c>
    </row>
    <row r="99" spans="1:6" ht="12">
      <c r="A99">
        <v>22.857</v>
      </c>
      <c r="B99">
        <v>4.879</v>
      </c>
      <c r="C99">
        <v>31.134</v>
      </c>
      <c r="D99">
        <v>24.6244</v>
      </c>
      <c r="E99">
        <v>0.8817</v>
      </c>
      <c r="F99">
        <v>6.79454</v>
      </c>
    </row>
    <row r="100" spans="1:6" ht="12">
      <c r="A100">
        <v>23.078</v>
      </c>
      <c r="B100">
        <v>4.8817</v>
      </c>
      <c r="C100">
        <v>31.1443</v>
      </c>
      <c r="D100">
        <v>24.6323</v>
      </c>
      <c r="E100">
        <v>0.8504</v>
      </c>
      <c r="F100">
        <v>6.77121</v>
      </c>
    </row>
    <row r="101" spans="1:6" ht="12">
      <c r="A101">
        <v>23.31</v>
      </c>
      <c r="B101">
        <v>4.8876</v>
      </c>
      <c r="C101">
        <v>31.1503</v>
      </c>
      <c r="D101">
        <v>24.6364</v>
      </c>
      <c r="E101">
        <v>0.8354</v>
      </c>
      <c r="F101">
        <v>6.74913</v>
      </c>
    </row>
    <row r="102" spans="1:6" ht="12">
      <c r="A102">
        <v>23.541</v>
      </c>
      <c r="B102">
        <v>4.8948</v>
      </c>
      <c r="C102">
        <v>31.1511</v>
      </c>
      <c r="D102">
        <v>24.6363</v>
      </c>
      <c r="E102">
        <v>0.891</v>
      </c>
      <c r="F102">
        <v>6.73014</v>
      </c>
    </row>
    <row r="103" spans="1:6" ht="12">
      <c r="A103">
        <v>23.785</v>
      </c>
      <c r="B103">
        <v>4.9</v>
      </c>
      <c r="C103">
        <v>31.1548</v>
      </c>
      <c r="D103">
        <v>24.6386</v>
      </c>
      <c r="E103">
        <v>0.7855</v>
      </c>
      <c r="F103">
        <v>6.71312</v>
      </c>
    </row>
    <row r="104" spans="1:6" ht="12">
      <c r="A104">
        <v>24.022</v>
      </c>
      <c r="B104">
        <v>4.9044</v>
      </c>
      <c r="C104">
        <v>31.1695</v>
      </c>
      <c r="D104">
        <v>24.6498</v>
      </c>
      <c r="E104">
        <v>0.8539</v>
      </c>
      <c r="F104">
        <v>6.69141</v>
      </c>
    </row>
    <row r="105" spans="1:6" ht="12">
      <c r="A105">
        <v>24.255</v>
      </c>
      <c r="B105">
        <v>4.9097</v>
      </c>
      <c r="C105">
        <v>31.173</v>
      </c>
      <c r="D105">
        <v>24.6521</v>
      </c>
      <c r="E105">
        <v>0.8562</v>
      </c>
      <c r="F105">
        <v>6.67641</v>
      </c>
    </row>
    <row r="106" spans="1:6" ht="12">
      <c r="A106">
        <v>24.504</v>
      </c>
      <c r="B106">
        <v>4.9139</v>
      </c>
      <c r="C106">
        <v>31.1767</v>
      </c>
      <c r="D106">
        <v>24.6545</v>
      </c>
      <c r="E106">
        <v>0.7716</v>
      </c>
      <c r="F106">
        <v>6.66135</v>
      </c>
    </row>
    <row r="107" spans="1:6" ht="12">
      <c r="A107">
        <v>24.75</v>
      </c>
      <c r="B107">
        <v>4.9175</v>
      </c>
      <c r="C107">
        <v>31.2653</v>
      </c>
      <c r="D107">
        <v>24.7243</v>
      </c>
      <c r="E107">
        <v>0.8272</v>
      </c>
      <c r="F107">
        <v>6.64011</v>
      </c>
    </row>
    <row r="108" spans="1:6" ht="12">
      <c r="A108">
        <v>24.989</v>
      </c>
      <c r="B108">
        <v>4.9274</v>
      </c>
      <c r="C108">
        <v>31.3092</v>
      </c>
      <c r="D108">
        <v>24.7581</v>
      </c>
      <c r="E108">
        <v>0.7832</v>
      </c>
      <c r="F108">
        <v>6.62115</v>
      </c>
    </row>
    <row r="109" spans="1:6" ht="12">
      <c r="A109">
        <v>25.219</v>
      </c>
      <c r="B109">
        <v>4.9406</v>
      </c>
      <c r="C109">
        <v>31.364</v>
      </c>
      <c r="D109">
        <v>24.8001</v>
      </c>
      <c r="E109">
        <v>0.8284</v>
      </c>
      <c r="F109">
        <v>6.60047</v>
      </c>
    </row>
    <row r="110" spans="1:6" ht="12">
      <c r="A110">
        <v>25.457</v>
      </c>
      <c r="B110">
        <v>4.9521</v>
      </c>
      <c r="C110">
        <v>31.3965</v>
      </c>
      <c r="D110">
        <v>24.8246</v>
      </c>
      <c r="E110">
        <v>0.8493</v>
      </c>
      <c r="F110">
        <v>6.58256</v>
      </c>
    </row>
    <row r="111" spans="1:6" ht="12">
      <c r="A111">
        <v>25.682</v>
      </c>
      <c r="B111">
        <v>4.96</v>
      </c>
      <c r="C111">
        <v>31.4005</v>
      </c>
      <c r="D111">
        <v>24.827</v>
      </c>
      <c r="E111">
        <v>0.9084</v>
      </c>
      <c r="F111">
        <v>6.56543</v>
      </c>
    </row>
    <row r="112" spans="1:6" ht="12">
      <c r="A112">
        <v>25.892</v>
      </c>
      <c r="B112">
        <v>4.964</v>
      </c>
      <c r="C112">
        <v>31.3986</v>
      </c>
      <c r="D112">
        <v>24.825</v>
      </c>
      <c r="E112">
        <v>0.8423</v>
      </c>
      <c r="F112">
        <v>6.54556</v>
      </c>
    </row>
    <row r="113" spans="1:6" ht="12">
      <c r="A113">
        <v>26.11</v>
      </c>
      <c r="B113">
        <v>4.9637</v>
      </c>
      <c r="C113">
        <v>31.4036</v>
      </c>
      <c r="D113">
        <v>24.829</v>
      </c>
      <c r="E113">
        <v>0.818</v>
      </c>
      <c r="F113">
        <v>6.52404</v>
      </c>
    </row>
    <row r="114" spans="1:6" ht="12">
      <c r="A114">
        <v>26.331</v>
      </c>
      <c r="B114">
        <v>4.9593</v>
      </c>
      <c r="C114">
        <v>31.4152</v>
      </c>
      <c r="D114">
        <v>24.8387</v>
      </c>
      <c r="E114">
        <v>0.818</v>
      </c>
      <c r="F114">
        <v>6.49902</v>
      </c>
    </row>
    <row r="115" spans="1:6" ht="12">
      <c r="A115">
        <v>26.546</v>
      </c>
      <c r="B115">
        <v>4.9528</v>
      </c>
      <c r="C115">
        <v>31.4237</v>
      </c>
      <c r="D115">
        <v>24.846</v>
      </c>
      <c r="E115">
        <v>0.8214</v>
      </c>
      <c r="F115">
        <v>6.47293</v>
      </c>
    </row>
    <row r="116" spans="1:6" ht="12">
      <c r="A116">
        <v>26.766</v>
      </c>
      <c r="B116">
        <v>4.9461</v>
      </c>
      <c r="C116">
        <v>31.4316</v>
      </c>
      <c r="D116">
        <v>24.8531</v>
      </c>
      <c r="E116">
        <v>0.724</v>
      </c>
      <c r="F116">
        <v>6.44639</v>
      </c>
    </row>
    <row r="117" spans="1:6" ht="12">
      <c r="A117">
        <v>26.955</v>
      </c>
      <c r="B117">
        <v>4.9384</v>
      </c>
      <c r="C117">
        <v>31.4451</v>
      </c>
      <c r="D117">
        <v>24.8646</v>
      </c>
      <c r="E117">
        <v>0.6452</v>
      </c>
      <c r="F117">
        <v>6.41742</v>
      </c>
    </row>
    <row r="118" spans="1:6" ht="12">
      <c r="A118">
        <v>27.173</v>
      </c>
      <c r="B118">
        <v>4.9293</v>
      </c>
      <c r="C118">
        <v>31.4563</v>
      </c>
      <c r="D118">
        <v>24.8744</v>
      </c>
      <c r="E118">
        <v>0.5965</v>
      </c>
      <c r="F118">
        <v>6.39387</v>
      </c>
    </row>
    <row r="119" spans="1:6" ht="12">
      <c r="A119">
        <v>27.401</v>
      </c>
      <c r="B119">
        <v>4.9202</v>
      </c>
      <c r="C119">
        <v>31.4648</v>
      </c>
      <c r="D119">
        <v>24.8821</v>
      </c>
      <c r="E119">
        <v>0.5524</v>
      </c>
      <c r="F119">
        <v>6.36586</v>
      </c>
    </row>
    <row r="120" spans="1:6" ht="12">
      <c r="A120">
        <v>27.622</v>
      </c>
      <c r="B120">
        <v>4.9115</v>
      </c>
      <c r="C120">
        <v>31.476</v>
      </c>
      <c r="D120">
        <v>24.8919</v>
      </c>
      <c r="E120">
        <v>0.5153</v>
      </c>
      <c r="F120">
        <v>6.34071</v>
      </c>
    </row>
    <row r="121" spans="1:6" ht="12">
      <c r="A121">
        <v>27.86</v>
      </c>
      <c r="B121">
        <v>4.9048</v>
      </c>
      <c r="C121">
        <v>31.4907</v>
      </c>
      <c r="D121">
        <v>24.9043</v>
      </c>
      <c r="E121">
        <v>0.5222</v>
      </c>
      <c r="F121">
        <v>6.31665</v>
      </c>
    </row>
    <row r="122" spans="1:6" ht="12">
      <c r="A122">
        <v>28.066</v>
      </c>
      <c r="B122">
        <v>4.9019</v>
      </c>
      <c r="C122">
        <v>31.4997</v>
      </c>
      <c r="D122">
        <v>24.9117</v>
      </c>
      <c r="E122">
        <v>0.5048</v>
      </c>
      <c r="F122">
        <v>6.29478</v>
      </c>
    </row>
    <row r="123" spans="1:6" ht="12">
      <c r="A123">
        <v>28.287</v>
      </c>
      <c r="B123">
        <v>4.9012</v>
      </c>
      <c r="C123">
        <v>31.5057</v>
      </c>
      <c r="D123">
        <v>24.9165</v>
      </c>
      <c r="E123">
        <v>0.4561</v>
      </c>
      <c r="F123">
        <v>6.27578</v>
      </c>
    </row>
    <row r="124" spans="1:6" ht="12">
      <c r="A124">
        <v>28.521</v>
      </c>
      <c r="B124">
        <v>4.9012</v>
      </c>
      <c r="C124">
        <v>31.5186</v>
      </c>
      <c r="D124">
        <v>24.9268</v>
      </c>
      <c r="E124">
        <v>0.4851</v>
      </c>
      <c r="F124">
        <v>6.25615</v>
      </c>
    </row>
    <row r="125" spans="1:6" ht="12">
      <c r="A125">
        <v>28.745</v>
      </c>
      <c r="B125">
        <v>4.9036</v>
      </c>
      <c r="C125">
        <v>31.5335</v>
      </c>
      <c r="D125">
        <v>24.9383</v>
      </c>
      <c r="E125">
        <v>0.455</v>
      </c>
      <c r="F125">
        <v>6.23737</v>
      </c>
    </row>
    <row r="126" spans="1:6" ht="12">
      <c r="A126">
        <v>28.975</v>
      </c>
      <c r="B126">
        <v>4.9089</v>
      </c>
      <c r="C126">
        <v>31.5401</v>
      </c>
      <c r="D126">
        <v>24.943</v>
      </c>
      <c r="E126">
        <v>0.4411</v>
      </c>
      <c r="F126">
        <v>6.21749</v>
      </c>
    </row>
    <row r="127" spans="1:6" ht="12">
      <c r="A127">
        <v>29.198</v>
      </c>
      <c r="B127">
        <v>4.9148</v>
      </c>
      <c r="C127">
        <v>31.548</v>
      </c>
      <c r="D127">
        <v>24.9486</v>
      </c>
      <c r="E127">
        <v>0.4248</v>
      </c>
      <c r="F127">
        <v>6.20485</v>
      </c>
    </row>
    <row r="128" spans="1:6" ht="12">
      <c r="A128">
        <v>29.377</v>
      </c>
      <c r="B128">
        <v>4.9199</v>
      </c>
      <c r="C128">
        <v>31.5478</v>
      </c>
      <c r="D128">
        <v>24.9479</v>
      </c>
      <c r="E128">
        <v>0.4318</v>
      </c>
      <c r="F128">
        <v>6.18399</v>
      </c>
    </row>
    <row r="129" spans="1:6" ht="12">
      <c r="A129">
        <v>29.542</v>
      </c>
      <c r="B129">
        <v>4.9226</v>
      </c>
      <c r="C129">
        <v>31.5538</v>
      </c>
      <c r="D129">
        <v>24.9524</v>
      </c>
      <c r="E129">
        <v>0.4306</v>
      </c>
      <c r="F129">
        <v>6.16218</v>
      </c>
    </row>
    <row r="130" spans="1:6" ht="12">
      <c r="A130">
        <v>29.763</v>
      </c>
      <c r="B130">
        <v>4.9232</v>
      </c>
      <c r="C130">
        <v>31.5573</v>
      </c>
      <c r="D130">
        <v>24.9551</v>
      </c>
      <c r="E130">
        <v>0.4132</v>
      </c>
      <c r="F130">
        <v>6.14363</v>
      </c>
    </row>
    <row r="131" spans="1:6" ht="12">
      <c r="A131">
        <v>29.997</v>
      </c>
      <c r="B131">
        <v>4.9217</v>
      </c>
      <c r="C131">
        <v>31.5616</v>
      </c>
      <c r="D131">
        <v>24.9586</v>
      </c>
      <c r="E131">
        <v>0.3947</v>
      </c>
      <c r="F131">
        <v>6.1233</v>
      </c>
    </row>
    <row r="132" spans="1:6" ht="12">
      <c r="A132">
        <v>30.227</v>
      </c>
      <c r="B132">
        <v>4.9199</v>
      </c>
      <c r="C132">
        <v>31.5682</v>
      </c>
      <c r="D132">
        <v>24.9641</v>
      </c>
      <c r="E132">
        <v>0.3877</v>
      </c>
      <c r="F132">
        <v>6.10241</v>
      </c>
    </row>
    <row r="133" spans="1:6" ht="12">
      <c r="A133">
        <v>30.471</v>
      </c>
      <c r="B133">
        <v>4.9195</v>
      </c>
      <c r="C133">
        <v>31.5743</v>
      </c>
      <c r="D133">
        <v>24.9689</v>
      </c>
      <c r="E133">
        <v>0.361</v>
      </c>
      <c r="F133">
        <v>6.08239</v>
      </c>
    </row>
    <row r="134" spans="1:6" ht="12">
      <c r="A134">
        <v>30.702</v>
      </c>
      <c r="B134">
        <v>4.9198</v>
      </c>
      <c r="C134">
        <v>31.5752</v>
      </c>
      <c r="D134">
        <v>24.9696</v>
      </c>
      <c r="E134">
        <v>0.375</v>
      </c>
      <c r="F134">
        <v>6.05865</v>
      </c>
    </row>
    <row r="135" spans="1:6" ht="12">
      <c r="A135">
        <v>30.942</v>
      </c>
      <c r="B135">
        <v>4.9196</v>
      </c>
      <c r="C135">
        <v>31.5762</v>
      </c>
      <c r="D135">
        <v>24.9705</v>
      </c>
      <c r="E135">
        <v>0.361</v>
      </c>
      <c r="F135">
        <v>6.03346</v>
      </c>
    </row>
    <row r="136" spans="1:6" ht="12">
      <c r="A136">
        <v>31.184</v>
      </c>
      <c r="B136">
        <v>4.9184</v>
      </c>
      <c r="C136">
        <v>31.5786</v>
      </c>
      <c r="D136">
        <v>24.9725</v>
      </c>
      <c r="E136">
        <v>0.3668</v>
      </c>
      <c r="F136">
        <v>6.00861</v>
      </c>
    </row>
    <row r="137" spans="1:6" ht="12">
      <c r="A137">
        <v>31.437</v>
      </c>
      <c r="B137">
        <v>4.9161</v>
      </c>
      <c r="C137">
        <v>31.5865</v>
      </c>
      <c r="D137">
        <v>24.979</v>
      </c>
      <c r="E137">
        <v>0.3065</v>
      </c>
      <c r="F137">
        <v>5.98319</v>
      </c>
    </row>
    <row r="138" spans="1:6" ht="12">
      <c r="A138">
        <v>31.691</v>
      </c>
      <c r="B138">
        <v>4.9135</v>
      </c>
      <c r="C138">
        <v>31.5922</v>
      </c>
      <c r="D138">
        <v>24.9838</v>
      </c>
      <c r="E138">
        <v>0.3599</v>
      </c>
      <c r="F138">
        <v>5.95613</v>
      </c>
    </row>
    <row r="139" spans="1:6" ht="12">
      <c r="A139">
        <v>31.917</v>
      </c>
      <c r="B139">
        <v>4.9088</v>
      </c>
      <c r="C139">
        <v>31.5961</v>
      </c>
      <c r="D139">
        <v>24.9873</v>
      </c>
      <c r="E139">
        <v>0.3263</v>
      </c>
      <c r="F139">
        <v>5.93217</v>
      </c>
    </row>
    <row r="140" spans="1:6" ht="12">
      <c r="A140">
        <v>32.161</v>
      </c>
      <c r="B140">
        <v>4.9036</v>
      </c>
      <c r="C140">
        <v>31.6007</v>
      </c>
      <c r="D140">
        <v>24.9915</v>
      </c>
      <c r="E140">
        <v>0.3042</v>
      </c>
      <c r="F140">
        <v>5.90599</v>
      </c>
    </row>
    <row r="141" spans="1:6" ht="12">
      <c r="A141">
        <v>32.431</v>
      </c>
      <c r="B141">
        <v>4.8993</v>
      </c>
      <c r="C141">
        <v>31.6033</v>
      </c>
      <c r="D141">
        <v>24.994</v>
      </c>
      <c r="E141">
        <v>0.3065</v>
      </c>
      <c r="F141">
        <v>5.88358</v>
      </c>
    </row>
    <row r="142" spans="1:6" ht="12">
      <c r="A142">
        <v>32.689</v>
      </c>
      <c r="B142">
        <v>4.8948</v>
      </c>
      <c r="C142">
        <v>31.6074</v>
      </c>
      <c r="D142">
        <v>24.9978</v>
      </c>
      <c r="E142">
        <v>0.2799</v>
      </c>
      <c r="F142">
        <v>5.86063</v>
      </c>
    </row>
    <row r="143" spans="1:6" ht="12">
      <c r="A143">
        <v>32.928</v>
      </c>
      <c r="B143">
        <v>4.8904</v>
      </c>
      <c r="C143">
        <v>31.6108</v>
      </c>
      <c r="D143">
        <v>25.0009</v>
      </c>
      <c r="E143">
        <v>0.2717</v>
      </c>
      <c r="F143">
        <v>5.84121</v>
      </c>
    </row>
    <row r="144" spans="1:6" ht="12">
      <c r="A144">
        <v>33.184</v>
      </c>
      <c r="B144">
        <v>4.8869</v>
      </c>
      <c r="C144">
        <v>31.6123</v>
      </c>
      <c r="D144">
        <v>25.0025</v>
      </c>
      <c r="E144">
        <v>0.2717</v>
      </c>
      <c r="F144">
        <v>5.81974</v>
      </c>
    </row>
    <row r="145" spans="1:6" ht="12">
      <c r="A145">
        <v>33.448</v>
      </c>
      <c r="B145">
        <v>4.883</v>
      </c>
      <c r="C145">
        <v>31.6149</v>
      </c>
      <c r="D145">
        <v>25.005</v>
      </c>
      <c r="E145">
        <v>0.31</v>
      </c>
      <c r="F145">
        <v>5.80005</v>
      </c>
    </row>
    <row r="146" spans="1:6" ht="12">
      <c r="A146">
        <v>33.701</v>
      </c>
      <c r="B146">
        <v>4.88</v>
      </c>
      <c r="C146">
        <v>31.618</v>
      </c>
      <c r="D146">
        <v>25.0078</v>
      </c>
      <c r="E146">
        <v>0.2799</v>
      </c>
      <c r="F146">
        <v>5.78021</v>
      </c>
    </row>
    <row r="147" spans="1:6" ht="12">
      <c r="A147">
        <v>33.95</v>
      </c>
      <c r="B147">
        <v>4.8781</v>
      </c>
      <c r="C147">
        <v>31.6188</v>
      </c>
      <c r="D147">
        <v>25.0086</v>
      </c>
      <c r="E147">
        <v>0.2845</v>
      </c>
      <c r="F147">
        <v>5.76488</v>
      </c>
    </row>
    <row r="148" spans="1:6" ht="12">
      <c r="A148">
        <v>34.206</v>
      </c>
      <c r="B148">
        <v>4.8767</v>
      </c>
      <c r="C148">
        <v>31.6181</v>
      </c>
      <c r="D148">
        <v>25.0082</v>
      </c>
      <c r="E148">
        <v>0.2764</v>
      </c>
      <c r="F148">
        <v>5.7409</v>
      </c>
    </row>
    <row r="149" spans="1:6" ht="12">
      <c r="A149">
        <v>34.464</v>
      </c>
      <c r="B149">
        <v>4.8726</v>
      </c>
      <c r="C149">
        <v>31.6148</v>
      </c>
      <c r="D149">
        <v>25.006</v>
      </c>
      <c r="E149">
        <v>0.2683</v>
      </c>
      <c r="F149">
        <v>5.72628</v>
      </c>
    </row>
    <row r="150" spans="1:6" ht="12">
      <c r="A150">
        <v>34.724</v>
      </c>
      <c r="B150">
        <v>4.8641</v>
      </c>
      <c r="C150">
        <v>31.6184</v>
      </c>
      <c r="D150">
        <v>25.0098</v>
      </c>
      <c r="E150">
        <v>0.2497</v>
      </c>
      <c r="F150">
        <v>5.71374</v>
      </c>
    </row>
    <row r="151" spans="1:6" ht="12">
      <c r="A151">
        <v>34.975</v>
      </c>
      <c r="B151">
        <v>4.8553</v>
      </c>
      <c r="C151">
        <v>31.624</v>
      </c>
      <c r="D151">
        <v>25.0151</v>
      </c>
      <c r="E151">
        <v>0.2497</v>
      </c>
      <c r="F151">
        <v>5.69963</v>
      </c>
    </row>
    <row r="152" spans="1:6" ht="12">
      <c r="A152">
        <v>35.211</v>
      </c>
      <c r="B152">
        <v>4.8486</v>
      </c>
      <c r="C152">
        <v>31.6278</v>
      </c>
      <c r="D152">
        <v>25.0189</v>
      </c>
      <c r="E152">
        <v>0.2323</v>
      </c>
      <c r="F152">
        <v>5.68529</v>
      </c>
    </row>
    <row r="153" spans="1:6" ht="12">
      <c r="A153">
        <v>35.461</v>
      </c>
      <c r="B153">
        <v>4.8443</v>
      </c>
      <c r="C153">
        <v>31.6312</v>
      </c>
      <c r="D153">
        <v>25.022</v>
      </c>
      <c r="E153">
        <v>0.2717</v>
      </c>
      <c r="F153">
        <v>5.67244</v>
      </c>
    </row>
    <row r="154" spans="1:6" ht="12">
      <c r="A154">
        <v>35.703</v>
      </c>
      <c r="B154">
        <v>4.8415</v>
      </c>
      <c r="C154">
        <v>31.6329</v>
      </c>
      <c r="D154">
        <v>25.0237</v>
      </c>
      <c r="E154">
        <v>0.2555</v>
      </c>
      <c r="F154">
        <v>5.66326</v>
      </c>
    </row>
    <row r="155" spans="1:6" ht="12">
      <c r="A155">
        <v>35.945</v>
      </c>
      <c r="B155">
        <v>4.8396</v>
      </c>
      <c r="C155">
        <v>31.6354</v>
      </c>
      <c r="D155">
        <v>25.0258</v>
      </c>
      <c r="E155">
        <v>0.2428</v>
      </c>
      <c r="F155">
        <v>5.65623</v>
      </c>
    </row>
    <row r="156" spans="1:6" ht="12">
      <c r="A156">
        <v>36.19</v>
      </c>
      <c r="B156">
        <v>4.8382</v>
      </c>
      <c r="C156">
        <v>31.6373</v>
      </c>
      <c r="D156">
        <v>25.0275</v>
      </c>
      <c r="E156">
        <v>0.2532</v>
      </c>
      <c r="F156">
        <v>5.6522</v>
      </c>
    </row>
    <row r="157" spans="1:6" ht="12">
      <c r="A157">
        <v>36.445</v>
      </c>
      <c r="B157">
        <v>4.8373</v>
      </c>
      <c r="C157">
        <v>31.638</v>
      </c>
      <c r="D157">
        <v>25.0281</v>
      </c>
      <c r="E157">
        <v>0.2451</v>
      </c>
      <c r="F157">
        <v>5.64868</v>
      </c>
    </row>
    <row r="158" spans="1:6" ht="12">
      <c r="A158">
        <v>36.685</v>
      </c>
      <c r="B158">
        <v>4.8369</v>
      </c>
      <c r="C158">
        <v>31.639</v>
      </c>
      <c r="D158">
        <v>25.029</v>
      </c>
      <c r="E158">
        <v>0.2172</v>
      </c>
      <c r="F158">
        <v>5.64761</v>
      </c>
    </row>
    <row r="159" spans="1:6" ht="12">
      <c r="A159">
        <v>36.94</v>
      </c>
      <c r="B159">
        <v>4.8367</v>
      </c>
      <c r="C159">
        <v>31.6393</v>
      </c>
      <c r="D159">
        <v>25.0292</v>
      </c>
      <c r="E159">
        <v>0.2555</v>
      </c>
      <c r="F159">
        <v>5.64628</v>
      </c>
    </row>
    <row r="160" spans="1:6" ht="12">
      <c r="A160">
        <v>37.198</v>
      </c>
      <c r="B160">
        <v>4.8367</v>
      </c>
      <c r="C160">
        <v>31.6398</v>
      </c>
      <c r="D160">
        <v>25.0296</v>
      </c>
      <c r="E160">
        <v>0.2567</v>
      </c>
      <c r="F160">
        <v>5.65002</v>
      </c>
    </row>
    <row r="161" spans="1:6" ht="12">
      <c r="A161">
        <v>37.434</v>
      </c>
      <c r="B161">
        <v>4.8365</v>
      </c>
      <c r="C161">
        <v>31.6399</v>
      </c>
      <c r="D161">
        <v>25.0297</v>
      </c>
      <c r="E161">
        <v>0.2207</v>
      </c>
      <c r="F161">
        <v>5.6487</v>
      </c>
    </row>
    <row r="162" spans="1:6" ht="12">
      <c r="A162">
        <v>37.683</v>
      </c>
      <c r="B162">
        <v>4.8364</v>
      </c>
      <c r="C162">
        <v>31.6389</v>
      </c>
      <c r="D162">
        <v>25.029</v>
      </c>
      <c r="E162">
        <v>0.2312</v>
      </c>
      <c r="F162">
        <v>5.64819</v>
      </c>
    </row>
    <row r="163" spans="1:6" ht="12">
      <c r="A163">
        <v>37.948</v>
      </c>
      <c r="B163">
        <v>4.8354</v>
      </c>
      <c r="C163">
        <v>31.64</v>
      </c>
      <c r="D163">
        <v>25.0299</v>
      </c>
      <c r="E163">
        <v>0.2335</v>
      </c>
      <c r="F163">
        <v>5.64822</v>
      </c>
    </row>
    <row r="164" spans="1:6" ht="12">
      <c r="A164">
        <v>38.195</v>
      </c>
      <c r="B164">
        <v>4.8339</v>
      </c>
      <c r="C164">
        <v>31.6417</v>
      </c>
      <c r="D164">
        <v>25.0314</v>
      </c>
      <c r="E164">
        <v>0.2462</v>
      </c>
      <c r="F164">
        <v>5.64931</v>
      </c>
    </row>
    <row r="165" spans="1:6" ht="12">
      <c r="A165">
        <v>38.425</v>
      </c>
      <c r="B165">
        <v>4.8319</v>
      </c>
      <c r="C165">
        <v>31.6431</v>
      </c>
      <c r="D165">
        <v>25.0328</v>
      </c>
      <c r="E165">
        <v>0.2567</v>
      </c>
      <c r="F165">
        <v>5.64511</v>
      </c>
    </row>
    <row r="166" spans="1:6" ht="12">
      <c r="A166">
        <v>38.693</v>
      </c>
      <c r="B166">
        <v>4.8303</v>
      </c>
      <c r="C166">
        <v>31.6435</v>
      </c>
      <c r="D166">
        <v>25.0332</v>
      </c>
      <c r="E166">
        <v>0.2358</v>
      </c>
      <c r="F166">
        <v>5.64475</v>
      </c>
    </row>
    <row r="167" spans="1:6" ht="12">
      <c r="A167">
        <v>38.956</v>
      </c>
      <c r="B167">
        <v>4.828</v>
      </c>
      <c r="C167">
        <v>31.6449</v>
      </c>
      <c r="D167">
        <v>25.0346</v>
      </c>
      <c r="E167">
        <v>0.2335</v>
      </c>
      <c r="F167">
        <v>5.64163</v>
      </c>
    </row>
    <row r="168" spans="1:6" ht="12">
      <c r="A168">
        <v>39.208</v>
      </c>
      <c r="B168">
        <v>4.8257</v>
      </c>
      <c r="C168">
        <v>31.6463</v>
      </c>
      <c r="D168">
        <v>25.0359</v>
      </c>
      <c r="E168">
        <v>0.2346</v>
      </c>
      <c r="F168">
        <v>5.64029</v>
      </c>
    </row>
    <row r="169" spans="1:6" ht="12">
      <c r="A169">
        <v>39.469</v>
      </c>
      <c r="B169">
        <v>4.8236</v>
      </c>
      <c r="C169">
        <v>31.6482</v>
      </c>
      <c r="D169">
        <v>25.0377</v>
      </c>
      <c r="E169">
        <v>0.2265</v>
      </c>
      <c r="F169">
        <v>5.64172</v>
      </c>
    </row>
    <row r="170" spans="1:6" ht="12">
      <c r="A170">
        <v>39.728</v>
      </c>
      <c r="B170">
        <v>4.8216</v>
      </c>
      <c r="C170">
        <v>31.649</v>
      </c>
      <c r="D170">
        <v>25.0385</v>
      </c>
      <c r="E170">
        <v>0.2277</v>
      </c>
      <c r="F170">
        <v>5.64087</v>
      </c>
    </row>
    <row r="171" spans="1:6" ht="12">
      <c r="A171">
        <v>39.972</v>
      </c>
      <c r="B171">
        <v>4.8187</v>
      </c>
      <c r="C171">
        <v>31.6505</v>
      </c>
      <c r="D171">
        <v>25.04</v>
      </c>
      <c r="E171">
        <v>0.2277</v>
      </c>
      <c r="F171">
        <v>5.63781</v>
      </c>
    </row>
    <row r="172" spans="1:6" ht="12">
      <c r="A172">
        <v>40.242</v>
      </c>
      <c r="B172">
        <v>4.8159</v>
      </c>
      <c r="C172">
        <v>31.6531</v>
      </c>
      <c r="D172">
        <v>25.0424</v>
      </c>
      <c r="E172">
        <v>0.2346</v>
      </c>
      <c r="F172">
        <v>5.63523</v>
      </c>
    </row>
    <row r="173" spans="1:6" ht="12">
      <c r="A173">
        <v>40.512</v>
      </c>
      <c r="B173">
        <v>4.8141</v>
      </c>
      <c r="C173">
        <v>31.6541</v>
      </c>
      <c r="D173">
        <v>25.0433</v>
      </c>
      <c r="E173">
        <v>0.223</v>
      </c>
      <c r="F173">
        <v>5.63233</v>
      </c>
    </row>
    <row r="174" spans="1:6" ht="12">
      <c r="A174">
        <v>40.764</v>
      </c>
      <c r="B174">
        <v>4.8129</v>
      </c>
      <c r="C174">
        <v>31.655</v>
      </c>
      <c r="D174">
        <v>25.0442</v>
      </c>
      <c r="E174">
        <v>0.2207</v>
      </c>
      <c r="F174">
        <v>5.63162</v>
      </c>
    </row>
    <row r="175" spans="1:6" ht="12">
      <c r="A175">
        <v>41.025</v>
      </c>
      <c r="B175">
        <v>4.8119</v>
      </c>
      <c r="C175">
        <v>31.6556</v>
      </c>
      <c r="D175">
        <v>25.0448</v>
      </c>
      <c r="E175">
        <v>0.2254</v>
      </c>
      <c r="F175">
        <v>5.63091</v>
      </c>
    </row>
    <row r="176" spans="1:6" ht="12">
      <c r="A176">
        <v>41.298</v>
      </c>
      <c r="B176">
        <v>4.8111</v>
      </c>
      <c r="C176">
        <v>31.6565</v>
      </c>
      <c r="D176">
        <v>25.0456</v>
      </c>
      <c r="E176">
        <v>0.2358</v>
      </c>
      <c r="F176">
        <v>5.62763</v>
      </c>
    </row>
    <row r="177" spans="1:6" ht="12">
      <c r="A177">
        <v>41.559</v>
      </c>
      <c r="B177">
        <v>4.8105</v>
      </c>
      <c r="C177">
        <v>31.6566</v>
      </c>
      <c r="D177">
        <v>25.0458</v>
      </c>
      <c r="E177">
        <v>0.23</v>
      </c>
      <c r="F177">
        <v>5.62535</v>
      </c>
    </row>
    <row r="178" spans="1:6" ht="12">
      <c r="A178">
        <v>41.821</v>
      </c>
      <c r="B178">
        <v>4.81</v>
      </c>
      <c r="C178">
        <v>31.6569</v>
      </c>
      <c r="D178">
        <v>25.046</v>
      </c>
      <c r="E178">
        <v>0.2323</v>
      </c>
      <c r="F178">
        <v>5.62254</v>
      </c>
    </row>
    <row r="179" spans="1:6" ht="12">
      <c r="A179">
        <v>42.092</v>
      </c>
      <c r="B179">
        <v>4.8099</v>
      </c>
      <c r="C179">
        <v>31.6569</v>
      </c>
      <c r="D179">
        <v>25.0461</v>
      </c>
      <c r="E179">
        <v>0.2196</v>
      </c>
      <c r="F179">
        <v>5.61641</v>
      </c>
    </row>
    <row r="180" spans="1:6" ht="12">
      <c r="A180">
        <v>42.361</v>
      </c>
      <c r="B180">
        <v>4.8097</v>
      </c>
      <c r="C180">
        <v>31.6576</v>
      </c>
      <c r="D180">
        <v>25.0466</v>
      </c>
      <c r="E180">
        <v>0.2207</v>
      </c>
      <c r="F180">
        <v>5.61457</v>
      </c>
    </row>
    <row r="181" spans="1:6" ht="12">
      <c r="A181">
        <v>42.617</v>
      </c>
      <c r="B181">
        <v>4.8093</v>
      </c>
      <c r="C181">
        <v>31.6575</v>
      </c>
      <c r="D181">
        <v>25.0466</v>
      </c>
      <c r="E181">
        <v>0.2254</v>
      </c>
      <c r="F181">
        <v>5.61125</v>
      </c>
    </row>
    <row r="182" spans="1:6" ht="12">
      <c r="A182">
        <v>42.877</v>
      </c>
      <c r="B182">
        <v>4.809</v>
      </c>
      <c r="C182">
        <v>31.6573</v>
      </c>
      <c r="D182">
        <v>25.0465</v>
      </c>
      <c r="E182">
        <v>0.2126</v>
      </c>
      <c r="F182">
        <v>5.60896</v>
      </c>
    </row>
    <row r="183" spans="1:6" ht="12">
      <c r="A183">
        <v>43.138</v>
      </c>
      <c r="B183">
        <v>4.8087</v>
      </c>
      <c r="C183">
        <v>31.6576</v>
      </c>
      <c r="D183">
        <v>25.0467</v>
      </c>
      <c r="E183">
        <v>0.2033</v>
      </c>
      <c r="F183">
        <v>5.6018</v>
      </c>
    </row>
    <row r="184" spans="1:6" ht="12">
      <c r="A184">
        <v>43.404</v>
      </c>
      <c r="B184">
        <v>4.8085</v>
      </c>
      <c r="C184">
        <v>31.6572</v>
      </c>
      <c r="D184">
        <v>25.0464</v>
      </c>
      <c r="E184">
        <v>0.2254</v>
      </c>
      <c r="F184">
        <v>5.59949</v>
      </c>
    </row>
    <row r="185" spans="1:6" ht="12">
      <c r="A185">
        <v>43.666</v>
      </c>
      <c r="B185">
        <v>4.8081</v>
      </c>
      <c r="C185">
        <v>31.6579</v>
      </c>
      <c r="D185">
        <v>25.047</v>
      </c>
      <c r="E185">
        <v>0.223</v>
      </c>
      <c r="F185">
        <v>5.5959</v>
      </c>
    </row>
    <row r="186" spans="1:6" ht="12">
      <c r="A186">
        <v>43.923</v>
      </c>
      <c r="B186">
        <v>4.808</v>
      </c>
      <c r="C186">
        <v>31.6578</v>
      </c>
      <c r="D186">
        <v>25.0469</v>
      </c>
      <c r="E186">
        <v>0.2277</v>
      </c>
      <c r="F186">
        <v>5.59101</v>
      </c>
    </row>
    <row r="187" spans="1:6" ht="12">
      <c r="A187">
        <v>44.18</v>
      </c>
      <c r="B187">
        <v>4.808</v>
      </c>
      <c r="C187">
        <v>31.6573</v>
      </c>
      <c r="D187">
        <v>25.0465</v>
      </c>
      <c r="E187">
        <v>0.2056</v>
      </c>
      <c r="F187">
        <v>5.58868</v>
      </c>
    </row>
    <row r="188" spans="1:6" ht="12">
      <c r="A188">
        <v>44.436</v>
      </c>
      <c r="B188">
        <v>4.8076</v>
      </c>
      <c r="C188">
        <v>31.6576</v>
      </c>
      <c r="D188">
        <v>25.0468</v>
      </c>
      <c r="E188">
        <v>0.1987</v>
      </c>
      <c r="F188">
        <v>5.58179</v>
      </c>
    </row>
    <row r="189" spans="1:6" ht="12">
      <c r="A189">
        <v>44.696</v>
      </c>
      <c r="B189">
        <v>4.8076</v>
      </c>
      <c r="C189">
        <v>31.6574</v>
      </c>
      <c r="D189">
        <v>25.0467</v>
      </c>
      <c r="E189">
        <v>0.2207</v>
      </c>
      <c r="F189">
        <v>5.58123</v>
      </c>
    </row>
    <row r="190" spans="1:6" ht="12">
      <c r="A190">
        <v>44.902</v>
      </c>
      <c r="B190">
        <v>4.8074</v>
      </c>
      <c r="C190">
        <v>31.6566</v>
      </c>
      <c r="D190">
        <v>25.046</v>
      </c>
      <c r="E190">
        <v>0.2207</v>
      </c>
      <c r="F190">
        <v>5.57406</v>
      </c>
    </row>
    <row r="191" spans="1:6" ht="12">
      <c r="A191">
        <v>44.993</v>
      </c>
      <c r="B191">
        <v>4.805</v>
      </c>
      <c r="C191">
        <v>31.6527</v>
      </c>
      <c r="D191">
        <v>25.0432</v>
      </c>
      <c r="E191">
        <v>0.4874</v>
      </c>
      <c r="F191">
        <v>5.48591</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0.408</v>
      </c>
      <c r="B2">
        <v>3.4269</v>
      </c>
      <c r="C2">
        <v>28.5734</v>
      </c>
      <c r="D2">
        <v>22.7259</v>
      </c>
      <c r="E2">
        <v>1.2273</v>
      </c>
      <c r="F2">
        <v>8.13763</v>
      </c>
    </row>
    <row r="3" spans="1:6" ht="12">
      <c r="A3">
        <v>0.558</v>
      </c>
      <c r="B3">
        <v>3.4276</v>
      </c>
      <c r="C3">
        <v>28.5708</v>
      </c>
      <c r="D3">
        <v>22.7238</v>
      </c>
      <c r="E3">
        <v>1.2262</v>
      </c>
      <c r="F3">
        <v>8.13701</v>
      </c>
    </row>
    <row r="4" spans="1:6" ht="12">
      <c r="A4">
        <v>0.727</v>
      </c>
      <c r="B4">
        <v>3.4284</v>
      </c>
      <c r="C4">
        <v>28.57</v>
      </c>
      <c r="D4">
        <v>22.723</v>
      </c>
      <c r="E4">
        <v>1.2702</v>
      </c>
      <c r="F4">
        <v>8.13387</v>
      </c>
    </row>
    <row r="5" spans="1:6" ht="12">
      <c r="A5">
        <v>0.915</v>
      </c>
      <c r="B5">
        <v>3.4289</v>
      </c>
      <c r="C5">
        <v>28.5578</v>
      </c>
      <c r="D5">
        <v>22.7133</v>
      </c>
      <c r="E5">
        <v>1.1937</v>
      </c>
      <c r="F5">
        <v>8.13678</v>
      </c>
    </row>
    <row r="6" spans="1:6" ht="12">
      <c r="A6">
        <v>1.112</v>
      </c>
      <c r="B6">
        <v>3.429</v>
      </c>
      <c r="C6">
        <v>28.5567</v>
      </c>
      <c r="D6">
        <v>22.7125</v>
      </c>
      <c r="E6">
        <v>1.232</v>
      </c>
      <c r="F6">
        <v>8.13865</v>
      </c>
    </row>
    <row r="7" spans="1:6" ht="12">
      <c r="A7">
        <v>1.311</v>
      </c>
      <c r="B7">
        <v>3.429</v>
      </c>
      <c r="C7">
        <v>28.5626</v>
      </c>
      <c r="D7">
        <v>22.7171</v>
      </c>
      <c r="E7">
        <v>1.1369</v>
      </c>
      <c r="F7">
        <v>8.13961</v>
      </c>
    </row>
    <row r="8" spans="1:6" ht="12">
      <c r="A8">
        <v>1.521</v>
      </c>
      <c r="B8">
        <v>3.4291</v>
      </c>
      <c r="C8">
        <v>28.5583</v>
      </c>
      <c r="D8">
        <v>22.7137</v>
      </c>
      <c r="E8">
        <v>1.4593</v>
      </c>
      <c r="F8">
        <v>8.13952</v>
      </c>
    </row>
    <row r="9" spans="1:6" ht="12">
      <c r="A9">
        <v>1.732</v>
      </c>
      <c r="B9">
        <v>3.4285</v>
      </c>
      <c r="C9">
        <v>28.5521</v>
      </c>
      <c r="D9">
        <v>22.7088</v>
      </c>
      <c r="E9">
        <v>1.1682</v>
      </c>
      <c r="F9">
        <v>8.14048</v>
      </c>
    </row>
    <row r="10" spans="1:6" ht="12">
      <c r="A10">
        <v>1.955</v>
      </c>
      <c r="B10">
        <v>3.426</v>
      </c>
      <c r="C10">
        <v>28.8054</v>
      </c>
      <c r="D10">
        <v>22.9105</v>
      </c>
      <c r="E10">
        <v>1.1357</v>
      </c>
      <c r="F10">
        <v>8.12721</v>
      </c>
    </row>
    <row r="11" spans="1:6" ht="12">
      <c r="A11">
        <v>2.185</v>
      </c>
      <c r="B11">
        <v>3.4121</v>
      </c>
      <c r="C11">
        <v>29.2129</v>
      </c>
      <c r="D11">
        <v>23.236</v>
      </c>
      <c r="E11">
        <v>1.1624</v>
      </c>
      <c r="F11">
        <v>8.10943</v>
      </c>
    </row>
    <row r="12" spans="1:6" ht="12">
      <c r="A12">
        <v>2.421</v>
      </c>
      <c r="B12">
        <v>3.3936</v>
      </c>
      <c r="C12">
        <v>29.986</v>
      </c>
      <c r="D12">
        <v>23.8529</v>
      </c>
      <c r="E12">
        <v>1.1717</v>
      </c>
      <c r="F12">
        <v>8.06998</v>
      </c>
    </row>
    <row r="13" spans="1:6" ht="12">
      <c r="A13">
        <v>2.663</v>
      </c>
      <c r="B13">
        <v>3.4582</v>
      </c>
      <c r="C13">
        <v>30.2554</v>
      </c>
      <c r="D13">
        <v>24.0619</v>
      </c>
      <c r="E13">
        <v>1.1577</v>
      </c>
      <c r="F13">
        <v>8.04003</v>
      </c>
    </row>
    <row r="14" spans="1:6" ht="12">
      <c r="A14">
        <v>2.899</v>
      </c>
      <c r="B14">
        <v>3.5777</v>
      </c>
      <c r="C14">
        <v>30.237</v>
      </c>
      <c r="D14">
        <v>24.037</v>
      </c>
      <c r="E14">
        <v>1.1496</v>
      </c>
      <c r="F14">
        <v>8.02385</v>
      </c>
    </row>
    <row r="15" spans="1:6" ht="12">
      <c r="A15">
        <v>3.137</v>
      </c>
      <c r="B15">
        <v>3.6752</v>
      </c>
      <c r="C15">
        <v>30.2122</v>
      </c>
      <c r="D15">
        <v>24.0087</v>
      </c>
      <c r="E15">
        <v>1.1554</v>
      </c>
      <c r="F15">
        <v>8.01777</v>
      </c>
    </row>
    <row r="16" spans="1:6" ht="12">
      <c r="A16">
        <v>3.379</v>
      </c>
      <c r="B16">
        <v>3.743</v>
      </c>
      <c r="C16">
        <v>30.1759</v>
      </c>
      <c r="D16">
        <v>23.974</v>
      </c>
      <c r="E16">
        <v>1.1531</v>
      </c>
      <c r="F16">
        <v>8.02134</v>
      </c>
    </row>
    <row r="17" spans="1:6" ht="12">
      <c r="A17">
        <v>3.628</v>
      </c>
      <c r="B17">
        <v>3.7818</v>
      </c>
      <c r="C17">
        <v>30.3077</v>
      </c>
      <c r="D17">
        <v>24.0753</v>
      </c>
      <c r="E17">
        <v>1.2018</v>
      </c>
      <c r="F17">
        <v>8.01644</v>
      </c>
    </row>
    <row r="18" spans="1:6" ht="12">
      <c r="A18">
        <v>3.867</v>
      </c>
      <c r="B18">
        <v>3.8325</v>
      </c>
      <c r="C18">
        <v>30.4092</v>
      </c>
      <c r="D18">
        <v>24.1514</v>
      </c>
      <c r="E18">
        <v>1.617</v>
      </c>
      <c r="F18">
        <v>8.0075</v>
      </c>
    </row>
    <row r="19" spans="1:6" ht="12">
      <c r="A19">
        <v>4.095</v>
      </c>
      <c r="B19">
        <v>3.8982</v>
      </c>
      <c r="C19">
        <v>30.3744</v>
      </c>
      <c r="D19">
        <v>24.1178</v>
      </c>
      <c r="E19">
        <v>2.7883</v>
      </c>
      <c r="F19">
        <v>8.00535</v>
      </c>
    </row>
    <row r="20" spans="1:6" ht="12">
      <c r="A20">
        <v>4.321</v>
      </c>
      <c r="B20">
        <v>3.9459</v>
      </c>
      <c r="C20">
        <v>30.3504</v>
      </c>
      <c r="D20">
        <v>24.0944</v>
      </c>
      <c r="E20">
        <v>4.4025</v>
      </c>
      <c r="F20">
        <v>8.00419</v>
      </c>
    </row>
    <row r="21" spans="1:6" ht="12">
      <c r="A21">
        <v>4.547</v>
      </c>
      <c r="B21">
        <v>3.9758</v>
      </c>
      <c r="C21">
        <v>30.3536</v>
      </c>
      <c r="D21">
        <v>24.0942</v>
      </c>
      <c r="E21">
        <v>4.3504</v>
      </c>
      <c r="F21">
        <v>7.99997</v>
      </c>
    </row>
    <row r="22" spans="1:6" ht="12">
      <c r="A22">
        <v>4.769</v>
      </c>
      <c r="B22">
        <v>3.997</v>
      </c>
      <c r="C22">
        <v>30.3452</v>
      </c>
      <c r="D22">
        <v>24.0855</v>
      </c>
      <c r="E22">
        <v>4.1892</v>
      </c>
      <c r="F22">
        <v>7.99278</v>
      </c>
    </row>
    <row r="23" spans="1:6" ht="12">
      <c r="A23">
        <v>5.008</v>
      </c>
      <c r="B23">
        <v>4.0122</v>
      </c>
      <c r="C23">
        <v>30.3933</v>
      </c>
      <c r="D23">
        <v>24.1224</v>
      </c>
      <c r="E23">
        <v>4.0767</v>
      </c>
      <c r="F23">
        <v>7.98089</v>
      </c>
    </row>
    <row r="24" spans="1:6" ht="12">
      <c r="A24">
        <v>5.241</v>
      </c>
      <c r="B24">
        <v>4.0361</v>
      </c>
      <c r="C24">
        <v>30.4294</v>
      </c>
      <c r="D24">
        <v>24.1489</v>
      </c>
      <c r="E24">
        <v>4.0442</v>
      </c>
      <c r="F24">
        <v>7.9654</v>
      </c>
    </row>
    <row r="25" spans="1:6" ht="12">
      <c r="A25">
        <v>5.478</v>
      </c>
      <c r="B25">
        <v>4.0668</v>
      </c>
      <c r="C25">
        <v>30.448</v>
      </c>
      <c r="D25">
        <v>24.1607</v>
      </c>
      <c r="E25">
        <v>4.5255</v>
      </c>
      <c r="F25">
        <v>7.94754</v>
      </c>
    </row>
    <row r="26" spans="1:6" ht="12">
      <c r="A26">
        <v>5.737</v>
      </c>
      <c r="B26">
        <v>4.0942</v>
      </c>
      <c r="C26">
        <v>30.4488</v>
      </c>
      <c r="D26">
        <v>24.1589</v>
      </c>
      <c r="E26">
        <v>4.5139</v>
      </c>
      <c r="F26">
        <v>7.93541</v>
      </c>
    </row>
    <row r="27" spans="1:6" ht="12">
      <c r="A27">
        <v>5.974</v>
      </c>
      <c r="B27">
        <v>4.1154</v>
      </c>
      <c r="C27">
        <v>30.4364</v>
      </c>
      <c r="D27">
        <v>24.147</v>
      </c>
      <c r="E27">
        <v>4.6333</v>
      </c>
      <c r="F27">
        <v>7.9207</v>
      </c>
    </row>
    <row r="28" spans="1:6" ht="12">
      <c r="A28">
        <v>6.215</v>
      </c>
      <c r="B28">
        <v>4.1292</v>
      </c>
      <c r="C28">
        <v>30.4543</v>
      </c>
      <c r="D28">
        <v>24.1599</v>
      </c>
      <c r="E28">
        <v>4.7748</v>
      </c>
      <c r="F28">
        <v>7.90504</v>
      </c>
    </row>
    <row r="29" spans="1:6" ht="12">
      <c r="A29">
        <v>6.456</v>
      </c>
      <c r="B29">
        <v>4.1434</v>
      </c>
      <c r="C29">
        <v>30.5202</v>
      </c>
      <c r="D29">
        <v>24.2109</v>
      </c>
      <c r="E29">
        <v>4.9731</v>
      </c>
      <c r="F29">
        <v>7.88962</v>
      </c>
    </row>
    <row r="30" spans="1:6" ht="12">
      <c r="A30">
        <v>6.703</v>
      </c>
      <c r="B30">
        <v>4.1742</v>
      </c>
      <c r="C30">
        <v>30.5618</v>
      </c>
      <c r="D30">
        <v>24.2411</v>
      </c>
      <c r="E30">
        <v>4.5927</v>
      </c>
      <c r="F30">
        <v>7.86911</v>
      </c>
    </row>
    <row r="31" spans="1:6" ht="12">
      <c r="A31">
        <v>6.949</v>
      </c>
      <c r="B31">
        <v>4.2164</v>
      </c>
      <c r="C31">
        <v>30.5377</v>
      </c>
      <c r="D31">
        <v>24.2179</v>
      </c>
      <c r="E31">
        <v>4.776</v>
      </c>
      <c r="F31">
        <v>7.85203</v>
      </c>
    </row>
    <row r="32" spans="1:6" ht="12">
      <c r="A32">
        <v>7.185</v>
      </c>
      <c r="B32">
        <v>4.2487</v>
      </c>
      <c r="C32">
        <v>30.572</v>
      </c>
      <c r="D32">
        <v>24.2421</v>
      </c>
      <c r="E32">
        <v>4.4199</v>
      </c>
      <c r="F32">
        <v>7.83242</v>
      </c>
    </row>
    <row r="33" spans="1:6" ht="12">
      <c r="A33">
        <v>7.428</v>
      </c>
      <c r="B33">
        <v>4.2805</v>
      </c>
      <c r="C33">
        <v>30.6396</v>
      </c>
      <c r="D33">
        <v>24.2927</v>
      </c>
      <c r="E33">
        <v>4.3167</v>
      </c>
      <c r="F33">
        <v>7.8141</v>
      </c>
    </row>
    <row r="34" spans="1:6" ht="12">
      <c r="A34">
        <v>7.672</v>
      </c>
      <c r="B34">
        <v>4.3142</v>
      </c>
      <c r="C34">
        <v>30.6264</v>
      </c>
      <c r="D34">
        <v>24.2789</v>
      </c>
      <c r="E34">
        <v>4.3318</v>
      </c>
      <c r="F34">
        <v>7.79783</v>
      </c>
    </row>
    <row r="35" spans="1:6" ht="12">
      <c r="A35">
        <v>7.917</v>
      </c>
      <c r="B35">
        <v>4.3376</v>
      </c>
      <c r="C35">
        <v>30.6428</v>
      </c>
      <c r="D35">
        <v>24.2897</v>
      </c>
      <c r="E35">
        <v>4.1834</v>
      </c>
      <c r="F35">
        <v>7.7819</v>
      </c>
    </row>
    <row r="36" spans="1:6" ht="12">
      <c r="A36">
        <v>8.146</v>
      </c>
      <c r="B36">
        <v>4.3582</v>
      </c>
      <c r="C36">
        <v>30.6255</v>
      </c>
      <c r="D36">
        <v>24.2739</v>
      </c>
      <c r="E36">
        <v>4.0175</v>
      </c>
      <c r="F36">
        <v>7.76719</v>
      </c>
    </row>
    <row r="37" spans="1:6" ht="12">
      <c r="A37">
        <v>8.391</v>
      </c>
      <c r="B37">
        <v>4.3697</v>
      </c>
      <c r="C37">
        <v>30.6264</v>
      </c>
      <c r="D37">
        <v>24.2735</v>
      </c>
      <c r="E37">
        <v>4.2228</v>
      </c>
      <c r="F37">
        <v>7.75477</v>
      </c>
    </row>
    <row r="38" spans="1:6" ht="12">
      <c r="A38">
        <v>8.627</v>
      </c>
      <c r="B38">
        <v>4.3771</v>
      </c>
      <c r="C38">
        <v>30.6467</v>
      </c>
      <c r="D38">
        <v>24.2889</v>
      </c>
      <c r="E38">
        <v>3.9816</v>
      </c>
      <c r="F38">
        <v>7.73897</v>
      </c>
    </row>
    <row r="39" spans="1:6" ht="12">
      <c r="A39">
        <v>8.851</v>
      </c>
      <c r="B39">
        <v>4.3901</v>
      </c>
      <c r="C39">
        <v>30.6411</v>
      </c>
      <c r="D39">
        <v>24.2832</v>
      </c>
      <c r="E39">
        <v>3.5803</v>
      </c>
      <c r="F39">
        <v>7.71758</v>
      </c>
    </row>
    <row r="40" spans="1:6" ht="12">
      <c r="A40">
        <v>9.086</v>
      </c>
      <c r="B40">
        <v>4.3996</v>
      </c>
      <c r="C40">
        <v>30.6331</v>
      </c>
      <c r="D40">
        <v>24.2759</v>
      </c>
      <c r="E40">
        <v>3.7717</v>
      </c>
      <c r="F40">
        <v>7.70186</v>
      </c>
    </row>
    <row r="41" spans="1:6" ht="12">
      <c r="A41">
        <v>9.327</v>
      </c>
      <c r="B41">
        <v>4.4048</v>
      </c>
      <c r="C41">
        <v>30.6355</v>
      </c>
      <c r="D41">
        <v>24.2773</v>
      </c>
      <c r="E41">
        <v>3.5966</v>
      </c>
      <c r="F41">
        <v>7.68148</v>
      </c>
    </row>
    <row r="42" spans="1:6" ht="12">
      <c r="A42">
        <v>9.566</v>
      </c>
      <c r="B42">
        <v>4.4084</v>
      </c>
      <c r="C42">
        <v>30.6618</v>
      </c>
      <c r="D42">
        <v>24.2978</v>
      </c>
      <c r="E42">
        <v>3.6951</v>
      </c>
      <c r="F42">
        <v>7.66326</v>
      </c>
    </row>
    <row r="43" spans="1:6" ht="12">
      <c r="A43">
        <v>9.8</v>
      </c>
      <c r="B43">
        <v>4.418</v>
      </c>
      <c r="C43">
        <v>30.6887</v>
      </c>
      <c r="D43">
        <v>24.3182</v>
      </c>
      <c r="E43">
        <v>3.6812</v>
      </c>
      <c r="F43">
        <v>7.64294</v>
      </c>
    </row>
    <row r="44" spans="1:6" ht="12">
      <c r="A44">
        <v>10.04</v>
      </c>
      <c r="B44">
        <v>4.4321</v>
      </c>
      <c r="C44">
        <v>30.6686</v>
      </c>
      <c r="D44">
        <v>24.3009</v>
      </c>
      <c r="E44">
        <v>3.2429</v>
      </c>
      <c r="F44">
        <v>7.62368</v>
      </c>
    </row>
    <row r="45" spans="1:6" ht="12">
      <c r="A45">
        <v>10.27</v>
      </c>
      <c r="B45">
        <v>4.4406</v>
      </c>
      <c r="C45">
        <v>30.7049</v>
      </c>
      <c r="D45">
        <v>24.3288</v>
      </c>
      <c r="E45">
        <v>2.997</v>
      </c>
      <c r="F45">
        <v>7.60411</v>
      </c>
    </row>
    <row r="46" spans="1:6" ht="12">
      <c r="A46">
        <v>10.511</v>
      </c>
      <c r="B46">
        <v>4.4518</v>
      </c>
      <c r="C46">
        <v>30.721</v>
      </c>
      <c r="D46">
        <v>24.3405</v>
      </c>
      <c r="E46">
        <v>2.8973</v>
      </c>
      <c r="F46">
        <v>7.58873</v>
      </c>
    </row>
    <row r="47" spans="1:6" ht="12">
      <c r="A47">
        <v>10.737</v>
      </c>
      <c r="B47">
        <v>4.4647</v>
      </c>
      <c r="C47">
        <v>30.782</v>
      </c>
      <c r="D47">
        <v>24.3876</v>
      </c>
      <c r="E47">
        <v>2.8161</v>
      </c>
      <c r="F47">
        <v>7.56924</v>
      </c>
    </row>
    <row r="48" spans="1:6" ht="12">
      <c r="A48">
        <v>10.966</v>
      </c>
      <c r="B48">
        <v>4.4835</v>
      </c>
      <c r="C48">
        <v>30.8119</v>
      </c>
      <c r="D48">
        <v>24.4095</v>
      </c>
      <c r="E48">
        <v>3.1744</v>
      </c>
      <c r="F48">
        <v>7.54773</v>
      </c>
    </row>
    <row r="49" spans="1:6" ht="12">
      <c r="A49">
        <v>11.215</v>
      </c>
      <c r="B49">
        <v>4.5031</v>
      </c>
      <c r="C49">
        <v>30.8292</v>
      </c>
      <c r="D49">
        <v>24.4212</v>
      </c>
      <c r="E49">
        <v>2.9611</v>
      </c>
      <c r="F49">
        <v>7.52495</v>
      </c>
    </row>
    <row r="50" spans="1:6" ht="12">
      <c r="A50">
        <v>11.449</v>
      </c>
      <c r="B50">
        <v>4.5239</v>
      </c>
      <c r="C50">
        <v>30.8221</v>
      </c>
      <c r="D50">
        <v>24.4136</v>
      </c>
      <c r="E50">
        <v>3.0422</v>
      </c>
      <c r="F50">
        <v>7.51191</v>
      </c>
    </row>
    <row r="51" spans="1:6" ht="12">
      <c r="A51">
        <v>11.671</v>
      </c>
      <c r="B51">
        <v>4.5416</v>
      </c>
      <c r="C51">
        <v>30.8446</v>
      </c>
      <c r="D51">
        <v>24.4296</v>
      </c>
      <c r="E51">
        <v>2.9808</v>
      </c>
      <c r="F51">
        <v>7.49077</v>
      </c>
    </row>
    <row r="52" spans="1:6" ht="12">
      <c r="A52">
        <v>11.903</v>
      </c>
      <c r="B52">
        <v>4.5595</v>
      </c>
      <c r="C52">
        <v>30.8504</v>
      </c>
      <c r="D52">
        <v>24.4324</v>
      </c>
      <c r="E52">
        <v>3.1107</v>
      </c>
      <c r="F52">
        <v>7.47223</v>
      </c>
    </row>
    <row r="53" spans="1:6" ht="12">
      <c r="A53">
        <v>12.132</v>
      </c>
      <c r="B53">
        <v>4.5753</v>
      </c>
      <c r="C53">
        <v>30.8398</v>
      </c>
      <c r="D53">
        <v>24.4225</v>
      </c>
      <c r="E53">
        <v>3.2289</v>
      </c>
      <c r="F53">
        <v>7.45487</v>
      </c>
    </row>
    <row r="54" spans="1:6" ht="12">
      <c r="A54">
        <v>12.343</v>
      </c>
      <c r="B54">
        <v>4.5853</v>
      </c>
      <c r="C54">
        <v>30.8409</v>
      </c>
      <c r="D54">
        <v>24.4223</v>
      </c>
      <c r="E54">
        <v>3.2997</v>
      </c>
      <c r="F54">
        <v>7.43512</v>
      </c>
    </row>
    <row r="55" spans="1:6" ht="12">
      <c r="A55">
        <v>12.575</v>
      </c>
      <c r="B55">
        <v>4.593</v>
      </c>
      <c r="C55">
        <v>30.8421</v>
      </c>
      <c r="D55">
        <v>24.4225</v>
      </c>
      <c r="E55">
        <v>3.1837</v>
      </c>
      <c r="F55">
        <v>7.41372</v>
      </c>
    </row>
    <row r="56" spans="1:6" ht="12">
      <c r="A56">
        <v>12.806</v>
      </c>
      <c r="B56">
        <v>4.5996</v>
      </c>
      <c r="C56">
        <v>30.8398</v>
      </c>
      <c r="D56">
        <v>24.42</v>
      </c>
      <c r="E56">
        <v>3.2997</v>
      </c>
      <c r="F56">
        <v>7.39552</v>
      </c>
    </row>
    <row r="57" spans="1:6" ht="12">
      <c r="A57">
        <v>13.045</v>
      </c>
      <c r="B57">
        <v>4.6039</v>
      </c>
      <c r="C57">
        <v>30.837</v>
      </c>
      <c r="D57">
        <v>24.4173</v>
      </c>
      <c r="E57">
        <v>2.8578</v>
      </c>
      <c r="F57">
        <v>7.37799</v>
      </c>
    </row>
    <row r="58" spans="1:6" ht="12">
      <c r="A58">
        <v>13.284</v>
      </c>
      <c r="B58">
        <v>4.6067</v>
      </c>
      <c r="C58">
        <v>30.8382</v>
      </c>
      <c r="D58">
        <v>24.418</v>
      </c>
      <c r="E58">
        <v>2.8439</v>
      </c>
      <c r="F58">
        <v>7.35592</v>
      </c>
    </row>
    <row r="59" spans="1:6" ht="12">
      <c r="A59">
        <v>13.518</v>
      </c>
      <c r="B59">
        <v>4.6086</v>
      </c>
      <c r="C59">
        <v>30.8393</v>
      </c>
      <c r="D59">
        <v>24.4186</v>
      </c>
      <c r="E59">
        <v>2.6074</v>
      </c>
      <c r="F59">
        <v>7.33707</v>
      </c>
    </row>
    <row r="60" spans="1:6" ht="12">
      <c r="A60">
        <v>13.759</v>
      </c>
      <c r="B60">
        <v>4.6106</v>
      </c>
      <c r="C60">
        <v>30.8393</v>
      </c>
      <c r="D60">
        <v>24.4185</v>
      </c>
      <c r="E60">
        <v>2.5853</v>
      </c>
      <c r="F60">
        <v>7.32083</v>
      </c>
    </row>
    <row r="61" spans="1:6" ht="12">
      <c r="A61">
        <v>13.994</v>
      </c>
      <c r="B61">
        <v>4.6122</v>
      </c>
      <c r="C61">
        <v>30.8393</v>
      </c>
      <c r="D61">
        <v>24.4183</v>
      </c>
      <c r="E61">
        <v>2.532</v>
      </c>
      <c r="F61">
        <v>7.30209</v>
      </c>
    </row>
    <row r="62" spans="1:6" ht="12">
      <c r="A62">
        <v>14.23</v>
      </c>
      <c r="B62">
        <v>4.6139</v>
      </c>
      <c r="C62">
        <v>30.8412</v>
      </c>
      <c r="D62">
        <v>24.4196</v>
      </c>
      <c r="E62">
        <v>2.3279</v>
      </c>
      <c r="F62">
        <v>7.28504</v>
      </c>
    </row>
    <row r="63" spans="1:6" ht="12">
      <c r="A63">
        <v>14.466</v>
      </c>
      <c r="B63">
        <v>4.616</v>
      </c>
      <c r="C63">
        <v>30.8431</v>
      </c>
      <c r="D63">
        <v>24.4209</v>
      </c>
      <c r="E63">
        <v>2.22</v>
      </c>
      <c r="F63">
        <v>7.26691</v>
      </c>
    </row>
    <row r="64" spans="1:6" ht="12">
      <c r="A64">
        <v>14.709</v>
      </c>
      <c r="B64">
        <v>4.6187</v>
      </c>
      <c r="C64">
        <v>30.8526</v>
      </c>
      <c r="D64">
        <v>24.4282</v>
      </c>
      <c r="E64">
        <v>2.271</v>
      </c>
      <c r="F64">
        <v>7.24959</v>
      </c>
    </row>
    <row r="65" spans="1:6" ht="12">
      <c r="A65">
        <v>14.933</v>
      </c>
      <c r="B65">
        <v>4.6237</v>
      </c>
      <c r="C65">
        <v>30.856</v>
      </c>
      <c r="D65">
        <v>24.4304</v>
      </c>
      <c r="E65">
        <v>2.1678</v>
      </c>
      <c r="F65">
        <v>7.23548</v>
      </c>
    </row>
    <row r="66" spans="1:6" ht="12">
      <c r="A66">
        <v>15.172</v>
      </c>
      <c r="B66">
        <v>4.6302</v>
      </c>
      <c r="C66">
        <v>30.8702</v>
      </c>
      <c r="D66">
        <v>24.441</v>
      </c>
      <c r="E66">
        <v>2.3325</v>
      </c>
      <c r="F66">
        <v>7.22243</v>
      </c>
    </row>
    <row r="67" spans="1:6" ht="12">
      <c r="A67">
        <v>15.422</v>
      </c>
      <c r="B67">
        <v>4.6404</v>
      </c>
      <c r="C67">
        <v>30.8948</v>
      </c>
      <c r="D67">
        <v>24.4595</v>
      </c>
      <c r="E67">
        <v>2.2513</v>
      </c>
      <c r="F67">
        <v>7.20675</v>
      </c>
    </row>
    <row r="68" spans="1:6" ht="12">
      <c r="A68">
        <v>15.655</v>
      </c>
      <c r="B68">
        <v>4.6554</v>
      </c>
      <c r="C68">
        <v>30.8896</v>
      </c>
      <c r="D68">
        <v>24.4538</v>
      </c>
      <c r="E68">
        <v>2.2165</v>
      </c>
      <c r="F68">
        <v>7.19373</v>
      </c>
    </row>
    <row r="69" spans="1:6" ht="12">
      <c r="A69">
        <v>15.898</v>
      </c>
      <c r="B69">
        <v>4.6678</v>
      </c>
      <c r="C69">
        <v>30.8974</v>
      </c>
      <c r="D69">
        <v>24.4587</v>
      </c>
      <c r="E69">
        <v>2.1319</v>
      </c>
      <c r="F69">
        <v>7.18053</v>
      </c>
    </row>
    <row r="70" spans="1:6" ht="12">
      <c r="A70">
        <v>16.131</v>
      </c>
      <c r="B70">
        <v>4.6787</v>
      </c>
      <c r="C70">
        <v>30.9203</v>
      </c>
      <c r="D70">
        <v>24.4758</v>
      </c>
      <c r="E70">
        <v>2.2177</v>
      </c>
      <c r="F70">
        <v>7.16713</v>
      </c>
    </row>
    <row r="71" spans="1:6" ht="12">
      <c r="A71">
        <v>16.374</v>
      </c>
      <c r="B71">
        <v>4.6911</v>
      </c>
      <c r="C71">
        <v>30.9178</v>
      </c>
      <c r="D71">
        <v>24.4725</v>
      </c>
      <c r="E71">
        <v>2.1122</v>
      </c>
      <c r="F71">
        <v>7.15546</v>
      </c>
    </row>
    <row r="72" spans="1:6" ht="12">
      <c r="A72">
        <v>16.605</v>
      </c>
      <c r="B72">
        <v>4.6999</v>
      </c>
      <c r="C72">
        <v>30.9174</v>
      </c>
      <c r="D72">
        <v>24.4713</v>
      </c>
      <c r="E72">
        <v>1.98</v>
      </c>
      <c r="F72">
        <v>7.14454</v>
      </c>
    </row>
    <row r="73" spans="1:6" ht="12">
      <c r="A73">
        <v>16.823</v>
      </c>
      <c r="B73">
        <v>4.7058</v>
      </c>
      <c r="C73">
        <v>30.9527</v>
      </c>
      <c r="D73">
        <v>24.4987</v>
      </c>
      <c r="E73">
        <v>2.0449</v>
      </c>
      <c r="F73">
        <v>7.12705</v>
      </c>
    </row>
    <row r="74" spans="1:6" ht="12">
      <c r="A74">
        <v>17.053</v>
      </c>
      <c r="B74">
        <v>4.717</v>
      </c>
      <c r="C74">
        <v>30.9675</v>
      </c>
      <c r="D74">
        <v>24.5093</v>
      </c>
      <c r="E74">
        <v>1.98</v>
      </c>
      <c r="F74">
        <v>7.11068</v>
      </c>
    </row>
    <row r="75" spans="1:6" ht="12">
      <c r="A75">
        <v>17.268</v>
      </c>
      <c r="B75">
        <v>4.7293</v>
      </c>
      <c r="C75">
        <v>30.9582</v>
      </c>
      <c r="D75">
        <v>24.5006</v>
      </c>
      <c r="E75">
        <v>1.9185</v>
      </c>
      <c r="F75">
        <v>7.09526</v>
      </c>
    </row>
    <row r="76" spans="1:6" ht="12">
      <c r="A76">
        <v>17.505</v>
      </c>
      <c r="B76">
        <v>4.7365</v>
      </c>
      <c r="C76">
        <v>30.95</v>
      </c>
      <c r="D76">
        <v>24.4934</v>
      </c>
      <c r="E76">
        <v>1.9394</v>
      </c>
      <c r="F76">
        <v>7.07988</v>
      </c>
    </row>
    <row r="77" spans="1:6" ht="12">
      <c r="A77">
        <v>17.757</v>
      </c>
      <c r="B77">
        <v>4.7395</v>
      </c>
      <c r="C77">
        <v>30.9874</v>
      </c>
      <c r="D77">
        <v>24.5227</v>
      </c>
      <c r="E77">
        <v>1.8222</v>
      </c>
      <c r="F77">
        <v>7.06743</v>
      </c>
    </row>
    <row r="78" spans="1:6" ht="12">
      <c r="A78">
        <v>17.994</v>
      </c>
      <c r="B78">
        <v>4.749</v>
      </c>
      <c r="C78">
        <v>31.0158</v>
      </c>
      <c r="D78">
        <v>24.5442</v>
      </c>
      <c r="E78">
        <v>1.7341</v>
      </c>
      <c r="F78">
        <v>7.05023</v>
      </c>
    </row>
    <row r="79" spans="1:6" ht="12">
      <c r="A79">
        <v>18.22</v>
      </c>
      <c r="B79">
        <v>4.7638</v>
      </c>
      <c r="C79">
        <v>31.017</v>
      </c>
      <c r="D79">
        <v>24.5437</v>
      </c>
      <c r="E79">
        <v>1.6831</v>
      </c>
      <c r="F79">
        <v>7.03319</v>
      </c>
    </row>
    <row r="80" spans="1:6" ht="12">
      <c r="A80">
        <v>18.302</v>
      </c>
      <c r="B80">
        <v>4.7829</v>
      </c>
      <c r="C80">
        <v>30.9975</v>
      </c>
      <c r="D80">
        <v>24.5262</v>
      </c>
      <c r="E80">
        <v>1.523</v>
      </c>
      <c r="F80">
        <v>7.00559</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0.467</v>
      </c>
      <c r="B2">
        <v>3.8529</v>
      </c>
      <c r="C2">
        <v>29.3903</v>
      </c>
      <c r="D2">
        <v>23.3397</v>
      </c>
      <c r="E2">
        <v>25.234</v>
      </c>
      <c r="F2">
        <v>9.01457</v>
      </c>
    </row>
    <row r="3" spans="1:6" ht="12">
      <c r="A3">
        <v>0.679</v>
      </c>
      <c r="B3">
        <v>3.9558</v>
      </c>
      <c r="C3">
        <v>30.2882</v>
      </c>
      <c r="D3">
        <v>24.0441</v>
      </c>
      <c r="E3">
        <v>21.9799</v>
      </c>
      <c r="F3">
        <v>8.93571</v>
      </c>
    </row>
    <row r="4" spans="1:6" ht="12">
      <c r="A4">
        <v>0.901</v>
      </c>
      <c r="B4">
        <v>4.1118</v>
      </c>
      <c r="C4">
        <v>30.2313</v>
      </c>
      <c r="D4">
        <v>23.9845</v>
      </c>
      <c r="E4">
        <v>18.4881</v>
      </c>
      <c r="F4">
        <v>8.90811</v>
      </c>
    </row>
    <row r="5" spans="1:6" ht="12">
      <c r="A5">
        <v>1.121</v>
      </c>
      <c r="B5">
        <v>4.2002</v>
      </c>
      <c r="C5">
        <v>30.1715</v>
      </c>
      <c r="D5">
        <v>23.9287</v>
      </c>
      <c r="E5">
        <v>16.563</v>
      </c>
      <c r="F5">
        <v>8.90572</v>
      </c>
    </row>
    <row r="6" spans="1:6" ht="12">
      <c r="A6">
        <v>1.345</v>
      </c>
      <c r="B6">
        <v>4.2263</v>
      </c>
      <c r="C6">
        <v>30.1969</v>
      </c>
      <c r="D6">
        <v>23.9464</v>
      </c>
      <c r="E6">
        <v>15.8788</v>
      </c>
      <c r="F6">
        <v>8.90739</v>
      </c>
    </row>
    <row r="7" spans="1:6" ht="12">
      <c r="A7">
        <v>1.578</v>
      </c>
      <c r="B7">
        <v>4.2278</v>
      </c>
      <c r="C7">
        <v>30.2964</v>
      </c>
      <c r="D7">
        <v>24.0252</v>
      </c>
      <c r="E7">
        <v>15.9913</v>
      </c>
      <c r="F7">
        <v>8.91133</v>
      </c>
    </row>
    <row r="8" spans="1:6" ht="12">
      <c r="A8">
        <v>1.809</v>
      </c>
      <c r="B8">
        <v>4.233</v>
      </c>
      <c r="C8">
        <v>30.3257</v>
      </c>
      <c r="D8">
        <v>24.048</v>
      </c>
      <c r="E8">
        <v>15.7037</v>
      </c>
      <c r="F8">
        <v>8.93002</v>
      </c>
    </row>
    <row r="9" spans="1:6" ht="12">
      <c r="A9">
        <v>2.047</v>
      </c>
      <c r="B9">
        <v>4.2393</v>
      </c>
      <c r="C9">
        <v>30.3203</v>
      </c>
      <c r="D9">
        <v>24.0431</v>
      </c>
      <c r="E9">
        <v>17.9419</v>
      </c>
      <c r="F9">
        <v>8.94228</v>
      </c>
    </row>
    <row r="10" spans="1:6" ht="12">
      <c r="A10">
        <v>2.3</v>
      </c>
      <c r="B10">
        <v>4.2391</v>
      </c>
      <c r="C10">
        <v>30.3223</v>
      </c>
      <c r="D10">
        <v>24.0447</v>
      </c>
      <c r="E10">
        <v>21.7723</v>
      </c>
      <c r="F10">
        <v>8.94639</v>
      </c>
    </row>
    <row r="11" spans="1:6" ht="12">
      <c r="A11">
        <v>2.546</v>
      </c>
      <c r="B11">
        <v>4.2356</v>
      </c>
      <c r="C11">
        <v>30.3632</v>
      </c>
      <c r="D11">
        <v>24.0776</v>
      </c>
      <c r="E11">
        <v>22.6966</v>
      </c>
      <c r="F11">
        <v>8.92841</v>
      </c>
    </row>
    <row r="12" spans="1:6" ht="12">
      <c r="A12">
        <v>2.801</v>
      </c>
      <c r="B12">
        <v>4.2408</v>
      </c>
      <c r="C12">
        <v>30.3842</v>
      </c>
      <c r="D12">
        <v>24.0937</v>
      </c>
      <c r="E12">
        <v>19.2001</v>
      </c>
      <c r="F12">
        <v>8.89044</v>
      </c>
    </row>
    <row r="13" spans="1:6" ht="12">
      <c r="A13">
        <v>3.042</v>
      </c>
      <c r="B13">
        <v>4.2513</v>
      </c>
      <c r="C13">
        <v>30.4034</v>
      </c>
      <c r="D13">
        <v>24.108</v>
      </c>
      <c r="E13">
        <v>14.7493</v>
      </c>
      <c r="F13">
        <v>8.83879</v>
      </c>
    </row>
    <row r="14" spans="1:6" ht="12">
      <c r="A14">
        <v>3.297</v>
      </c>
      <c r="B14">
        <v>4.2632</v>
      </c>
      <c r="C14">
        <v>30.4265</v>
      </c>
      <c r="D14">
        <v>24.1252</v>
      </c>
      <c r="E14">
        <v>11.3247</v>
      </c>
      <c r="F14">
        <v>8.7841</v>
      </c>
    </row>
    <row r="15" spans="1:6" ht="12">
      <c r="A15">
        <v>3.529</v>
      </c>
      <c r="B15">
        <v>4.2786</v>
      </c>
      <c r="C15">
        <v>30.4687</v>
      </c>
      <c r="D15">
        <v>24.1572</v>
      </c>
      <c r="E15">
        <v>8.6296</v>
      </c>
      <c r="F15">
        <v>8.71776</v>
      </c>
    </row>
    <row r="16" spans="1:6" ht="12">
      <c r="A16">
        <v>3.751</v>
      </c>
      <c r="B16">
        <v>4.3018</v>
      </c>
      <c r="C16">
        <v>30.5277</v>
      </c>
      <c r="D16">
        <v>24.2017</v>
      </c>
      <c r="E16">
        <v>6.6918</v>
      </c>
      <c r="F16">
        <v>8.65493</v>
      </c>
    </row>
    <row r="17" spans="1:6" ht="12">
      <c r="A17">
        <v>3.976</v>
      </c>
      <c r="B17">
        <v>4.3334</v>
      </c>
      <c r="C17">
        <v>30.5472</v>
      </c>
      <c r="D17">
        <v>24.2142</v>
      </c>
      <c r="E17">
        <v>5.9519</v>
      </c>
      <c r="F17">
        <v>8.59199</v>
      </c>
    </row>
    <row r="18" spans="1:6" ht="12">
      <c r="A18">
        <v>4.217</v>
      </c>
      <c r="B18">
        <v>4.3675</v>
      </c>
      <c r="C18">
        <v>30.5819</v>
      </c>
      <c r="D18">
        <v>24.2384</v>
      </c>
      <c r="E18">
        <v>5.0926</v>
      </c>
      <c r="F18">
        <v>8.5335</v>
      </c>
    </row>
    <row r="19" spans="1:6" ht="12">
      <c r="A19">
        <v>4.467</v>
      </c>
      <c r="B19">
        <v>4.4056</v>
      </c>
      <c r="C19">
        <v>30.5359</v>
      </c>
      <c r="D19">
        <v>24.1982</v>
      </c>
      <c r="E19">
        <v>4.5429</v>
      </c>
      <c r="F19">
        <v>8.48093</v>
      </c>
    </row>
    <row r="20" spans="1:6" ht="12">
      <c r="A20">
        <v>4.725</v>
      </c>
      <c r="B20">
        <v>4.4221</v>
      </c>
      <c r="C20">
        <v>30.5082</v>
      </c>
      <c r="D20">
        <v>24.1746</v>
      </c>
      <c r="E20">
        <v>3.9653</v>
      </c>
      <c r="F20">
        <v>8.43498</v>
      </c>
    </row>
    <row r="21" spans="1:6" ht="12">
      <c r="A21">
        <v>4.98</v>
      </c>
      <c r="B21">
        <v>4.4175</v>
      </c>
      <c r="C21">
        <v>30.5324</v>
      </c>
      <c r="D21">
        <v>24.1942</v>
      </c>
      <c r="E21">
        <v>3.6998</v>
      </c>
      <c r="F21">
        <v>8.38716</v>
      </c>
    </row>
    <row r="22" spans="1:6" ht="12">
      <c r="A22">
        <v>5.243</v>
      </c>
      <c r="B22">
        <v>4.4154</v>
      </c>
      <c r="C22">
        <v>30.6054</v>
      </c>
      <c r="D22">
        <v>24.2524</v>
      </c>
      <c r="E22">
        <v>3.7241</v>
      </c>
      <c r="F22">
        <v>8.34238</v>
      </c>
    </row>
    <row r="23" spans="1:6" ht="12">
      <c r="A23">
        <v>5.507</v>
      </c>
      <c r="B23">
        <v>4.4355</v>
      </c>
      <c r="C23">
        <v>30.6735</v>
      </c>
      <c r="D23">
        <v>24.3044</v>
      </c>
      <c r="E23">
        <v>3.6743</v>
      </c>
      <c r="F23">
        <v>8.28153</v>
      </c>
    </row>
    <row r="24" spans="1:6" ht="12">
      <c r="A24">
        <v>5.768</v>
      </c>
      <c r="B24">
        <v>4.476</v>
      </c>
      <c r="C24">
        <v>30.6684</v>
      </c>
      <c r="D24">
        <v>24.2964</v>
      </c>
      <c r="E24">
        <v>3.6232</v>
      </c>
      <c r="F24">
        <v>8.23014</v>
      </c>
    </row>
    <row r="25" spans="1:6" ht="12">
      <c r="A25">
        <v>6.028</v>
      </c>
      <c r="B25">
        <v>4.5109</v>
      </c>
      <c r="C25">
        <v>30.6681</v>
      </c>
      <c r="D25">
        <v>24.2927</v>
      </c>
      <c r="E25">
        <v>3.745</v>
      </c>
      <c r="F25">
        <v>8.18373</v>
      </c>
    </row>
    <row r="26" spans="1:6" ht="12">
      <c r="A26">
        <v>6.286</v>
      </c>
      <c r="B26">
        <v>4.538</v>
      </c>
      <c r="C26">
        <v>30.6649</v>
      </c>
      <c r="D26">
        <v>24.2875</v>
      </c>
      <c r="E26">
        <v>3.6499</v>
      </c>
      <c r="F26">
        <v>8.14337</v>
      </c>
    </row>
    <row r="27" spans="1:6" ht="12">
      <c r="A27">
        <v>6.531</v>
      </c>
      <c r="B27">
        <v>4.5518</v>
      </c>
      <c r="C27">
        <v>30.7223</v>
      </c>
      <c r="D27">
        <v>24.3316</v>
      </c>
      <c r="E27">
        <v>3.6488</v>
      </c>
      <c r="F27">
        <v>8.09796</v>
      </c>
    </row>
    <row r="28" spans="1:6" ht="12">
      <c r="A28">
        <v>6.793</v>
      </c>
      <c r="B28">
        <v>4.5695</v>
      </c>
      <c r="C28">
        <v>30.7206</v>
      </c>
      <c r="D28">
        <v>24.3285</v>
      </c>
      <c r="E28">
        <v>3.4876</v>
      </c>
      <c r="F28">
        <v>8.05502</v>
      </c>
    </row>
    <row r="29" spans="1:6" ht="12">
      <c r="A29">
        <v>7.047</v>
      </c>
      <c r="B29">
        <v>4.5822</v>
      </c>
      <c r="C29">
        <v>30.7388</v>
      </c>
      <c r="D29">
        <v>24.3416</v>
      </c>
      <c r="E29">
        <v>3.5374</v>
      </c>
      <c r="F29">
        <v>8.00993</v>
      </c>
    </row>
    <row r="30" spans="1:6" ht="12">
      <c r="A30">
        <v>7.283</v>
      </c>
      <c r="B30">
        <v>4.5965</v>
      </c>
      <c r="C30">
        <v>30.7588</v>
      </c>
      <c r="D30">
        <v>24.356</v>
      </c>
      <c r="E30">
        <v>3.9213</v>
      </c>
      <c r="F30">
        <v>7.96396</v>
      </c>
    </row>
    <row r="31" spans="1:6" ht="12">
      <c r="A31">
        <v>7.531</v>
      </c>
      <c r="B31">
        <v>4.6121</v>
      </c>
      <c r="C31">
        <v>30.7635</v>
      </c>
      <c r="D31">
        <v>24.3582</v>
      </c>
      <c r="E31">
        <v>3.8923</v>
      </c>
      <c r="F31">
        <v>7.91373</v>
      </c>
    </row>
    <row r="32" spans="1:6" ht="12">
      <c r="A32">
        <v>7.79</v>
      </c>
      <c r="B32">
        <v>4.6259</v>
      </c>
      <c r="C32">
        <v>30.7741</v>
      </c>
      <c r="D32">
        <v>24.3652</v>
      </c>
      <c r="E32">
        <v>3.8587</v>
      </c>
      <c r="F32">
        <v>7.86613</v>
      </c>
    </row>
    <row r="33" spans="1:6" ht="12">
      <c r="A33">
        <v>8.052</v>
      </c>
      <c r="B33">
        <v>4.64</v>
      </c>
      <c r="C33">
        <v>30.7979</v>
      </c>
      <c r="D33">
        <v>24.3827</v>
      </c>
      <c r="E33">
        <v>4.0802</v>
      </c>
      <c r="F33">
        <v>7.82039</v>
      </c>
    </row>
    <row r="34" spans="1:6" ht="12">
      <c r="A34">
        <v>8.294</v>
      </c>
      <c r="B34">
        <v>4.6587</v>
      </c>
      <c r="C34">
        <v>30.8356</v>
      </c>
      <c r="D34">
        <v>24.4106</v>
      </c>
      <c r="E34">
        <v>4.3422</v>
      </c>
      <c r="F34">
        <v>7.77468</v>
      </c>
    </row>
    <row r="35" spans="1:6" ht="12">
      <c r="A35">
        <v>8.534</v>
      </c>
      <c r="B35">
        <v>4.6849</v>
      </c>
      <c r="C35">
        <v>30.8418</v>
      </c>
      <c r="D35">
        <v>24.4129</v>
      </c>
      <c r="E35">
        <v>4.0825</v>
      </c>
      <c r="F35">
        <v>7.73004</v>
      </c>
    </row>
    <row r="36" spans="1:6" ht="12">
      <c r="A36">
        <v>8.797</v>
      </c>
      <c r="B36">
        <v>4.7096</v>
      </c>
      <c r="C36">
        <v>30.8309</v>
      </c>
      <c r="D36">
        <v>24.4018</v>
      </c>
      <c r="E36">
        <v>4.21</v>
      </c>
      <c r="F36">
        <v>7.68918</v>
      </c>
    </row>
    <row r="37" spans="1:6" ht="12">
      <c r="A37">
        <v>9.044</v>
      </c>
      <c r="B37">
        <v>4.7269</v>
      </c>
      <c r="C37">
        <v>30.8617</v>
      </c>
      <c r="D37">
        <v>24.4244</v>
      </c>
      <c r="E37">
        <v>3.8726</v>
      </c>
      <c r="F37">
        <v>7.6506</v>
      </c>
    </row>
    <row r="38" spans="1:6" ht="12">
      <c r="A38">
        <v>9.301</v>
      </c>
      <c r="B38">
        <v>4.7491</v>
      </c>
      <c r="C38">
        <v>30.8866</v>
      </c>
      <c r="D38">
        <v>24.4419</v>
      </c>
      <c r="E38">
        <v>4.2993</v>
      </c>
      <c r="F38">
        <v>7.60947</v>
      </c>
    </row>
    <row r="39" spans="1:6" ht="12">
      <c r="A39">
        <v>9.564</v>
      </c>
      <c r="B39">
        <v>4.7761</v>
      </c>
      <c r="C39">
        <v>30.8883</v>
      </c>
      <c r="D39">
        <v>24.4404</v>
      </c>
      <c r="E39">
        <v>3.8355</v>
      </c>
      <c r="F39">
        <v>7.56872</v>
      </c>
    </row>
    <row r="40" spans="1:6" ht="12">
      <c r="A40">
        <v>9.82</v>
      </c>
      <c r="B40">
        <v>4.7993</v>
      </c>
      <c r="C40">
        <v>30.916</v>
      </c>
      <c r="D40">
        <v>24.46</v>
      </c>
      <c r="E40">
        <v>3.5073</v>
      </c>
      <c r="F40">
        <v>7.52406</v>
      </c>
    </row>
    <row r="41" spans="1:6" ht="12">
      <c r="A41">
        <v>10.083</v>
      </c>
      <c r="B41">
        <v>4.8252</v>
      </c>
      <c r="C41">
        <v>30.9112</v>
      </c>
      <c r="D41">
        <v>24.4534</v>
      </c>
      <c r="E41">
        <v>3.4481</v>
      </c>
      <c r="F41">
        <v>7.47756</v>
      </c>
    </row>
    <row r="42" spans="1:6" ht="12">
      <c r="A42">
        <v>10.342</v>
      </c>
      <c r="B42">
        <v>4.8476</v>
      </c>
      <c r="C42">
        <v>30.91</v>
      </c>
      <c r="D42">
        <v>24.4502</v>
      </c>
      <c r="E42">
        <v>3.0898</v>
      </c>
      <c r="F42">
        <v>7.43279</v>
      </c>
    </row>
    <row r="43" spans="1:6" ht="12">
      <c r="A43">
        <v>10.598</v>
      </c>
      <c r="B43">
        <v>4.8622</v>
      </c>
      <c r="C43">
        <v>30.8565</v>
      </c>
      <c r="D43">
        <v>24.4063</v>
      </c>
      <c r="E43">
        <v>2.9286</v>
      </c>
      <c r="F43">
        <v>7.38812</v>
      </c>
    </row>
    <row r="44" spans="1:6" ht="12">
      <c r="A44">
        <v>10.85</v>
      </c>
      <c r="B44">
        <v>4.8539</v>
      </c>
      <c r="C44">
        <v>30.8864</v>
      </c>
      <c r="D44">
        <v>24.4308</v>
      </c>
      <c r="E44">
        <v>2.612</v>
      </c>
      <c r="F44">
        <v>7.34097</v>
      </c>
    </row>
    <row r="45" spans="1:6" ht="12">
      <c r="A45">
        <v>11.001</v>
      </c>
      <c r="B45">
        <v>4.8519</v>
      </c>
      <c r="C45">
        <v>30.8546</v>
      </c>
      <c r="D45">
        <v>24.4059</v>
      </c>
      <c r="E45">
        <v>1.7283</v>
      </c>
      <c r="F45">
        <v>6.87493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0.347</v>
      </c>
      <c r="B2">
        <v>2.4885</v>
      </c>
      <c r="C2">
        <v>27.1029</v>
      </c>
      <c r="D2">
        <v>21.6212</v>
      </c>
      <c r="E2">
        <v>1.4987</v>
      </c>
      <c r="F2">
        <v>8.2611</v>
      </c>
    </row>
    <row r="3" spans="1:6" ht="12">
      <c r="A3">
        <v>0.53</v>
      </c>
      <c r="B3">
        <v>2.4815</v>
      </c>
      <c r="C3">
        <v>27.6494</v>
      </c>
      <c r="D3">
        <v>22.0579</v>
      </c>
      <c r="E3">
        <v>1.3572</v>
      </c>
      <c r="F3">
        <v>8.23302</v>
      </c>
    </row>
    <row r="4" spans="1:6" ht="12">
      <c r="A4">
        <v>0.731</v>
      </c>
      <c r="B4">
        <v>2.5257</v>
      </c>
      <c r="C4">
        <v>27.7229</v>
      </c>
      <c r="D4">
        <v>22.1137</v>
      </c>
      <c r="E4">
        <v>1.3503</v>
      </c>
      <c r="F4">
        <v>8.21928</v>
      </c>
    </row>
    <row r="5" spans="1:6" ht="12">
      <c r="A5">
        <v>0.944</v>
      </c>
      <c r="B5">
        <v>2.5693</v>
      </c>
      <c r="C5">
        <v>27.856</v>
      </c>
      <c r="D5">
        <v>22.217</v>
      </c>
      <c r="E5">
        <v>1.2169</v>
      </c>
      <c r="F5">
        <v>8.21036</v>
      </c>
    </row>
    <row r="6" spans="1:6" ht="12">
      <c r="A6">
        <v>1.171</v>
      </c>
      <c r="B6">
        <v>2.6018</v>
      </c>
      <c r="C6">
        <v>28.0693</v>
      </c>
      <c r="D6">
        <v>22.3851</v>
      </c>
      <c r="E6">
        <v>1.1659</v>
      </c>
      <c r="F6">
        <v>8.20144</v>
      </c>
    </row>
    <row r="7" spans="1:6" ht="12">
      <c r="A7">
        <v>1.384</v>
      </c>
      <c r="B7">
        <v>2.634</v>
      </c>
      <c r="C7">
        <v>28.1717</v>
      </c>
      <c r="D7">
        <v>22.4646</v>
      </c>
      <c r="E7">
        <v>1.167</v>
      </c>
      <c r="F7">
        <v>8.19487</v>
      </c>
    </row>
    <row r="8" spans="1:6" ht="12">
      <c r="A8">
        <v>1.53</v>
      </c>
      <c r="B8">
        <v>2.664</v>
      </c>
      <c r="C8">
        <v>28.2002</v>
      </c>
      <c r="D8">
        <v>22.4853</v>
      </c>
      <c r="E8">
        <v>1.1114</v>
      </c>
      <c r="F8">
        <v>8.19381</v>
      </c>
    </row>
    <row r="9" spans="1:6" ht="12">
      <c r="A9">
        <v>1.665</v>
      </c>
      <c r="B9">
        <v>2.6855</v>
      </c>
      <c r="C9">
        <v>28.2489</v>
      </c>
      <c r="D9">
        <v>22.5226</v>
      </c>
      <c r="E9">
        <v>1.1114</v>
      </c>
      <c r="F9">
        <v>8.19138</v>
      </c>
    </row>
    <row r="10" spans="1:6" ht="12">
      <c r="A10">
        <v>1.801</v>
      </c>
      <c r="B10">
        <v>2.702</v>
      </c>
      <c r="C10">
        <v>28.2141</v>
      </c>
      <c r="D10">
        <v>22.4937</v>
      </c>
      <c r="E10">
        <v>1.1519</v>
      </c>
      <c r="F10">
        <v>8.19536</v>
      </c>
    </row>
    <row r="11" spans="1:6" ht="12">
      <c r="A11">
        <v>1.985</v>
      </c>
      <c r="B11">
        <v>2.7092</v>
      </c>
      <c r="C11">
        <v>28.2183</v>
      </c>
      <c r="D11">
        <v>22.4966</v>
      </c>
      <c r="E11">
        <v>1.1276</v>
      </c>
      <c r="F11">
        <v>8.19582</v>
      </c>
    </row>
    <row r="12" spans="1:6" ht="12">
      <c r="A12">
        <v>2.202</v>
      </c>
      <c r="B12">
        <v>2.7241</v>
      </c>
      <c r="C12">
        <v>28.8432</v>
      </c>
      <c r="D12">
        <v>22.9941</v>
      </c>
      <c r="E12">
        <v>1.2076</v>
      </c>
      <c r="F12">
        <v>8.16079</v>
      </c>
    </row>
    <row r="13" spans="1:6" ht="12">
      <c r="A13">
        <v>2.447</v>
      </c>
      <c r="B13">
        <v>2.8125</v>
      </c>
      <c r="C13">
        <v>29.183</v>
      </c>
      <c r="D13">
        <v>23.2587</v>
      </c>
      <c r="E13">
        <v>1.2621</v>
      </c>
      <c r="F13">
        <v>8.1255</v>
      </c>
    </row>
    <row r="14" spans="1:6" ht="12">
      <c r="A14">
        <v>2.695</v>
      </c>
      <c r="B14">
        <v>2.9432</v>
      </c>
      <c r="C14">
        <v>29.5372</v>
      </c>
      <c r="D14">
        <v>23.5314</v>
      </c>
      <c r="E14">
        <v>1.2992</v>
      </c>
      <c r="F14">
        <v>8.08412</v>
      </c>
    </row>
    <row r="15" spans="1:6" ht="12">
      <c r="A15">
        <v>2.962</v>
      </c>
      <c r="B15">
        <v>3.095</v>
      </c>
      <c r="C15">
        <v>29.5062</v>
      </c>
      <c r="D15">
        <v>23.4949</v>
      </c>
      <c r="E15">
        <v>1.3653</v>
      </c>
      <c r="F15">
        <v>8.06509</v>
      </c>
    </row>
    <row r="16" spans="1:6" ht="12">
      <c r="A16">
        <v>3.223</v>
      </c>
      <c r="B16">
        <v>3.1781</v>
      </c>
      <c r="C16">
        <v>29.485</v>
      </c>
      <c r="D16">
        <v>23.4715</v>
      </c>
      <c r="E16">
        <v>1.5149</v>
      </c>
      <c r="F16">
        <v>8.06444</v>
      </c>
    </row>
    <row r="17" spans="1:6" ht="12">
      <c r="A17">
        <v>3.484</v>
      </c>
      <c r="B17">
        <v>3.2151</v>
      </c>
      <c r="C17">
        <v>29.6019</v>
      </c>
      <c r="D17">
        <v>23.5616</v>
      </c>
      <c r="E17">
        <v>1.5764</v>
      </c>
      <c r="F17">
        <v>8.0612</v>
      </c>
    </row>
    <row r="18" spans="1:6" ht="12">
      <c r="A18">
        <v>3.734</v>
      </c>
      <c r="B18">
        <v>3.264</v>
      </c>
      <c r="C18">
        <v>29.6692</v>
      </c>
      <c r="D18">
        <v>23.6113</v>
      </c>
      <c r="E18">
        <v>1.6228</v>
      </c>
      <c r="F18">
        <v>8.04875</v>
      </c>
    </row>
    <row r="19" spans="1:6" ht="12">
      <c r="A19">
        <v>3.996</v>
      </c>
      <c r="B19">
        <v>3.3186</v>
      </c>
      <c r="C19">
        <v>29.8355</v>
      </c>
      <c r="D19">
        <v>23.7393</v>
      </c>
      <c r="E19">
        <v>1.8802</v>
      </c>
      <c r="F19">
        <v>8.03207</v>
      </c>
    </row>
    <row r="20" spans="1:6" ht="12">
      <c r="A20">
        <v>4.257</v>
      </c>
      <c r="B20">
        <v>3.4053</v>
      </c>
      <c r="C20">
        <v>29.999</v>
      </c>
      <c r="D20">
        <v>23.8622</v>
      </c>
      <c r="E20">
        <v>1.8605</v>
      </c>
      <c r="F20">
        <v>8.0087</v>
      </c>
    </row>
    <row r="21" spans="1:6" ht="12">
      <c r="A21">
        <v>4.517</v>
      </c>
      <c r="B21">
        <v>3.5374</v>
      </c>
      <c r="C21">
        <v>30.5652</v>
      </c>
      <c r="D21">
        <v>24.3017</v>
      </c>
      <c r="E21">
        <v>1.9823</v>
      </c>
      <c r="F21">
        <v>7.9579</v>
      </c>
    </row>
    <row r="22" spans="1:6" ht="12">
      <c r="A22">
        <v>4.776</v>
      </c>
      <c r="B22">
        <v>3.7745</v>
      </c>
      <c r="C22">
        <v>30.6647</v>
      </c>
      <c r="D22">
        <v>24.3598</v>
      </c>
      <c r="E22">
        <v>2.1075</v>
      </c>
      <c r="F22">
        <v>7.91647</v>
      </c>
    </row>
    <row r="23" spans="1:6" ht="12">
      <c r="A23">
        <v>5.044</v>
      </c>
      <c r="B23">
        <v>4.0248</v>
      </c>
      <c r="C23">
        <v>30.5089</v>
      </c>
      <c r="D23">
        <v>24.2131</v>
      </c>
      <c r="E23">
        <v>2.1261</v>
      </c>
      <c r="F23">
        <v>7.89341</v>
      </c>
    </row>
    <row r="24" spans="1:6" ht="12">
      <c r="A24">
        <v>5.303</v>
      </c>
      <c r="B24">
        <v>4.1858</v>
      </c>
      <c r="C24">
        <v>30.3978</v>
      </c>
      <c r="D24">
        <v>24.1097</v>
      </c>
      <c r="E24">
        <v>2.2664</v>
      </c>
      <c r="F24">
        <v>7.88674</v>
      </c>
    </row>
    <row r="25" spans="1:6" ht="12">
      <c r="A25">
        <v>5.553</v>
      </c>
      <c r="B25">
        <v>4.2726</v>
      </c>
      <c r="C25">
        <v>30.3905</v>
      </c>
      <c r="D25">
        <v>24.0957</v>
      </c>
      <c r="E25">
        <v>2.3395</v>
      </c>
      <c r="F25">
        <v>7.88438</v>
      </c>
    </row>
    <row r="26" spans="1:6" ht="12">
      <c r="A26">
        <v>5.811</v>
      </c>
      <c r="B26">
        <v>4.3231</v>
      </c>
      <c r="C26">
        <v>30.3796</v>
      </c>
      <c r="D26">
        <v>24.0822</v>
      </c>
      <c r="E26">
        <v>2.2873</v>
      </c>
      <c r="F26">
        <v>7.87624</v>
      </c>
    </row>
    <row r="27" spans="1:6" ht="12">
      <c r="A27">
        <v>6.05</v>
      </c>
      <c r="B27">
        <v>4.3579</v>
      </c>
      <c r="C27">
        <v>30.5151</v>
      </c>
      <c r="D27">
        <v>24.1863</v>
      </c>
      <c r="E27">
        <v>2.1829</v>
      </c>
      <c r="F27">
        <v>7.85558</v>
      </c>
    </row>
    <row r="28" spans="1:6" ht="12">
      <c r="A28">
        <v>6.287</v>
      </c>
      <c r="B28">
        <v>4.4121</v>
      </c>
      <c r="C28">
        <v>30.7638</v>
      </c>
      <c r="D28">
        <v>24.3784</v>
      </c>
      <c r="E28">
        <v>2.1597</v>
      </c>
      <c r="F28">
        <v>7.82457</v>
      </c>
    </row>
    <row r="29" spans="1:6" ht="12">
      <c r="A29">
        <v>6.526</v>
      </c>
      <c r="B29">
        <v>4.4939</v>
      </c>
      <c r="C29">
        <v>30.8857</v>
      </c>
      <c r="D29">
        <v>24.467</v>
      </c>
      <c r="E29">
        <v>2.0635</v>
      </c>
      <c r="F29">
        <v>7.79064</v>
      </c>
    </row>
    <row r="30" spans="1:6" ht="12">
      <c r="A30">
        <v>6.757</v>
      </c>
      <c r="B30">
        <v>4.5704</v>
      </c>
      <c r="C30">
        <v>30.8831</v>
      </c>
      <c r="D30">
        <v>24.4573</v>
      </c>
      <c r="E30">
        <v>2.0298</v>
      </c>
      <c r="F30">
        <v>7.77033</v>
      </c>
    </row>
    <row r="31" spans="1:6" ht="12">
      <c r="A31">
        <v>7.004</v>
      </c>
      <c r="B31">
        <v>4.6205</v>
      </c>
      <c r="C31">
        <v>30.8517</v>
      </c>
      <c r="D31">
        <v>24.4273</v>
      </c>
      <c r="E31">
        <v>2.0379</v>
      </c>
      <c r="F31">
        <v>7.74608</v>
      </c>
    </row>
    <row r="32" spans="1:6" ht="12">
      <c r="A32">
        <v>7.259</v>
      </c>
      <c r="B32">
        <v>4.6469</v>
      </c>
      <c r="C32">
        <v>30.8346</v>
      </c>
      <c r="D32">
        <v>24.4111</v>
      </c>
      <c r="E32">
        <v>2.0206</v>
      </c>
      <c r="F32">
        <v>7.72588</v>
      </c>
    </row>
    <row r="33" spans="1:6" ht="12">
      <c r="A33">
        <v>7.517</v>
      </c>
      <c r="B33">
        <v>4.659</v>
      </c>
      <c r="C33">
        <v>30.8201</v>
      </c>
      <c r="D33">
        <v>24.3984</v>
      </c>
      <c r="E33">
        <v>2.1191</v>
      </c>
      <c r="F33">
        <v>7.69889</v>
      </c>
    </row>
    <row r="34" spans="1:6" ht="12">
      <c r="A34">
        <v>7.768</v>
      </c>
      <c r="B34">
        <v>4.6644</v>
      </c>
      <c r="C34">
        <v>30.8568</v>
      </c>
      <c r="D34">
        <v>24.4269</v>
      </c>
      <c r="E34">
        <v>2.278</v>
      </c>
      <c r="F34">
        <v>7.66183</v>
      </c>
    </row>
    <row r="35" spans="1:6" ht="12">
      <c r="A35">
        <v>8.021</v>
      </c>
      <c r="B35">
        <v>4.6738</v>
      </c>
      <c r="C35">
        <v>30.8804</v>
      </c>
      <c r="D35">
        <v>24.4446</v>
      </c>
      <c r="E35">
        <v>2.4496</v>
      </c>
      <c r="F35">
        <v>7.6186</v>
      </c>
    </row>
    <row r="36" spans="1:6" ht="12">
      <c r="A36">
        <v>8.256</v>
      </c>
      <c r="B36">
        <v>4.6855</v>
      </c>
      <c r="C36">
        <v>30.9118</v>
      </c>
      <c r="D36">
        <v>24.4683</v>
      </c>
      <c r="E36">
        <v>2.4949</v>
      </c>
      <c r="F36">
        <v>7.57076</v>
      </c>
    </row>
    <row r="37" spans="1:6" ht="12">
      <c r="A37">
        <v>8.509</v>
      </c>
      <c r="B37">
        <v>4.7006</v>
      </c>
      <c r="C37">
        <v>30.9128</v>
      </c>
      <c r="D37">
        <v>24.4676</v>
      </c>
      <c r="E37">
        <v>2.5227</v>
      </c>
      <c r="F37">
        <v>7.52417</v>
      </c>
    </row>
    <row r="38" spans="1:6" ht="12">
      <c r="A38">
        <v>8.757</v>
      </c>
      <c r="B38">
        <v>4.7111</v>
      </c>
      <c r="C38">
        <v>30.9087</v>
      </c>
      <c r="D38">
        <v>24.4633</v>
      </c>
      <c r="E38">
        <v>2.3801</v>
      </c>
      <c r="F38">
        <v>7.48398</v>
      </c>
    </row>
    <row r="39" spans="1:6" ht="12">
      <c r="A39">
        <v>8.998</v>
      </c>
      <c r="B39">
        <v>4.7171</v>
      </c>
      <c r="C39">
        <v>30.9117</v>
      </c>
      <c r="D39">
        <v>24.465</v>
      </c>
      <c r="E39">
        <v>2.1052</v>
      </c>
      <c r="F39">
        <v>7.43941</v>
      </c>
    </row>
    <row r="40" spans="1:6" ht="12">
      <c r="A40">
        <v>9.244</v>
      </c>
      <c r="B40">
        <v>4.7204</v>
      </c>
      <c r="C40">
        <v>30.9282</v>
      </c>
      <c r="D40">
        <v>24.4778</v>
      </c>
      <c r="E40">
        <v>1.9278</v>
      </c>
      <c r="F40">
        <v>7.39666</v>
      </c>
    </row>
    <row r="41" spans="1:6" ht="12">
      <c r="A41">
        <v>9.482</v>
      </c>
      <c r="B41">
        <v>4.7243</v>
      </c>
      <c r="C41">
        <v>30.9374</v>
      </c>
      <c r="D41">
        <v>24.4846</v>
      </c>
      <c r="E41">
        <v>1.9289</v>
      </c>
      <c r="F41">
        <v>7.36058</v>
      </c>
    </row>
    <row r="42" spans="1:6" ht="12">
      <c r="A42">
        <v>9.729</v>
      </c>
      <c r="B42">
        <v>4.7283</v>
      </c>
      <c r="C42">
        <v>30.9556</v>
      </c>
      <c r="D42">
        <v>24.4986</v>
      </c>
      <c r="E42">
        <v>1.813</v>
      </c>
      <c r="F42">
        <v>7.32354</v>
      </c>
    </row>
    <row r="43" spans="1:6" ht="12">
      <c r="A43">
        <v>9.972</v>
      </c>
      <c r="B43">
        <v>4.7341</v>
      </c>
      <c r="C43">
        <v>30.9995</v>
      </c>
      <c r="D43">
        <v>24.5329</v>
      </c>
      <c r="E43">
        <v>1.8269</v>
      </c>
      <c r="F43">
        <v>7.28879</v>
      </c>
    </row>
    <row r="44" spans="1:6" ht="12">
      <c r="A44">
        <v>10.228</v>
      </c>
      <c r="B44">
        <v>4.7452</v>
      </c>
      <c r="C44">
        <v>31.0022</v>
      </c>
      <c r="D44">
        <v>24.5339</v>
      </c>
      <c r="E44">
        <v>1.6321</v>
      </c>
      <c r="F44">
        <v>7.25033</v>
      </c>
    </row>
    <row r="45" spans="1:6" ht="12">
      <c r="A45">
        <v>10.473</v>
      </c>
      <c r="B45">
        <v>4.7547</v>
      </c>
      <c r="C45">
        <v>30.9981</v>
      </c>
      <c r="D45">
        <v>24.5297</v>
      </c>
      <c r="E45">
        <v>1.5799</v>
      </c>
      <c r="F45">
        <v>7.2186</v>
      </c>
    </row>
    <row r="46" spans="1:6" ht="12">
      <c r="A46">
        <v>10.722</v>
      </c>
      <c r="B46">
        <v>4.7606</v>
      </c>
      <c r="C46">
        <v>31.0002</v>
      </c>
      <c r="D46">
        <v>24.5307</v>
      </c>
      <c r="E46">
        <v>1.5544</v>
      </c>
      <c r="F46">
        <v>7.19048</v>
      </c>
    </row>
    <row r="47" spans="1:6" ht="12">
      <c r="A47">
        <v>10.969</v>
      </c>
      <c r="B47">
        <v>4.7658</v>
      </c>
      <c r="C47">
        <v>30.9945</v>
      </c>
      <c r="D47">
        <v>24.5257</v>
      </c>
      <c r="E47">
        <v>1.5323</v>
      </c>
      <c r="F47">
        <v>7.1626</v>
      </c>
    </row>
    <row r="48" spans="1:6" ht="12">
      <c r="A48">
        <v>11.218</v>
      </c>
      <c r="B48">
        <v>4.7687</v>
      </c>
      <c r="C48">
        <v>30.994</v>
      </c>
      <c r="D48">
        <v>24.525</v>
      </c>
      <c r="E48">
        <v>1.4338</v>
      </c>
      <c r="F48">
        <v>7.13766</v>
      </c>
    </row>
    <row r="49" spans="1:6" ht="12">
      <c r="A49">
        <v>11.467</v>
      </c>
      <c r="B49">
        <v>4.7698</v>
      </c>
      <c r="C49">
        <v>30.9926</v>
      </c>
      <c r="D49">
        <v>24.5237</v>
      </c>
      <c r="E49">
        <v>1.3247</v>
      </c>
      <c r="F49">
        <v>7.10746</v>
      </c>
    </row>
    <row r="50" spans="1:6" ht="12">
      <c r="A50">
        <v>11.708</v>
      </c>
      <c r="B50">
        <v>4.7698</v>
      </c>
      <c r="C50">
        <v>30.9931</v>
      </c>
      <c r="D50">
        <v>24.5241</v>
      </c>
      <c r="E50">
        <v>1.2621</v>
      </c>
      <c r="F50">
        <v>7.0837</v>
      </c>
    </row>
    <row r="51" spans="1:6" ht="12">
      <c r="A51">
        <v>11.962</v>
      </c>
      <c r="B51">
        <v>4.7693</v>
      </c>
      <c r="C51">
        <v>30.9954</v>
      </c>
      <c r="D51">
        <v>24.526</v>
      </c>
      <c r="E51">
        <v>1.2621</v>
      </c>
      <c r="F51">
        <v>7.05766</v>
      </c>
    </row>
    <row r="52" spans="1:6" ht="12">
      <c r="A52">
        <v>12.212</v>
      </c>
      <c r="B52">
        <v>4.7686</v>
      </c>
      <c r="C52">
        <v>30.9982</v>
      </c>
      <c r="D52">
        <v>24.5283</v>
      </c>
      <c r="E52">
        <v>1.2181</v>
      </c>
      <c r="F52">
        <v>7.03391</v>
      </c>
    </row>
    <row r="53" spans="1:6" ht="12">
      <c r="A53">
        <v>12.467</v>
      </c>
      <c r="B53">
        <v>4.7694</v>
      </c>
      <c r="C53">
        <v>31.0033</v>
      </c>
      <c r="D53">
        <v>24.5322</v>
      </c>
      <c r="E53">
        <v>1.0847</v>
      </c>
      <c r="F53">
        <v>7.01008</v>
      </c>
    </row>
    <row r="54" spans="1:6" ht="12">
      <c r="A54">
        <v>12.694</v>
      </c>
      <c r="B54">
        <v>4.7721</v>
      </c>
      <c r="C54">
        <v>31.0126</v>
      </c>
      <c r="D54">
        <v>24.5393</v>
      </c>
      <c r="E54">
        <v>1.1415</v>
      </c>
      <c r="F54">
        <v>6.98904</v>
      </c>
    </row>
    <row r="55" spans="1:6" ht="12">
      <c r="A55">
        <v>12.796</v>
      </c>
      <c r="B55">
        <v>4.7683</v>
      </c>
      <c r="C55">
        <v>30.9546</v>
      </c>
      <c r="D55">
        <v>24.4938</v>
      </c>
      <c r="E55">
        <v>1.0661</v>
      </c>
      <c r="F55">
        <v>6.84245</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0.343</v>
      </c>
      <c r="B2">
        <v>3.919</v>
      </c>
      <c r="C2">
        <v>30.5908</v>
      </c>
      <c r="D2">
        <v>24.2879</v>
      </c>
      <c r="E2">
        <v>2.1852</v>
      </c>
      <c r="F2">
        <v>7.90103</v>
      </c>
    </row>
    <row r="3" spans="1:6" ht="12">
      <c r="A3">
        <v>0.528</v>
      </c>
      <c r="B3">
        <v>3.9168</v>
      </c>
      <c r="C3">
        <v>30.6093</v>
      </c>
      <c r="D3">
        <v>24.3028</v>
      </c>
      <c r="E3">
        <v>2.1597</v>
      </c>
      <c r="F3">
        <v>7.90222</v>
      </c>
    </row>
    <row r="4" spans="1:6" ht="12">
      <c r="A4">
        <v>0.723</v>
      </c>
      <c r="B4">
        <v>3.9189</v>
      </c>
      <c r="C4">
        <v>30.6107</v>
      </c>
      <c r="D4">
        <v>24.3038</v>
      </c>
      <c r="E4">
        <v>2.0646</v>
      </c>
      <c r="F4">
        <v>7.90146</v>
      </c>
    </row>
    <row r="5" spans="1:6" ht="12">
      <c r="A5">
        <v>0.929</v>
      </c>
      <c r="B5">
        <v>3.9214</v>
      </c>
      <c r="C5">
        <v>30.6049</v>
      </c>
      <c r="D5">
        <v>24.2989</v>
      </c>
      <c r="E5">
        <v>2.1214</v>
      </c>
      <c r="F5">
        <v>7.90308</v>
      </c>
    </row>
    <row r="6" spans="1:6" ht="12">
      <c r="A6">
        <v>1.13</v>
      </c>
      <c r="B6">
        <v>3.9223</v>
      </c>
      <c r="C6">
        <v>30.6007</v>
      </c>
      <c r="D6">
        <v>24.2955</v>
      </c>
      <c r="E6">
        <v>2.0043</v>
      </c>
      <c r="F6">
        <v>7.90413</v>
      </c>
    </row>
    <row r="7" spans="1:6" ht="12">
      <c r="A7">
        <v>1.347</v>
      </c>
      <c r="B7">
        <v>3.922</v>
      </c>
      <c r="C7">
        <v>30.6057</v>
      </c>
      <c r="D7">
        <v>24.2995</v>
      </c>
      <c r="E7">
        <v>2.024</v>
      </c>
      <c r="F7">
        <v>7.90623</v>
      </c>
    </row>
    <row r="8" spans="1:6" ht="12">
      <c r="A8">
        <v>1.581</v>
      </c>
      <c r="B8">
        <v>3.9227</v>
      </c>
      <c r="C8">
        <v>30.6088</v>
      </c>
      <c r="D8">
        <v>24.3019</v>
      </c>
      <c r="E8">
        <v>2.0379</v>
      </c>
      <c r="F8">
        <v>7.90567</v>
      </c>
    </row>
    <row r="9" spans="1:6" ht="12">
      <c r="A9">
        <v>1.81</v>
      </c>
      <c r="B9">
        <v>3.9237</v>
      </c>
      <c r="C9">
        <v>30.6023</v>
      </c>
      <c r="D9">
        <v>24.2966</v>
      </c>
      <c r="E9">
        <v>1.9637</v>
      </c>
      <c r="F9">
        <v>7.90868</v>
      </c>
    </row>
    <row r="10" spans="1:6" ht="12">
      <c r="A10">
        <v>2.025</v>
      </c>
      <c r="B10">
        <v>3.9237</v>
      </c>
      <c r="C10">
        <v>30.6141</v>
      </c>
      <c r="D10">
        <v>24.306</v>
      </c>
      <c r="E10">
        <v>2.0148</v>
      </c>
      <c r="F10">
        <v>7.90882</v>
      </c>
    </row>
    <row r="11" spans="1:6" ht="12">
      <c r="A11">
        <v>2.238</v>
      </c>
      <c r="B11">
        <v>3.9243</v>
      </c>
      <c r="C11">
        <v>30.6316</v>
      </c>
      <c r="D11">
        <v>24.3199</v>
      </c>
      <c r="E11">
        <v>2.1087</v>
      </c>
      <c r="F11">
        <v>7.90592</v>
      </c>
    </row>
    <row r="12" spans="1:6" ht="12">
      <c r="A12">
        <v>2.457</v>
      </c>
      <c r="B12">
        <v>3.9273</v>
      </c>
      <c r="C12">
        <v>30.6538</v>
      </c>
      <c r="D12">
        <v>24.3372</v>
      </c>
      <c r="E12">
        <v>1.973</v>
      </c>
      <c r="F12">
        <v>7.90939</v>
      </c>
    </row>
    <row r="13" spans="1:6" ht="12">
      <c r="A13">
        <v>2.666</v>
      </c>
      <c r="B13">
        <v>3.9324</v>
      </c>
      <c r="C13">
        <v>30.6617</v>
      </c>
      <c r="D13">
        <v>24.343</v>
      </c>
      <c r="E13">
        <v>2.0298</v>
      </c>
      <c r="F13">
        <v>7.91008</v>
      </c>
    </row>
    <row r="14" spans="1:6" ht="12">
      <c r="A14">
        <v>2.871</v>
      </c>
      <c r="B14">
        <v>3.936</v>
      </c>
      <c r="C14">
        <v>30.6618</v>
      </c>
      <c r="D14">
        <v>24.3427</v>
      </c>
      <c r="E14">
        <v>2.1365</v>
      </c>
      <c r="F14">
        <v>7.91016</v>
      </c>
    </row>
    <row r="15" spans="1:6" ht="12">
      <c r="A15">
        <v>3.085</v>
      </c>
      <c r="B15">
        <v>3.9376</v>
      </c>
      <c r="C15">
        <v>30.6582</v>
      </c>
      <c r="D15">
        <v>24.3398</v>
      </c>
      <c r="E15">
        <v>2.1365</v>
      </c>
      <c r="F15">
        <v>7.91236</v>
      </c>
    </row>
    <row r="16" spans="1:6" ht="12">
      <c r="A16">
        <v>3.296</v>
      </c>
      <c r="B16">
        <v>3.9374</v>
      </c>
      <c r="C16">
        <v>30.656</v>
      </c>
      <c r="D16">
        <v>24.338</v>
      </c>
      <c r="E16">
        <v>2.162</v>
      </c>
      <c r="F16">
        <v>7.91116</v>
      </c>
    </row>
    <row r="17" spans="1:6" ht="12">
      <c r="A17">
        <v>3.51</v>
      </c>
      <c r="B17">
        <v>3.936</v>
      </c>
      <c r="C17">
        <v>30.6614</v>
      </c>
      <c r="D17">
        <v>24.3424</v>
      </c>
      <c r="E17">
        <v>2.1017</v>
      </c>
      <c r="F17">
        <v>7.91007</v>
      </c>
    </row>
    <row r="18" spans="1:6" ht="12">
      <c r="A18">
        <v>3.734</v>
      </c>
      <c r="B18">
        <v>3.9347</v>
      </c>
      <c r="C18">
        <v>30.668</v>
      </c>
      <c r="D18">
        <v>24.3478</v>
      </c>
      <c r="E18">
        <v>2.4462</v>
      </c>
      <c r="F18">
        <v>7.9102</v>
      </c>
    </row>
    <row r="19" spans="1:6" ht="12">
      <c r="A19">
        <v>3.964</v>
      </c>
      <c r="B19">
        <v>3.9335</v>
      </c>
      <c r="C19">
        <v>30.6853</v>
      </c>
      <c r="D19">
        <v>24.3617</v>
      </c>
      <c r="E19">
        <v>2.169</v>
      </c>
      <c r="F19">
        <v>7.90508</v>
      </c>
    </row>
    <row r="20" spans="1:6" ht="12">
      <c r="A20">
        <v>4.199</v>
      </c>
      <c r="B20">
        <v>3.934</v>
      </c>
      <c r="C20">
        <v>30.715</v>
      </c>
      <c r="D20">
        <v>24.3852</v>
      </c>
      <c r="E20">
        <v>2.176</v>
      </c>
      <c r="F20">
        <v>7.90109</v>
      </c>
    </row>
    <row r="21" spans="1:6" ht="12">
      <c r="A21">
        <v>4.433</v>
      </c>
      <c r="B21">
        <v>3.9373</v>
      </c>
      <c r="C21">
        <v>30.7379</v>
      </c>
      <c r="D21">
        <v>24.4031</v>
      </c>
      <c r="E21">
        <v>2.2026</v>
      </c>
      <c r="F21">
        <v>7.89484</v>
      </c>
    </row>
    <row r="22" spans="1:6" ht="12">
      <c r="A22">
        <v>4.666</v>
      </c>
      <c r="B22">
        <v>3.9423</v>
      </c>
      <c r="C22">
        <v>30.7573</v>
      </c>
      <c r="D22">
        <v>24.4181</v>
      </c>
      <c r="E22">
        <v>2.358</v>
      </c>
      <c r="F22">
        <v>7.8929</v>
      </c>
    </row>
    <row r="23" spans="1:6" ht="12">
      <c r="A23">
        <v>4.904</v>
      </c>
      <c r="B23">
        <v>3.9471</v>
      </c>
      <c r="C23">
        <v>30.7604</v>
      </c>
      <c r="D23">
        <v>24.4201</v>
      </c>
      <c r="E23">
        <v>2.3835</v>
      </c>
      <c r="F23">
        <v>7.88743</v>
      </c>
    </row>
    <row r="24" spans="1:6" ht="12">
      <c r="A24">
        <v>5.136</v>
      </c>
      <c r="B24">
        <v>3.9499</v>
      </c>
      <c r="C24">
        <v>30.7613</v>
      </c>
      <c r="D24">
        <v>24.4206</v>
      </c>
      <c r="E24">
        <v>2.3847</v>
      </c>
      <c r="F24">
        <v>7.88477</v>
      </c>
    </row>
    <row r="25" spans="1:6" ht="12">
      <c r="A25">
        <v>5.371</v>
      </c>
      <c r="B25">
        <v>3.9512</v>
      </c>
      <c r="C25">
        <v>30.7632</v>
      </c>
      <c r="D25">
        <v>24.422</v>
      </c>
      <c r="E25">
        <v>2.4891</v>
      </c>
      <c r="F25">
        <v>7.88287</v>
      </c>
    </row>
    <row r="26" spans="1:6" ht="12">
      <c r="A26">
        <v>5.603</v>
      </c>
      <c r="B26">
        <v>3.9515</v>
      </c>
      <c r="C26">
        <v>30.7672</v>
      </c>
      <c r="D26">
        <v>24.4251</v>
      </c>
      <c r="E26">
        <v>2.3522</v>
      </c>
      <c r="F26">
        <v>7.8818</v>
      </c>
    </row>
    <row r="27" spans="1:6" ht="12">
      <c r="A27">
        <v>5.848</v>
      </c>
      <c r="B27">
        <v>3.9521</v>
      </c>
      <c r="C27">
        <v>30.7709</v>
      </c>
      <c r="D27">
        <v>24.428</v>
      </c>
      <c r="E27">
        <v>2.3719</v>
      </c>
      <c r="F27">
        <v>7.8815</v>
      </c>
    </row>
    <row r="28" spans="1:6" ht="12">
      <c r="A28">
        <v>6.079</v>
      </c>
      <c r="B28">
        <v>3.9529</v>
      </c>
      <c r="C28">
        <v>30.7799</v>
      </c>
      <c r="D28">
        <v>24.4351</v>
      </c>
      <c r="E28">
        <v>2.3163</v>
      </c>
      <c r="F28">
        <v>7.88114</v>
      </c>
    </row>
    <row r="29" spans="1:6" ht="12">
      <c r="A29">
        <v>6.315</v>
      </c>
      <c r="B29">
        <v>3.9545</v>
      </c>
      <c r="C29">
        <v>30.7874</v>
      </c>
      <c r="D29">
        <v>24.4409</v>
      </c>
      <c r="E29">
        <v>2.4392</v>
      </c>
      <c r="F29">
        <v>7.88018</v>
      </c>
    </row>
    <row r="30" spans="1:6" ht="12">
      <c r="A30">
        <v>6.552</v>
      </c>
      <c r="B30">
        <v>3.9566</v>
      </c>
      <c r="C30">
        <v>30.8046</v>
      </c>
      <c r="D30">
        <v>24.4543</v>
      </c>
      <c r="E30">
        <v>2.3348</v>
      </c>
      <c r="F30">
        <v>7.87914</v>
      </c>
    </row>
    <row r="31" spans="1:6" ht="12">
      <c r="A31">
        <v>6.788</v>
      </c>
      <c r="B31">
        <v>3.9602</v>
      </c>
      <c r="C31">
        <v>30.8152</v>
      </c>
      <c r="D31">
        <v>24.4624</v>
      </c>
      <c r="E31">
        <v>2.4299</v>
      </c>
      <c r="F31">
        <v>7.87818</v>
      </c>
    </row>
    <row r="32" spans="1:6" ht="12">
      <c r="A32">
        <v>7.025</v>
      </c>
      <c r="B32">
        <v>3.9647</v>
      </c>
      <c r="C32">
        <v>30.8219</v>
      </c>
      <c r="D32">
        <v>24.4674</v>
      </c>
      <c r="E32">
        <v>2.3812</v>
      </c>
      <c r="F32">
        <v>7.87985</v>
      </c>
    </row>
    <row r="33" spans="1:6" ht="12">
      <c r="A33">
        <v>7.257</v>
      </c>
      <c r="B33">
        <v>3.9689</v>
      </c>
      <c r="C33">
        <v>30.8306</v>
      </c>
      <c r="D33">
        <v>24.4739</v>
      </c>
      <c r="E33">
        <v>2.4392</v>
      </c>
      <c r="F33">
        <v>7.88044</v>
      </c>
    </row>
    <row r="34" spans="1:6" ht="12">
      <c r="A34">
        <v>7.504</v>
      </c>
      <c r="B34">
        <v>3.9731</v>
      </c>
      <c r="C34">
        <v>30.8357</v>
      </c>
      <c r="D34">
        <v>24.4775</v>
      </c>
      <c r="E34">
        <v>2.4067</v>
      </c>
      <c r="F34">
        <v>7.882</v>
      </c>
    </row>
    <row r="35" spans="1:6" ht="12">
      <c r="A35">
        <v>7.735</v>
      </c>
      <c r="B35">
        <v>3.9771</v>
      </c>
      <c r="C35">
        <v>30.84</v>
      </c>
      <c r="D35">
        <v>24.4806</v>
      </c>
      <c r="E35">
        <v>2.4531</v>
      </c>
      <c r="F35">
        <v>7.8805</v>
      </c>
    </row>
    <row r="36" spans="1:6" ht="12">
      <c r="A36">
        <v>7.962</v>
      </c>
      <c r="B36">
        <v>3.9807</v>
      </c>
      <c r="C36">
        <v>30.8562</v>
      </c>
      <c r="D36">
        <v>24.4932</v>
      </c>
      <c r="E36">
        <v>2.5389</v>
      </c>
      <c r="F36">
        <v>7.87924</v>
      </c>
    </row>
    <row r="37" spans="1:6" ht="12">
      <c r="A37">
        <v>8.195</v>
      </c>
      <c r="B37">
        <v>3.9854</v>
      </c>
      <c r="C37">
        <v>30.8725</v>
      </c>
      <c r="D37">
        <v>24.5056</v>
      </c>
      <c r="E37">
        <v>2.5737</v>
      </c>
      <c r="F37">
        <v>7.88115</v>
      </c>
    </row>
    <row r="38" spans="1:6" ht="12">
      <c r="A38">
        <v>8.433</v>
      </c>
      <c r="B38">
        <v>3.9917</v>
      </c>
      <c r="C38">
        <v>30.88</v>
      </c>
      <c r="D38">
        <v>24.511</v>
      </c>
      <c r="E38">
        <v>2.5123</v>
      </c>
      <c r="F38">
        <v>7.87855</v>
      </c>
    </row>
    <row r="39" spans="1:6" ht="12">
      <c r="A39">
        <v>8.67</v>
      </c>
      <c r="B39">
        <v>3.9976</v>
      </c>
      <c r="C39">
        <v>30.8796</v>
      </c>
      <c r="D39">
        <v>24.5101</v>
      </c>
      <c r="E39">
        <v>2.4253</v>
      </c>
      <c r="F39">
        <v>7.88189</v>
      </c>
    </row>
    <row r="40" spans="1:6" ht="12">
      <c r="A40">
        <v>8.916</v>
      </c>
      <c r="B40">
        <v>4.0002</v>
      </c>
      <c r="C40">
        <v>30.878</v>
      </c>
      <c r="D40">
        <v>24.5086</v>
      </c>
      <c r="E40">
        <v>2.5621</v>
      </c>
      <c r="F40">
        <v>7.88487</v>
      </c>
    </row>
    <row r="41" spans="1:6" ht="12">
      <c r="A41">
        <v>9.155</v>
      </c>
      <c r="B41">
        <v>4.0002</v>
      </c>
      <c r="C41">
        <v>30.877</v>
      </c>
      <c r="D41">
        <v>24.5079</v>
      </c>
      <c r="E41">
        <v>2.2942</v>
      </c>
      <c r="F41">
        <v>7.88389</v>
      </c>
    </row>
    <row r="42" spans="1:6" ht="12">
      <c r="A42">
        <v>9.405</v>
      </c>
      <c r="B42">
        <v>3.9995</v>
      </c>
      <c r="C42">
        <v>30.8856</v>
      </c>
      <c r="D42">
        <v>24.5148</v>
      </c>
      <c r="E42">
        <v>2.2954</v>
      </c>
      <c r="F42">
        <v>7.88487</v>
      </c>
    </row>
    <row r="43" spans="1:6" ht="12">
      <c r="A43">
        <v>9.649</v>
      </c>
      <c r="B43">
        <v>4.001</v>
      </c>
      <c r="C43">
        <v>30.8919</v>
      </c>
      <c r="D43">
        <v>24.5196</v>
      </c>
      <c r="E43">
        <v>2.2861</v>
      </c>
      <c r="F43">
        <v>7.884</v>
      </c>
    </row>
    <row r="44" spans="1:6" ht="12">
      <c r="A44">
        <v>9.888</v>
      </c>
      <c r="B44">
        <v>4.0034</v>
      </c>
      <c r="C44">
        <v>30.8912</v>
      </c>
      <c r="D44">
        <v>24.5188</v>
      </c>
      <c r="E44">
        <v>2.2165</v>
      </c>
      <c r="F44">
        <v>7.88412</v>
      </c>
    </row>
    <row r="45" spans="1:6" ht="12">
      <c r="A45">
        <v>10.139</v>
      </c>
      <c r="B45">
        <v>4.0043</v>
      </c>
      <c r="C45">
        <v>30.9107</v>
      </c>
      <c r="D45">
        <v>24.5342</v>
      </c>
      <c r="E45">
        <v>2.3</v>
      </c>
      <c r="F45">
        <v>7.8819</v>
      </c>
    </row>
    <row r="46" spans="1:6" ht="12">
      <c r="A46">
        <v>10.392</v>
      </c>
      <c r="B46">
        <v>4.0079</v>
      </c>
      <c r="C46">
        <v>30.914</v>
      </c>
      <c r="D46">
        <v>24.5365</v>
      </c>
      <c r="E46">
        <v>2.4937</v>
      </c>
      <c r="F46">
        <v>7.88056</v>
      </c>
    </row>
    <row r="47" spans="1:6" ht="12">
      <c r="A47">
        <v>10.627</v>
      </c>
      <c r="B47">
        <v>4.0119</v>
      </c>
      <c r="C47">
        <v>30.9297</v>
      </c>
      <c r="D47">
        <v>24.5486</v>
      </c>
      <c r="E47">
        <v>2.1191</v>
      </c>
      <c r="F47">
        <v>7.87924</v>
      </c>
    </row>
    <row r="48" spans="1:6" ht="12">
      <c r="A48">
        <v>10.872</v>
      </c>
      <c r="B48">
        <v>4.02</v>
      </c>
      <c r="C48">
        <v>30.9619</v>
      </c>
      <c r="D48">
        <v>24.5734</v>
      </c>
      <c r="E48">
        <v>2.0101</v>
      </c>
      <c r="F48">
        <v>7.87583</v>
      </c>
    </row>
    <row r="49" spans="1:6" ht="12">
      <c r="A49">
        <v>11.122</v>
      </c>
      <c r="B49">
        <v>4.0336</v>
      </c>
      <c r="C49">
        <v>30.9563</v>
      </c>
      <c r="D49">
        <v>24.5677</v>
      </c>
      <c r="E49">
        <v>2.0971</v>
      </c>
      <c r="F49">
        <v>7.87234</v>
      </c>
    </row>
    <row r="50" spans="1:6" ht="12">
      <c r="A50">
        <v>11.372</v>
      </c>
      <c r="B50">
        <v>4.0436</v>
      </c>
      <c r="C50">
        <v>30.9491</v>
      </c>
      <c r="D50">
        <v>24.561</v>
      </c>
      <c r="E50">
        <v>1.9069</v>
      </c>
      <c r="F50">
        <v>7.86983</v>
      </c>
    </row>
    <row r="51" spans="1:6" ht="12">
      <c r="A51">
        <v>11.619</v>
      </c>
      <c r="B51">
        <v>4.0492</v>
      </c>
      <c r="C51">
        <v>30.9474</v>
      </c>
      <c r="D51">
        <v>24.5591</v>
      </c>
      <c r="E51">
        <v>1.8686</v>
      </c>
      <c r="F51">
        <v>7.86969</v>
      </c>
    </row>
    <row r="52" spans="1:6" ht="12">
      <c r="A52">
        <v>11.885</v>
      </c>
      <c r="B52">
        <v>4.0523</v>
      </c>
      <c r="C52">
        <v>30.9552</v>
      </c>
      <c r="D52">
        <v>24.565</v>
      </c>
      <c r="E52">
        <v>1.8768</v>
      </c>
      <c r="F52">
        <v>7.86977</v>
      </c>
    </row>
    <row r="53" spans="1:6" ht="12">
      <c r="A53">
        <v>12.146</v>
      </c>
      <c r="B53">
        <v>4.0557</v>
      </c>
      <c r="C53">
        <v>30.9761</v>
      </c>
      <c r="D53">
        <v>24.5813</v>
      </c>
      <c r="E53">
        <v>1.8234</v>
      </c>
      <c r="F53">
        <v>7.86833</v>
      </c>
    </row>
    <row r="54" spans="1:6" ht="12">
      <c r="A54">
        <v>12.406</v>
      </c>
      <c r="B54">
        <v>4.0623</v>
      </c>
      <c r="C54">
        <v>30.9898</v>
      </c>
      <c r="D54">
        <v>24.5916</v>
      </c>
      <c r="E54">
        <v>1.8083</v>
      </c>
      <c r="F54">
        <v>7.86824</v>
      </c>
    </row>
    <row r="55" spans="1:6" ht="12">
      <c r="A55">
        <v>12.673</v>
      </c>
      <c r="B55">
        <v>4.0707</v>
      </c>
      <c r="C55">
        <v>30.994</v>
      </c>
      <c r="D55">
        <v>24.5941</v>
      </c>
      <c r="E55">
        <v>1.7979</v>
      </c>
      <c r="F55">
        <v>7.86806</v>
      </c>
    </row>
    <row r="56" spans="1:6" ht="12">
      <c r="A56">
        <v>12.941</v>
      </c>
      <c r="B56">
        <v>4.079</v>
      </c>
      <c r="C56">
        <v>30.986</v>
      </c>
      <c r="D56">
        <v>24.587</v>
      </c>
      <c r="E56">
        <v>1.7237</v>
      </c>
      <c r="F56">
        <v>7.8688</v>
      </c>
    </row>
    <row r="57" spans="1:6" ht="12">
      <c r="A57">
        <v>13.212</v>
      </c>
      <c r="B57">
        <v>4.0837</v>
      </c>
      <c r="C57">
        <v>30.9864</v>
      </c>
      <c r="D57">
        <v>24.5869</v>
      </c>
      <c r="E57">
        <v>1.8559</v>
      </c>
      <c r="F57">
        <v>7.87028</v>
      </c>
    </row>
    <row r="58" spans="1:6" ht="12">
      <c r="A58">
        <v>13.479</v>
      </c>
      <c r="B58">
        <v>4.087</v>
      </c>
      <c r="C58">
        <v>30.9842</v>
      </c>
      <c r="D58">
        <v>24.5848</v>
      </c>
      <c r="E58">
        <v>1.639</v>
      </c>
      <c r="F58">
        <v>7.87241</v>
      </c>
    </row>
    <row r="59" spans="1:6" ht="12">
      <c r="A59">
        <v>13.707</v>
      </c>
      <c r="B59">
        <v>4.0891</v>
      </c>
      <c r="C59">
        <v>30.9818</v>
      </c>
      <c r="D59">
        <v>24.5827</v>
      </c>
      <c r="E59">
        <v>2.1829</v>
      </c>
      <c r="F59">
        <v>7.87186</v>
      </c>
    </row>
    <row r="60" spans="1:6" ht="12">
      <c r="A60">
        <v>13.959</v>
      </c>
      <c r="B60">
        <v>4.0903</v>
      </c>
      <c r="C60">
        <v>30.9818</v>
      </c>
      <c r="D60">
        <v>24.5826</v>
      </c>
      <c r="E60">
        <v>1.6784</v>
      </c>
      <c r="F60">
        <v>7.87166</v>
      </c>
    </row>
    <row r="61" spans="1:6" ht="12">
      <c r="A61">
        <v>14.206</v>
      </c>
      <c r="B61">
        <v>4.0907</v>
      </c>
      <c r="C61">
        <v>30.9802</v>
      </c>
      <c r="D61">
        <v>24.5813</v>
      </c>
      <c r="E61">
        <v>1.6158</v>
      </c>
      <c r="F61">
        <v>7.86933</v>
      </c>
    </row>
    <row r="62" spans="1:6" ht="12">
      <c r="A62">
        <v>14.461</v>
      </c>
      <c r="B62">
        <v>4.0908</v>
      </c>
      <c r="C62">
        <v>30.9827</v>
      </c>
      <c r="D62">
        <v>24.5832</v>
      </c>
      <c r="E62">
        <v>1.922</v>
      </c>
      <c r="F62">
        <v>7.86972</v>
      </c>
    </row>
    <row r="63" spans="1:6" ht="12">
      <c r="A63">
        <v>14.641</v>
      </c>
      <c r="B63">
        <v>4.0888</v>
      </c>
      <c r="C63">
        <v>30.973</v>
      </c>
      <c r="D63">
        <v>24.5757</v>
      </c>
      <c r="E63">
        <v>1.305</v>
      </c>
      <c r="F63">
        <v>7.85188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J9"/>
  <sheetViews>
    <sheetView workbookViewId="0" topLeftCell="A1">
      <selection activeCell="A1" sqref="A1"/>
    </sheetView>
  </sheetViews>
  <sheetFormatPr defaultColWidth="9.140625" defaultRowHeight="12.75"/>
  <cols>
    <col min="1" max="1" width="24.8515625" style="0" customWidth="1"/>
    <col min="2" max="2" width="11.140625" style="0" customWidth="1"/>
    <col min="3" max="3" width="10.140625" style="0" bestFit="1" customWidth="1"/>
    <col min="4" max="4" width="11.140625" style="0" customWidth="1"/>
    <col min="5" max="6" width="10.140625" style="0" bestFit="1" customWidth="1"/>
    <col min="7" max="8" width="17.57421875" style="0" customWidth="1"/>
    <col min="9" max="9" width="11.8515625" style="0" customWidth="1"/>
    <col min="10" max="10" width="9.421875" style="0" bestFit="1" customWidth="1"/>
    <col min="11" max="11" width="10.140625" style="0" bestFit="1" customWidth="1"/>
    <col min="12" max="12" width="15.57421875" style="0" bestFit="1" customWidth="1"/>
    <col min="13" max="20" width="10.140625" style="0" bestFit="1" customWidth="1"/>
    <col min="21" max="21" width="5.00390625" style="0" customWidth="1"/>
    <col min="22" max="22" width="9.421875" style="0" bestFit="1" customWidth="1"/>
  </cols>
  <sheetData>
    <row r="1" spans="1:62" s="11" customFormat="1" ht="12.75">
      <c r="A1" s="1" t="s">
        <v>6</v>
      </c>
      <c r="B1" s="9"/>
      <c r="C1" s="2"/>
      <c r="D1" s="2" t="s">
        <v>8</v>
      </c>
      <c r="E1" s="2" t="s">
        <v>8</v>
      </c>
      <c r="F1" s="2" t="s">
        <v>15</v>
      </c>
      <c r="G1" s="2" t="s">
        <v>15</v>
      </c>
      <c r="H1" s="2" t="s">
        <v>15</v>
      </c>
      <c r="I1" s="2" t="s">
        <v>15</v>
      </c>
      <c r="J1" s="2" t="s">
        <v>19</v>
      </c>
      <c r="K1" s="2" t="s">
        <v>19</v>
      </c>
      <c r="L1" s="2" t="s">
        <v>22</v>
      </c>
      <c r="M1" s="2" t="s">
        <v>22</v>
      </c>
      <c r="N1" s="2" t="s">
        <v>25</v>
      </c>
      <c r="O1" s="2" t="s">
        <v>25</v>
      </c>
      <c r="P1" s="2" t="s">
        <v>27</v>
      </c>
      <c r="Q1" s="2" t="s">
        <v>27</v>
      </c>
      <c r="R1" s="2" t="s">
        <v>29</v>
      </c>
      <c r="S1" s="2" t="s">
        <v>29</v>
      </c>
      <c r="T1" s="2" t="s">
        <v>38</v>
      </c>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10"/>
      <c r="BJ1" s="10"/>
    </row>
    <row r="2" spans="1:62" s="11" customFormat="1" ht="12.75">
      <c r="A2" s="1" t="s">
        <v>39</v>
      </c>
      <c r="B2" s="9"/>
      <c r="C2" s="2"/>
      <c r="D2" s="2">
        <v>10</v>
      </c>
      <c r="E2" s="2">
        <v>1</v>
      </c>
      <c r="F2" s="2">
        <v>10</v>
      </c>
      <c r="G2" s="2">
        <v>10</v>
      </c>
      <c r="H2" s="2">
        <v>1</v>
      </c>
      <c r="I2" s="2">
        <v>1</v>
      </c>
      <c r="J2" s="2">
        <v>10</v>
      </c>
      <c r="K2" s="2">
        <v>1</v>
      </c>
      <c r="L2" s="2">
        <v>10</v>
      </c>
      <c r="M2" s="2">
        <v>1</v>
      </c>
      <c r="N2" s="2">
        <v>10</v>
      </c>
      <c r="O2" s="2">
        <v>1</v>
      </c>
      <c r="P2" s="2">
        <v>10</v>
      </c>
      <c r="Q2" s="2">
        <v>1</v>
      </c>
      <c r="R2" s="2">
        <v>10</v>
      </c>
      <c r="S2" s="2">
        <v>1</v>
      </c>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10"/>
      <c r="BJ2" s="10"/>
    </row>
    <row r="3" spans="1:62" s="11" customFormat="1" ht="12.75">
      <c r="A3" s="1" t="s">
        <v>40</v>
      </c>
      <c r="B3" s="12" t="s">
        <v>41</v>
      </c>
      <c r="C3" s="12" t="s">
        <v>104</v>
      </c>
      <c r="D3" s="12" t="s">
        <v>44</v>
      </c>
      <c r="E3" s="12" t="s">
        <v>45</v>
      </c>
      <c r="F3" s="12" t="s">
        <v>58</v>
      </c>
      <c r="G3" s="12" t="s">
        <v>105</v>
      </c>
      <c r="H3" s="12" t="s">
        <v>59</v>
      </c>
      <c r="I3" s="12" t="s">
        <v>106</v>
      </c>
      <c r="J3" s="12" t="s">
        <v>66</v>
      </c>
      <c r="K3" s="12" t="s">
        <v>67</v>
      </c>
      <c r="L3" s="12" t="s">
        <v>72</v>
      </c>
      <c r="M3" s="12" t="s">
        <v>73</v>
      </c>
      <c r="N3" s="12" t="s">
        <v>78</v>
      </c>
      <c r="O3" s="12" t="s">
        <v>79</v>
      </c>
      <c r="P3" s="12" t="s">
        <v>82</v>
      </c>
      <c r="Q3" s="12" t="s">
        <v>83</v>
      </c>
      <c r="R3" s="12" t="s">
        <v>86</v>
      </c>
      <c r="S3" s="12" t="s">
        <v>87</v>
      </c>
      <c r="T3" s="12" t="s">
        <v>107</v>
      </c>
      <c r="U3" s="12"/>
      <c r="V3" s="12"/>
      <c r="W3"/>
      <c r="X3"/>
      <c r="Y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1" t="s">
        <v>60</v>
      </c>
      <c r="BJ3" s="11" t="s">
        <v>93</v>
      </c>
    </row>
    <row r="4" spans="1:22" ht="12.75">
      <c r="A4" s="3" t="s">
        <v>98</v>
      </c>
      <c r="B4" s="14"/>
      <c r="C4" s="14"/>
      <c r="D4" s="15">
        <v>38707</v>
      </c>
      <c r="E4" s="15">
        <v>38707</v>
      </c>
      <c r="F4" s="15">
        <v>38707</v>
      </c>
      <c r="G4" s="15">
        <v>38707</v>
      </c>
      <c r="H4" s="15">
        <v>38707</v>
      </c>
      <c r="I4" s="15">
        <v>38707</v>
      </c>
      <c r="J4" s="15">
        <v>38707</v>
      </c>
      <c r="K4" s="15">
        <v>38707</v>
      </c>
      <c r="L4" s="15">
        <v>38707</v>
      </c>
      <c r="M4" s="15">
        <v>38707</v>
      </c>
      <c r="N4" s="15">
        <v>38707</v>
      </c>
      <c r="O4" s="15">
        <v>38707</v>
      </c>
      <c r="P4" s="15">
        <v>38707</v>
      </c>
      <c r="Q4" s="15">
        <v>38707</v>
      </c>
      <c r="R4" s="15">
        <v>38707</v>
      </c>
      <c r="S4" s="15">
        <v>38707</v>
      </c>
      <c r="T4" s="15">
        <v>38707</v>
      </c>
      <c r="U4" s="14"/>
      <c r="V4" s="14"/>
    </row>
    <row r="5" spans="1:22" ht="12.75">
      <c r="A5" s="3" t="s">
        <v>99</v>
      </c>
      <c r="B5" s="14"/>
      <c r="C5" s="14"/>
      <c r="D5" s="16">
        <v>0.3888888888888889</v>
      </c>
      <c r="E5" s="16">
        <v>0.3888888888888889</v>
      </c>
      <c r="F5" s="16">
        <v>0.3506944444444444</v>
      </c>
      <c r="G5" s="16">
        <v>0.3506944444444444</v>
      </c>
      <c r="H5" s="16">
        <v>0.3506944444444444</v>
      </c>
      <c r="I5" s="16">
        <v>0.3506944444444444</v>
      </c>
      <c r="J5" s="16">
        <v>0.5354166666666667</v>
      </c>
      <c r="K5" s="16">
        <v>0.5354166666666667</v>
      </c>
      <c r="L5" s="16">
        <v>0.4763888888888889</v>
      </c>
      <c r="M5" s="16">
        <v>0.4763888888888889</v>
      </c>
      <c r="N5" s="16">
        <v>0.5506944444444445</v>
      </c>
      <c r="O5" s="16">
        <v>0.5506944444444445</v>
      </c>
      <c r="P5" s="16">
        <v>0.6097222222222222</v>
      </c>
      <c r="Q5" s="16">
        <v>0.6097222222222222</v>
      </c>
      <c r="R5" s="16">
        <v>0.5965277777777778</v>
      </c>
      <c r="S5" s="16">
        <v>0.5965277777777778</v>
      </c>
      <c r="T5" s="14"/>
      <c r="U5" s="14"/>
      <c r="V5" s="14"/>
    </row>
    <row r="6" spans="1:22" ht="12.75">
      <c r="A6" s="17" t="s">
        <v>108</v>
      </c>
      <c r="B6" s="18" t="s">
        <v>109</v>
      </c>
      <c r="C6" s="18">
        <v>0.05</v>
      </c>
      <c r="D6" s="18">
        <v>0.05</v>
      </c>
      <c r="E6" s="18" t="s">
        <v>102</v>
      </c>
      <c r="F6" s="18">
        <v>0.05</v>
      </c>
      <c r="G6" s="18"/>
      <c r="H6" s="18">
        <v>0.08</v>
      </c>
      <c r="I6" s="18"/>
      <c r="J6" s="18">
        <v>0.09</v>
      </c>
      <c r="K6" s="18">
        <v>0.07</v>
      </c>
      <c r="L6" s="18">
        <v>0.07</v>
      </c>
      <c r="M6" s="18">
        <v>0.09</v>
      </c>
      <c r="N6" s="18" t="s">
        <v>102</v>
      </c>
      <c r="O6" s="18">
        <v>0.08</v>
      </c>
      <c r="P6" s="18" t="s">
        <v>102</v>
      </c>
      <c r="Q6" s="18">
        <v>0.05</v>
      </c>
      <c r="R6" s="18">
        <v>0.06</v>
      </c>
      <c r="S6" s="18">
        <v>0.09</v>
      </c>
      <c r="T6" s="18">
        <v>0.06</v>
      </c>
      <c r="U6" s="18"/>
      <c r="V6" s="18"/>
    </row>
    <row r="7" spans="1:22" ht="12.75">
      <c r="A7" s="17" t="s">
        <v>110</v>
      </c>
      <c r="B7" s="18" t="s">
        <v>109</v>
      </c>
      <c r="C7" s="18">
        <v>1</v>
      </c>
      <c r="D7" s="18">
        <v>5</v>
      </c>
      <c r="E7" s="18">
        <v>9</v>
      </c>
      <c r="F7" s="18">
        <v>4</v>
      </c>
      <c r="G7" s="18">
        <v>4</v>
      </c>
      <c r="H7" s="18">
        <v>6</v>
      </c>
      <c r="I7" s="18">
        <v>7</v>
      </c>
      <c r="J7" s="18">
        <v>7</v>
      </c>
      <c r="K7" s="18">
        <v>7</v>
      </c>
      <c r="L7" s="18">
        <v>6</v>
      </c>
      <c r="M7" s="18">
        <v>5</v>
      </c>
      <c r="N7" s="18">
        <v>8</v>
      </c>
      <c r="O7" s="18">
        <v>6</v>
      </c>
      <c r="P7" s="18">
        <v>7</v>
      </c>
      <c r="Q7" s="18">
        <v>8</v>
      </c>
      <c r="R7" s="18">
        <v>6</v>
      </c>
      <c r="S7" s="18">
        <v>5</v>
      </c>
      <c r="T7" s="18">
        <v>8</v>
      </c>
      <c r="U7" s="18"/>
      <c r="V7" s="18"/>
    </row>
    <row r="9" ht="12">
      <c r="T9" t="s">
        <v>111</v>
      </c>
    </row>
  </sheetData>
  <printOptions gridLines="1"/>
  <pageMargins left="0.75" right="0.75" top="1" bottom="1" header="0.5" footer="0.5"/>
  <pageSetup horizontalDpi="600" verticalDpi="600" orientation="landscape" scale="60"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0.392</v>
      </c>
      <c r="B2">
        <v>3.2326</v>
      </c>
      <c r="C2">
        <v>30.2431</v>
      </c>
      <c r="D2">
        <v>24.071</v>
      </c>
      <c r="E2">
        <v>1.4453</v>
      </c>
      <c r="F2">
        <v>7.7928</v>
      </c>
    </row>
    <row r="3" spans="1:6" ht="12">
      <c r="A3">
        <v>0.523</v>
      </c>
      <c r="B3">
        <v>3.1592</v>
      </c>
      <c r="C3">
        <v>30.6065</v>
      </c>
      <c r="D3">
        <v>24.3665</v>
      </c>
      <c r="E3">
        <v>1.3908</v>
      </c>
      <c r="F3">
        <v>7.78791</v>
      </c>
    </row>
    <row r="4" spans="1:6" ht="12">
      <c r="A4">
        <v>0.618</v>
      </c>
      <c r="B4">
        <v>3.1788</v>
      </c>
      <c r="C4">
        <v>30.6765</v>
      </c>
      <c r="D4">
        <v>24.4208</v>
      </c>
      <c r="E4">
        <v>1.4372</v>
      </c>
      <c r="F4">
        <v>7.77995</v>
      </c>
    </row>
    <row r="5" spans="1:6" ht="12">
      <c r="A5">
        <v>0.719</v>
      </c>
      <c r="B5">
        <v>3.2394</v>
      </c>
      <c r="C5">
        <v>30.6764</v>
      </c>
      <c r="D5">
        <v>24.4156</v>
      </c>
      <c r="E5">
        <v>1.4453</v>
      </c>
      <c r="F5">
        <v>7.76465</v>
      </c>
    </row>
    <row r="6" spans="1:6" ht="12">
      <c r="A6">
        <v>0.862</v>
      </c>
      <c r="B6">
        <v>3.2899</v>
      </c>
      <c r="C6">
        <v>30.6421</v>
      </c>
      <c r="D6">
        <v>24.3841</v>
      </c>
      <c r="E6">
        <v>1.4419</v>
      </c>
      <c r="F6">
        <v>7.75806</v>
      </c>
    </row>
    <row r="7" spans="1:6" ht="12">
      <c r="A7">
        <v>1.034</v>
      </c>
      <c r="B7">
        <v>3.3219</v>
      </c>
      <c r="C7">
        <v>30.5913</v>
      </c>
      <c r="D7">
        <v>24.3409</v>
      </c>
      <c r="E7">
        <v>1.4268</v>
      </c>
      <c r="F7">
        <v>7.76238</v>
      </c>
    </row>
    <row r="8" spans="1:6" ht="12">
      <c r="A8">
        <v>1.21</v>
      </c>
      <c r="B8">
        <v>3.3353</v>
      </c>
      <c r="C8">
        <v>30.6352</v>
      </c>
      <c r="D8">
        <v>24.3748</v>
      </c>
      <c r="E8">
        <v>1.4349</v>
      </c>
      <c r="F8">
        <v>7.75861</v>
      </c>
    </row>
    <row r="9" spans="1:6" ht="12">
      <c r="A9">
        <v>1.353</v>
      </c>
      <c r="B9">
        <v>3.3527</v>
      </c>
      <c r="C9">
        <v>30.6332</v>
      </c>
      <c r="D9">
        <v>24.3717</v>
      </c>
      <c r="E9">
        <v>1.4616</v>
      </c>
      <c r="F9">
        <v>7.75804</v>
      </c>
    </row>
    <row r="10" spans="1:6" ht="12">
      <c r="A10">
        <v>1.443</v>
      </c>
      <c r="B10">
        <v>3.3692</v>
      </c>
      <c r="C10">
        <v>30.6252</v>
      </c>
      <c r="D10">
        <v>24.3639</v>
      </c>
      <c r="E10">
        <v>1.4059</v>
      </c>
      <c r="F10">
        <v>7.75896</v>
      </c>
    </row>
    <row r="11" spans="1:6" ht="12">
      <c r="A11">
        <v>1.505</v>
      </c>
      <c r="B11">
        <v>3.3809</v>
      </c>
      <c r="C11">
        <v>30.6164</v>
      </c>
      <c r="D11">
        <v>24.3559</v>
      </c>
      <c r="E11">
        <v>1.385</v>
      </c>
      <c r="F11">
        <v>7.7618</v>
      </c>
    </row>
    <row r="12" spans="1:6" ht="12">
      <c r="A12">
        <v>1.59</v>
      </c>
      <c r="B12">
        <v>3.3881</v>
      </c>
      <c r="C12">
        <v>30.6124</v>
      </c>
      <c r="D12">
        <v>24.3521</v>
      </c>
      <c r="E12">
        <v>1.392</v>
      </c>
      <c r="F12">
        <v>7.75999</v>
      </c>
    </row>
    <row r="13" spans="1:6" ht="12">
      <c r="A13">
        <v>1.717</v>
      </c>
      <c r="B13">
        <v>3.3924</v>
      </c>
      <c r="C13">
        <v>30.6213</v>
      </c>
      <c r="D13">
        <v>24.3588</v>
      </c>
      <c r="E13">
        <v>1.4662</v>
      </c>
      <c r="F13">
        <v>7.75888</v>
      </c>
    </row>
    <row r="14" spans="1:6" ht="12">
      <c r="A14">
        <v>1.85</v>
      </c>
      <c r="B14">
        <v>3.3988</v>
      </c>
      <c r="C14">
        <v>30.6229</v>
      </c>
      <c r="D14">
        <v>24.3595</v>
      </c>
      <c r="E14">
        <v>1.385</v>
      </c>
      <c r="F14">
        <v>7.75986</v>
      </c>
    </row>
    <row r="15" spans="1:6" ht="12">
      <c r="A15">
        <v>1.98</v>
      </c>
      <c r="B15">
        <v>3.4051</v>
      </c>
      <c r="C15">
        <v>30.6295</v>
      </c>
      <c r="D15">
        <v>24.3642</v>
      </c>
      <c r="E15">
        <v>1.4106</v>
      </c>
      <c r="F15">
        <v>7.75613</v>
      </c>
    </row>
    <row r="16" spans="1:6" ht="12">
      <c r="A16">
        <v>2.104</v>
      </c>
      <c r="B16">
        <v>3.4135</v>
      </c>
      <c r="C16">
        <v>30.7593</v>
      </c>
      <c r="D16">
        <v>24.4669</v>
      </c>
      <c r="E16">
        <v>1.5265</v>
      </c>
      <c r="F16">
        <v>7.74775</v>
      </c>
    </row>
    <row r="17" spans="1:6" ht="12">
      <c r="A17">
        <v>2.183</v>
      </c>
      <c r="B17">
        <v>3.4515</v>
      </c>
      <c r="C17">
        <v>30.8048</v>
      </c>
      <c r="D17">
        <v>24.4998</v>
      </c>
      <c r="E17">
        <v>1.4187</v>
      </c>
      <c r="F17">
        <v>7.73775</v>
      </c>
    </row>
    <row r="18" spans="1:6" ht="12">
      <c r="A18">
        <v>2.233</v>
      </c>
      <c r="B18">
        <v>3.5006</v>
      </c>
      <c r="C18">
        <v>30.7727</v>
      </c>
      <c r="D18">
        <v>24.47</v>
      </c>
      <c r="E18">
        <v>1.4187</v>
      </c>
      <c r="F18">
        <v>7.73231</v>
      </c>
    </row>
    <row r="19" spans="1:6" ht="12">
      <c r="A19">
        <v>2.319</v>
      </c>
      <c r="B19">
        <v>3.5333</v>
      </c>
      <c r="C19">
        <v>30.7271</v>
      </c>
      <c r="D19">
        <v>24.4309</v>
      </c>
      <c r="E19">
        <v>1.4627</v>
      </c>
      <c r="F19">
        <v>7.73219</v>
      </c>
    </row>
    <row r="20" spans="1:6" ht="12">
      <c r="A20">
        <v>2.425</v>
      </c>
      <c r="B20">
        <v>3.5471</v>
      </c>
      <c r="C20">
        <v>30.7326</v>
      </c>
      <c r="D20">
        <v>24.434</v>
      </c>
      <c r="E20">
        <v>1.4106</v>
      </c>
      <c r="F20">
        <v>7.7295</v>
      </c>
    </row>
    <row r="21" spans="1:6" ht="12">
      <c r="A21">
        <v>2.516</v>
      </c>
      <c r="B21">
        <v>3.5538</v>
      </c>
      <c r="C21">
        <v>30.7109</v>
      </c>
      <c r="D21">
        <v>24.4162</v>
      </c>
      <c r="E21">
        <v>1.4465</v>
      </c>
      <c r="F21">
        <v>7.73343</v>
      </c>
    </row>
    <row r="22" spans="1:6" ht="12">
      <c r="A22">
        <v>2.634</v>
      </c>
      <c r="B22">
        <v>3.5505</v>
      </c>
      <c r="C22">
        <v>30.7162</v>
      </c>
      <c r="D22">
        <v>24.4207</v>
      </c>
      <c r="E22">
        <v>1.4303</v>
      </c>
      <c r="F22">
        <v>7.73572</v>
      </c>
    </row>
    <row r="23" spans="1:6" ht="12">
      <c r="A23">
        <v>2.789</v>
      </c>
      <c r="B23">
        <v>3.5463</v>
      </c>
      <c r="C23">
        <v>30.744</v>
      </c>
      <c r="D23">
        <v>24.4432</v>
      </c>
      <c r="E23">
        <v>1.3746</v>
      </c>
      <c r="F23">
        <v>7.73759</v>
      </c>
    </row>
    <row r="24" spans="1:6" ht="12">
      <c r="A24">
        <v>2.981</v>
      </c>
      <c r="B24">
        <v>3.5499</v>
      </c>
      <c r="C24">
        <v>30.7707</v>
      </c>
      <c r="D24">
        <v>24.4641</v>
      </c>
      <c r="E24">
        <v>1.4593</v>
      </c>
      <c r="F24">
        <v>7.73654</v>
      </c>
    </row>
    <row r="25" spans="1:6" ht="12">
      <c r="A25">
        <v>3.195</v>
      </c>
      <c r="B25">
        <v>3.5633</v>
      </c>
      <c r="C25">
        <v>30.786</v>
      </c>
      <c r="D25">
        <v>24.4751</v>
      </c>
      <c r="E25">
        <v>1.5184</v>
      </c>
      <c r="F25">
        <v>7.73354</v>
      </c>
    </row>
    <row r="26" spans="1:6" ht="12">
      <c r="A26">
        <v>3.416</v>
      </c>
      <c r="B26">
        <v>3.5833</v>
      </c>
      <c r="C26">
        <v>30.7947</v>
      </c>
      <c r="D26">
        <v>24.4803</v>
      </c>
      <c r="E26">
        <v>1.5161</v>
      </c>
      <c r="F26">
        <v>7.7336</v>
      </c>
    </row>
    <row r="27" spans="1:6" ht="12">
      <c r="A27">
        <v>3.614</v>
      </c>
      <c r="B27">
        <v>3.6049</v>
      </c>
      <c r="C27">
        <v>30.7872</v>
      </c>
      <c r="D27">
        <v>24.4724</v>
      </c>
      <c r="E27">
        <v>1.5845</v>
      </c>
      <c r="F27">
        <v>7.73183</v>
      </c>
    </row>
    <row r="28" spans="1:6" ht="12">
      <c r="A28">
        <v>3.802</v>
      </c>
      <c r="B28">
        <v>3.6202</v>
      </c>
      <c r="C28">
        <v>30.7769</v>
      </c>
      <c r="D28">
        <v>24.4629</v>
      </c>
      <c r="E28">
        <v>1.5776</v>
      </c>
      <c r="F28">
        <v>7.73135</v>
      </c>
    </row>
    <row r="29" spans="1:6" ht="12">
      <c r="A29">
        <v>3.99</v>
      </c>
      <c r="B29">
        <v>3.6289</v>
      </c>
      <c r="C29">
        <v>30.7792</v>
      </c>
      <c r="D29">
        <v>24.4639</v>
      </c>
      <c r="E29">
        <v>1.6564</v>
      </c>
      <c r="F29">
        <v>7.73168</v>
      </c>
    </row>
    <row r="30" spans="1:6" ht="12">
      <c r="A30">
        <v>4.182</v>
      </c>
      <c r="B30">
        <v>3.6369</v>
      </c>
      <c r="C30">
        <v>30.8003</v>
      </c>
      <c r="D30">
        <v>24.48</v>
      </c>
      <c r="E30">
        <v>1.6692</v>
      </c>
      <c r="F30">
        <v>7.72854</v>
      </c>
    </row>
    <row r="31" spans="1:6" ht="12">
      <c r="A31">
        <v>4.369</v>
      </c>
      <c r="B31">
        <v>3.6515</v>
      </c>
      <c r="C31">
        <v>30.8142</v>
      </c>
      <c r="D31">
        <v>24.4897</v>
      </c>
      <c r="E31">
        <v>1.7098</v>
      </c>
      <c r="F31">
        <v>7.72773</v>
      </c>
    </row>
    <row r="32" spans="1:6" ht="12">
      <c r="A32">
        <v>4.587</v>
      </c>
      <c r="B32">
        <v>3.6701</v>
      </c>
      <c r="C32">
        <v>30.8048</v>
      </c>
      <c r="D32">
        <v>24.4806</v>
      </c>
      <c r="E32">
        <v>1.7492</v>
      </c>
      <c r="F32">
        <v>7.72924</v>
      </c>
    </row>
    <row r="33" spans="1:6" ht="12">
      <c r="A33">
        <v>4.805</v>
      </c>
      <c r="B33">
        <v>3.6827</v>
      </c>
      <c r="C33">
        <v>30.7648</v>
      </c>
      <c r="D33">
        <v>24.4477</v>
      </c>
      <c r="E33">
        <v>1.7909</v>
      </c>
      <c r="F33">
        <v>7.72871</v>
      </c>
    </row>
    <row r="34" spans="1:6" ht="12">
      <c r="A34">
        <v>5.011</v>
      </c>
      <c r="B34">
        <v>3.6774</v>
      </c>
      <c r="C34">
        <v>30.7881</v>
      </c>
      <c r="D34">
        <v>24.4667</v>
      </c>
      <c r="E34">
        <v>1.8118</v>
      </c>
      <c r="F34">
        <v>7.72871</v>
      </c>
    </row>
    <row r="35" spans="1:6" ht="12">
      <c r="A35">
        <v>5.204</v>
      </c>
      <c r="B35">
        <v>3.6742</v>
      </c>
      <c r="C35">
        <v>30.8182</v>
      </c>
      <c r="D35">
        <v>24.4909</v>
      </c>
      <c r="E35">
        <v>1.842</v>
      </c>
      <c r="F35">
        <v>7.73213</v>
      </c>
    </row>
    <row r="36" spans="1:6" ht="12">
      <c r="A36">
        <v>5.393</v>
      </c>
      <c r="B36">
        <v>3.6809</v>
      </c>
      <c r="C36">
        <v>30.8052</v>
      </c>
      <c r="D36">
        <v>24.48</v>
      </c>
      <c r="E36">
        <v>1.8605</v>
      </c>
      <c r="F36">
        <v>7.72995</v>
      </c>
    </row>
    <row r="37" spans="1:6" ht="12">
      <c r="A37">
        <v>5.596</v>
      </c>
      <c r="B37">
        <v>3.6814</v>
      </c>
      <c r="C37">
        <v>30.7837</v>
      </c>
      <c r="D37">
        <v>24.4628</v>
      </c>
      <c r="E37">
        <v>1.9614</v>
      </c>
      <c r="F37">
        <v>7.73248</v>
      </c>
    </row>
    <row r="38" spans="1:6" ht="12">
      <c r="A38">
        <v>5.812</v>
      </c>
      <c r="B38">
        <v>3.6706</v>
      </c>
      <c r="C38">
        <v>30.7852</v>
      </c>
      <c r="D38">
        <v>24.465</v>
      </c>
      <c r="E38">
        <v>1.9707</v>
      </c>
      <c r="F38">
        <v>7.7393</v>
      </c>
    </row>
    <row r="39" spans="1:6" ht="12">
      <c r="A39">
        <v>6.057</v>
      </c>
      <c r="B39">
        <v>3.6568</v>
      </c>
      <c r="C39">
        <v>30.795</v>
      </c>
      <c r="D39">
        <v>24.474</v>
      </c>
      <c r="E39">
        <v>1.973</v>
      </c>
      <c r="F39">
        <v>7.74314</v>
      </c>
    </row>
    <row r="40" spans="1:6" ht="12">
      <c r="A40">
        <v>6.291</v>
      </c>
      <c r="B40">
        <v>3.6468</v>
      </c>
      <c r="C40">
        <v>30.8058</v>
      </c>
      <c r="D40">
        <v>24.4834</v>
      </c>
      <c r="E40">
        <v>1.9463</v>
      </c>
      <c r="F40">
        <v>7.741</v>
      </c>
    </row>
    <row r="41" spans="1:6" ht="12">
      <c r="A41">
        <v>6.483</v>
      </c>
      <c r="B41">
        <v>3.6417</v>
      </c>
      <c r="C41">
        <v>30.8123</v>
      </c>
      <c r="D41">
        <v>24.4891</v>
      </c>
      <c r="E41">
        <v>1.9417</v>
      </c>
      <c r="F41">
        <v>7.74074</v>
      </c>
    </row>
    <row r="42" spans="1:6" ht="12">
      <c r="A42">
        <v>6.621</v>
      </c>
      <c r="B42">
        <v>3.6395</v>
      </c>
      <c r="C42">
        <v>30.8153</v>
      </c>
      <c r="D42">
        <v>24.4917</v>
      </c>
      <c r="E42">
        <v>1.9753</v>
      </c>
      <c r="F42">
        <v>7.73852</v>
      </c>
    </row>
    <row r="43" spans="1:6" ht="12">
      <c r="A43">
        <v>6.708</v>
      </c>
      <c r="B43">
        <v>3.6373</v>
      </c>
      <c r="C43">
        <v>30.8015</v>
      </c>
      <c r="D43">
        <v>24.4809</v>
      </c>
      <c r="E43">
        <v>1.9371</v>
      </c>
      <c r="F43">
        <v>7.73605</v>
      </c>
    </row>
    <row r="44" spans="1:6" ht="12">
      <c r="A44">
        <v>6.776</v>
      </c>
      <c r="B44">
        <v>3.6301</v>
      </c>
      <c r="C44">
        <v>30.8078</v>
      </c>
      <c r="D44">
        <v>24.4866</v>
      </c>
      <c r="E44">
        <v>1.9231</v>
      </c>
      <c r="F44">
        <v>7.73476</v>
      </c>
    </row>
    <row r="45" spans="1:6" ht="12">
      <c r="A45">
        <v>6.903</v>
      </c>
      <c r="B45">
        <v>3.6242</v>
      </c>
      <c r="C45">
        <v>30.8248</v>
      </c>
      <c r="D45">
        <v>24.5006</v>
      </c>
      <c r="E45">
        <v>1.8895</v>
      </c>
      <c r="F45">
        <v>7.7275</v>
      </c>
    </row>
    <row r="46" spans="1:6" ht="12">
      <c r="A46">
        <v>7.1</v>
      </c>
      <c r="B46">
        <v>3.6245</v>
      </c>
      <c r="C46">
        <v>30.8399</v>
      </c>
      <c r="D46">
        <v>24.5126</v>
      </c>
      <c r="E46">
        <v>2.0124</v>
      </c>
      <c r="F46">
        <v>7.72163</v>
      </c>
    </row>
    <row r="47" spans="1:6" ht="12">
      <c r="A47">
        <v>7.308</v>
      </c>
      <c r="B47">
        <v>3.6312</v>
      </c>
      <c r="C47">
        <v>30.8496</v>
      </c>
      <c r="D47">
        <v>24.5197</v>
      </c>
      <c r="E47">
        <v>1.8721</v>
      </c>
      <c r="F47">
        <v>7.71044</v>
      </c>
    </row>
    <row r="48" spans="1:6" ht="12">
      <c r="A48">
        <v>7.543</v>
      </c>
      <c r="B48">
        <v>3.641</v>
      </c>
      <c r="C48">
        <v>30.8239</v>
      </c>
      <c r="D48">
        <v>24.4984</v>
      </c>
      <c r="E48">
        <v>1.8686</v>
      </c>
      <c r="F48">
        <v>7.70918</v>
      </c>
    </row>
    <row r="49" spans="1:6" ht="12">
      <c r="A49">
        <v>7.772</v>
      </c>
      <c r="B49">
        <v>3.6374</v>
      </c>
      <c r="C49">
        <v>30.8459</v>
      </c>
      <c r="D49">
        <v>24.5162</v>
      </c>
      <c r="E49">
        <v>1.9023</v>
      </c>
      <c r="F49">
        <v>7.70554</v>
      </c>
    </row>
    <row r="50" spans="1:6" ht="12">
      <c r="A50">
        <v>8.005</v>
      </c>
      <c r="B50">
        <v>3.632</v>
      </c>
      <c r="C50">
        <v>30.8869</v>
      </c>
      <c r="D50">
        <v>24.5493</v>
      </c>
      <c r="E50">
        <v>1.8385</v>
      </c>
      <c r="F50">
        <v>7.70179</v>
      </c>
    </row>
    <row r="51" spans="1:6" ht="12">
      <c r="A51">
        <v>8.225</v>
      </c>
      <c r="B51">
        <v>3.641</v>
      </c>
      <c r="C51">
        <v>30.9218</v>
      </c>
      <c r="D51">
        <v>24.5763</v>
      </c>
      <c r="E51">
        <v>1.7991</v>
      </c>
      <c r="F51">
        <v>7.69389</v>
      </c>
    </row>
    <row r="52" spans="1:6" ht="12">
      <c r="A52">
        <v>8.449</v>
      </c>
      <c r="B52">
        <v>3.6628</v>
      </c>
      <c r="C52">
        <v>30.9315</v>
      </c>
      <c r="D52">
        <v>24.5821</v>
      </c>
      <c r="E52">
        <v>1.8918</v>
      </c>
      <c r="F52">
        <v>7.68576</v>
      </c>
    </row>
    <row r="53" spans="1:6" ht="12">
      <c r="A53">
        <v>8.666</v>
      </c>
      <c r="B53">
        <v>3.6861</v>
      </c>
      <c r="C53">
        <v>30.9162</v>
      </c>
      <c r="D53">
        <v>24.5678</v>
      </c>
      <c r="E53">
        <v>1.8443</v>
      </c>
      <c r="F53">
        <v>7.67994</v>
      </c>
    </row>
    <row r="54" spans="1:6" ht="12">
      <c r="A54">
        <v>8.854</v>
      </c>
      <c r="B54">
        <v>3.7022</v>
      </c>
      <c r="C54">
        <v>30.9221</v>
      </c>
      <c r="D54">
        <v>24.5711</v>
      </c>
      <c r="E54">
        <v>1.8037</v>
      </c>
      <c r="F54">
        <v>7.67483</v>
      </c>
    </row>
    <row r="55" spans="1:6" ht="12">
      <c r="A55">
        <v>9.062</v>
      </c>
      <c r="B55">
        <v>3.7176</v>
      </c>
      <c r="C55">
        <v>30.9558</v>
      </c>
      <c r="D55">
        <v>24.5965</v>
      </c>
      <c r="E55">
        <v>1.842</v>
      </c>
      <c r="F55">
        <v>7.66479</v>
      </c>
    </row>
    <row r="56" spans="1:6" ht="12">
      <c r="A56">
        <v>9.285</v>
      </c>
      <c r="B56">
        <v>3.7428</v>
      </c>
      <c r="C56">
        <v>30.9595</v>
      </c>
      <c r="D56">
        <v>24.5971</v>
      </c>
      <c r="E56">
        <v>1.7538</v>
      </c>
      <c r="F56">
        <v>7.65352</v>
      </c>
    </row>
    <row r="57" spans="1:6" ht="12">
      <c r="A57">
        <v>9.498</v>
      </c>
      <c r="B57">
        <v>3.7685</v>
      </c>
      <c r="C57">
        <v>30.9586</v>
      </c>
      <c r="D57">
        <v>24.5941</v>
      </c>
      <c r="E57">
        <v>1.7272</v>
      </c>
      <c r="F57">
        <v>7.64342</v>
      </c>
    </row>
    <row r="58" spans="1:6" ht="12">
      <c r="A58">
        <v>9.72</v>
      </c>
      <c r="B58">
        <v>3.7916</v>
      </c>
      <c r="C58">
        <v>30.9639</v>
      </c>
      <c r="D58">
        <v>24.5962</v>
      </c>
      <c r="E58">
        <v>1.6634</v>
      </c>
      <c r="F58">
        <v>7.64028</v>
      </c>
    </row>
    <row r="59" spans="1:6" ht="12">
      <c r="A59">
        <v>9.899</v>
      </c>
      <c r="B59">
        <v>3.8142</v>
      </c>
      <c r="C59">
        <v>30.9634</v>
      </c>
      <c r="D59">
        <v>24.5937</v>
      </c>
      <c r="E59">
        <v>1.6228</v>
      </c>
      <c r="F59">
        <v>7.62837</v>
      </c>
    </row>
    <row r="60" spans="1:6" ht="12">
      <c r="A60">
        <v>10.025</v>
      </c>
      <c r="B60">
        <v>3.8351</v>
      </c>
      <c r="C60">
        <v>30.9649</v>
      </c>
      <c r="D60">
        <v>24.593</v>
      </c>
      <c r="E60">
        <v>1.5138</v>
      </c>
      <c r="F60">
        <v>7.62079</v>
      </c>
    </row>
    <row r="61" spans="1:6" ht="12">
      <c r="A61">
        <v>10.144</v>
      </c>
      <c r="B61">
        <v>3.8544</v>
      </c>
      <c r="C61">
        <v>30.9492</v>
      </c>
      <c r="D61">
        <v>24.5788</v>
      </c>
      <c r="E61">
        <v>1.45</v>
      </c>
      <c r="F61">
        <v>7.61643</v>
      </c>
    </row>
    <row r="62" spans="1:6" ht="12">
      <c r="A62">
        <v>10.291</v>
      </c>
      <c r="B62">
        <v>3.8661</v>
      </c>
      <c r="C62">
        <v>30.9445</v>
      </c>
      <c r="D62">
        <v>24.5739</v>
      </c>
      <c r="E62">
        <v>1.4465</v>
      </c>
      <c r="F62">
        <v>7.61083</v>
      </c>
    </row>
    <row r="63" spans="1:6" ht="12">
      <c r="A63">
        <v>10.502</v>
      </c>
      <c r="B63">
        <v>3.8557</v>
      </c>
      <c r="C63">
        <v>30.8752</v>
      </c>
      <c r="D63">
        <v>24.5198</v>
      </c>
      <c r="E63">
        <v>38.7524</v>
      </c>
      <c r="F63">
        <v>7.41447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0.323</v>
      </c>
      <c r="B2">
        <v>2.9078</v>
      </c>
      <c r="C2">
        <v>29.8667</v>
      </c>
      <c r="D2">
        <v>23.7968</v>
      </c>
      <c r="E2">
        <v>1.5752</v>
      </c>
      <c r="F2">
        <v>7.94198</v>
      </c>
    </row>
    <row r="3" spans="1:6" ht="12">
      <c r="A3">
        <v>0.484</v>
      </c>
      <c r="B3">
        <v>2.9004</v>
      </c>
      <c r="C3">
        <v>29.9872</v>
      </c>
      <c r="D3">
        <v>23.8935</v>
      </c>
      <c r="E3">
        <v>1.5497</v>
      </c>
      <c r="F3">
        <v>7.93634</v>
      </c>
    </row>
    <row r="4" spans="1:6" ht="12">
      <c r="A4">
        <v>0.664</v>
      </c>
      <c r="B4">
        <v>2.9079</v>
      </c>
      <c r="C4">
        <v>30.2356</v>
      </c>
      <c r="D4">
        <v>24.091</v>
      </c>
      <c r="E4">
        <v>1.5358</v>
      </c>
      <c r="F4">
        <v>7.92194</v>
      </c>
    </row>
    <row r="5" spans="1:6" ht="12">
      <c r="A5">
        <v>0.853</v>
      </c>
      <c r="B5">
        <v>2.9347</v>
      </c>
      <c r="C5">
        <v>30.2644</v>
      </c>
      <c r="D5">
        <v>24.1119</v>
      </c>
      <c r="E5">
        <v>1.5903</v>
      </c>
      <c r="F5">
        <v>7.91395</v>
      </c>
    </row>
    <row r="6" spans="1:6" ht="12">
      <c r="A6">
        <v>1.045</v>
      </c>
      <c r="B6">
        <v>2.958</v>
      </c>
      <c r="C6">
        <v>30.2737</v>
      </c>
      <c r="D6">
        <v>24.1174</v>
      </c>
      <c r="E6">
        <v>1.6089</v>
      </c>
      <c r="F6">
        <v>7.91194</v>
      </c>
    </row>
    <row r="7" spans="1:6" ht="12">
      <c r="A7">
        <v>1.239</v>
      </c>
      <c r="B7">
        <v>2.9732</v>
      </c>
      <c r="C7">
        <v>30.2882</v>
      </c>
      <c r="D7">
        <v>24.1278</v>
      </c>
      <c r="E7">
        <v>1.5926</v>
      </c>
      <c r="F7">
        <v>7.9117</v>
      </c>
    </row>
    <row r="8" spans="1:6" ht="12">
      <c r="A8">
        <v>1.44</v>
      </c>
      <c r="B8">
        <v>2.9851</v>
      </c>
      <c r="C8">
        <v>30.2897</v>
      </c>
      <c r="D8">
        <v>24.1281</v>
      </c>
      <c r="E8">
        <v>1.5451</v>
      </c>
      <c r="F8">
        <v>7.91039</v>
      </c>
    </row>
    <row r="9" spans="1:6" ht="12">
      <c r="A9">
        <v>1.648</v>
      </c>
      <c r="B9">
        <v>2.9931</v>
      </c>
      <c r="C9">
        <v>30.3014</v>
      </c>
      <c r="D9">
        <v>24.1367</v>
      </c>
      <c r="E9">
        <v>1.7956</v>
      </c>
      <c r="F9">
        <v>7.90874</v>
      </c>
    </row>
    <row r="10" spans="1:6" ht="12">
      <c r="A10">
        <v>1.852</v>
      </c>
      <c r="B10">
        <v>2.9998</v>
      </c>
      <c r="C10">
        <v>30.3254</v>
      </c>
      <c r="D10">
        <v>24.1554</v>
      </c>
      <c r="E10">
        <v>1.704</v>
      </c>
      <c r="F10">
        <v>7.90829</v>
      </c>
    </row>
    <row r="11" spans="1:6" ht="12">
      <c r="A11">
        <v>2.019</v>
      </c>
      <c r="B11">
        <v>3.0113</v>
      </c>
      <c r="C11">
        <v>30.3641</v>
      </c>
      <c r="D11">
        <v>24.1854</v>
      </c>
      <c r="E11">
        <v>1.639</v>
      </c>
      <c r="F11">
        <v>7.9048</v>
      </c>
    </row>
    <row r="12" spans="1:6" ht="12">
      <c r="A12">
        <v>2.118</v>
      </c>
      <c r="B12">
        <v>3.0352</v>
      </c>
      <c r="C12">
        <v>30.3112</v>
      </c>
      <c r="D12">
        <v>24.1413</v>
      </c>
      <c r="E12">
        <v>1.5903</v>
      </c>
      <c r="F12">
        <v>7.91172</v>
      </c>
    </row>
    <row r="13" spans="1:6" ht="12">
      <c r="A13">
        <v>2.204</v>
      </c>
      <c r="B13">
        <v>3.0339</v>
      </c>
      <c r="C13">
        <v>30.2979</v>
      </c>
      <c r="D13">
        <v>24.1307</v>
      </c>
      <c r="E13">
        <v>1.6077</v>
      </c>
      <c r="F13">
        <v>7.91062</v>
      </c>
    </row>
    <row r="14" spans="1:6" ht="12">
      <c r="A14">
        <v>2.296</v>
      </c>
      <c r="B14">
        <v>3.0304</v>
      </c>
      <c r="C14">
        <v>30.3081</v>
      </c>
      <c r="D14">
        <v>24.1392</v>
      </c>
      <c r="E14">
        <v>1.5694</v>
      </c>
      <c r="F14">
        <v>7.90604</v>
      </c>
    </row>
    <row r="15" spans="1:6" ht="12">
      <c r="A15">
        <v>2.369</v>
      </c>
      <c r="B15">
        <v>3.0296</v>
      </c>
      <c r="C15">
        <v>30.3193</v>
      </c>
      <c r="D15">
        <v>24.1482</v>
      </c>
      <c r="E15">
        <v>1.6715</v>
      </c>
      <c r="F15">
        <v>7.90941</v>
      </c>
    </row>
    <row r="16" spans="1:6" ht="12">
      <c r="A16">
        <v>2.433</v>
      </c>
      <c r="B16">
        <v>3.0323</v>
      </c>
      <c r="C16">
        <v>30.3216</v>
      </c>
      <c r="D16">
        <v>24.1498</v>
      </c>
      <c r="E16">
        <v>1.6332</v>
      </c>
      <c r="F16">
        <v>7.90778</v>
      </c>
    </row>
    <row r="17" spans="1:6" ht="12">
      <c r="A17">
        <v>2.555</v>
      </c>
      <c r="B17">
        <v>3.0357</v>
      </c>
      <c r="C17">
        <v>30.33</v>
      </c>
      <c r="D17">
        <v>24.1562</v>
      </c>
      <c r="E17">
        <v>1.5335</v>
      </c>
      <c r="F17">
        <v>7.90523</v>
      </c>
    </row>
    <row r="18" spans="1:6" ht="12">
      <c r="A18">
        <v>2.728</v>
      </c>
      <c r="B18">
        <v>3.0401</v>
      </c>
      <c r="C18">
        <v>30.3673</v>
      </c>
      <c r="D18">
        <v>24.1856</v>
      </c>
      <c r="E18">
        <v>1.6564</v>
      </c>
      <c r="F18">
        <v>7.90687</v>
      </c>
    </row>
    <row r="19" spans="1:6" ht="12">
      <c r="A19">
        <v>2.928</v>
      </c>
      <c r="B19">
        <v>3.0562</v>
      </c>
      <c r="C19">
        <v>30.5422</v>
      </c>
      <c r="D19">
        <v>24.3237</v>
      </c>
      <c r="E19">
        <v>1.6205</v>
      </c>
      <c r="F19">
        <v>7.88844</v>
      </c>
    </row>
    <row r="20" spans="1:6" ht="12">
      <c r="A20">
        <v>3.16</v>
      </c>
      <c r="B20">
        <v>3.1103</v>
      </c>
      <c r="C20">
        <v>30.5984</v>
      </c>
      <c r="D20">
        <v>24.3641</v>
      </c>
      <c r="E20">
        <v>1.5752</v>
      </c>
      <c r="F20">
        <v>7.87823</v>
      </c>
    </row>
    <row r="21" spans="1:6" ht="12">
      <c r="A21">
        <v>3.4</v>
      </c>
      <c r="B21">
        <v>3.1775</v>
      </c>
      <c r="C21">
        <v>30.6045</v>
      </c>
      <c r="D21">
        <v>24.3635</v>
      </c>
      <c r="E21">
        <v>1.5694</v>
      </c>
      <c r="F21">
        <v>7.86241</v>
      </c>
    </row>
    <row r="22" spans="1:6" ht="12">
      <c r="A22">
        <v>3.633</v>
      </c>
      <c r="B22">
        <v>3.2371</v>
      </c>
      <c r="C22">
        <v>30.6065</v>
      </c>
      <c r="D22">
        <v>24.3601</v>
      </c>
      <c r="E22">
        <v>1.581</v>
      </c>
      <c r="F22">
        <v>7.86889</v>
      </c>
    </row>
    <row r="23" spans="1:6" ht="12">
      <c r="A23">
        <v>3.855</v>
      </c>
      <c r="B23">
        <v>3.2874</v>
      </c>
      <c r="C23">
        <v>30.5873</v>
      </c>
      <c r="D23">
        <v>24.3406</v>
      </c>
      <c r="E23">
        <v>1.5057</v>
      </c>
      <c r="F23">
        <v>7.8626</v>
      </c>
    </row>
    <row r="24" spans="1:6" ht="12">
      <c r="A24">
        <v>4.084</v>
      </c>
      <c r="B24">
        <v>3.3284</v>
      </c>
      <c r="C24">
        <v>30.6851</v>
      </c>
      <c r="D24">
        <v>24.415</v>
      </c>
      <c r="E24">
        <v>1.5439</v>
      </c>
      <c r="F24">
        <v>7.8535</v>
      </c>
    </row>
    <row r="25" spans="1:6" ht="12">
      <c r="A25">
        <v>4.31</v>
      </c>
      <c r="B25">
        <v>3.3827</v>
      </c>
      <c r="C25">
        <v>30.6731</v>
      </c>
      <c r="D25">
        <v>24.4008</v>
      </c>
      <c r="E25">
        <v>1.6668</v>
      </c>
      <c r="F25">
        <v>7.84797</v>
      </c>
    </row>
    <row r="26" spans="1:6" ht="12">
      <c r="A26">
        <v>4.546</v>
      </c>
      <c r="B26">
        <v>3.4356</v>
      </c>
      <c r="C26">
        <v>30.7794</v>
      </c>
      <c r="D26">
        <v>24.481</v>
      </c>
      <c r="E26">
        <v>1.6715</v>
      </c>
      <c r="F26">
        <v>7.83837</v>
      </c>
    </row>
    <row r="27" spans="1:6" ht="12">
      <c r="A27">
        <v>4.776</v>
      </c>
      <c r="B27">
        <v>3.5094</v>
      </c>
      <c r="C27">
        <v>30.8532</v>
      </c>
      <c r="D27">
        <v>24.5334</v>
      </c>
      <c r="E27">
        <v>1.6866</v>
      </c>
      <c r="F27">
        <v>7.82638</v>
      </c>
    </row>
    <row r="28" spans="1:6" ht="12">
      <c r="A28">
        <v>4.984</v>
      </c>
      <c r="B28">
        <v>3.595</v>
      </c>
      <c r="C28">
        <v>30.775</v>
      </c>
      <c r="D28">
        <v>24.4635</v>
      </c>
      <c r="E28">
        <v>1.7735</v>
      </c>
      <c r="F28">
        <v>7.81986</v>
      </c>
    </row>
    <row r="29" spans="1:6" ht="12">
      <c r="A29">
        <v>5.187</v>
      </c>
      <c r="B29">
        <v>3.6473</v>
      </c>
      <c r="C29">
        <v>30.7737</v>
      </c>
      <c r="D29">
        <v>24.4579</v>
      </c>
      <c r="E29">
        <v>1.7121</v>
      </c>
      <c r="F29">
        <v>7.81837</v>
      </c>
    </row>
    <row r="30" spans="1:6" ht="12">
      <c r="A30">
        <v>5.419</v>
      </c>
      <c r="B30">
        <v>3.6877</v>
      </c>
      <c r="C30">
        <v>30.8759</v>
      </c>
      <c r="D30">
        <v>24.5356</v>
      </c>
      <c r="E30">
        <v>1.7538</v>
      </c>
      <c r="F30">
        <v>7.81242</v>
      </c>
    </row>
    <row r="31" spans="1:6" ht="12">
      <c r="A31">
        <v>5.674</v>
      </c>
      <c r="B31">
        <v>3.7453</v>
      </c>
      <c r="C31">
        <v>30.8861</v>
      </c>
      <c r="D31">
        <v>24.5385</v>
      </c>
      <c r="E31">
        <v>1.944</v>
      </c>
      <c r="F31">
        <v>7.80628</v>
      </c>
    </row>
    <row r="32" spans="1:6" ht="12">
      <c r="A32">
        <v>5.933</v>
      </c>
      <c r="B32">
        <v>3.7982</v>
      </c>
      <c r="C32">
        <v>30.8542</v>
      </c>
      <c r="D32">
        <v>24.5084</v>
      </c>
      <c r="E32">
        <v>1.8315</v>
      </c>
      <c r="F32">
        <v>7.80269</v>
      </c>
    </row>
    <row r="33" spans="1:6" ht="12">
      <c r="A33">
        <v>6.188</v>
      </c>
      <c r="B33">
        <v>3.8314</v>
      </c>
      <c r="C33">
        <v>30.8327</v>
      </c>
      <c r="D33">
        <v>24.4882</v>
      </c>
      <c r="E33">
        <v>1.922</v>
      </c>
      <c r="F33">
        <v>7.80009</v>
      </c>
    </row>
    <row r="34" spans="1:6" ht="12">
      <c r="A34">
        <v>6.446</v>
      </c>
      <c r="B34">
        <v>3.8492</v>
      </c>
      <c r="C34">
        <v>30.8228</v>
      </c>
      <c r="D34">
        <v>24.4788</v>
      </c>
      <c r="E34">
        <v>2.0124</v>
      </c>
      <c r="F34">
        <v>7.80257</v>
      </c>
    </row>
    <row r="35" spans="1:6" ht="12">
      <c r="A35">
        <v>6.7</v>
      </c>
      <c r="B35">
        <v>3.8588</v>
      </c>
      <c r="C35">
        <v>30.8146</v>
      </c>
      <c r="D35">
        <v>24.4714</v>
      </c>
      <c r="E35">
        <v>1.9498</v>
      </c>
      <c r="F35">
        <v>7.79968</v>
      </c>
    </row>
    <row r="36" spans="1:6" ht="12">
      <c r="A36">
        <v>6.933</v>
      </c>
      <c r="B36">
        <v>3.8633</v>
      </c>
      <c r="C36">
        <v>30.8176</v>
      </c>
      <c r="D36">
        <v>24.4733</v>
      </c>
      <c r="E36">
        <v>1.9765</v>
      </c>
      <c r="F36">
        <v>7.79686</v>
      </c>
    </row>
    <row r="37" spans="1:6" ht="12">
      <c r="A37">
        <v>7.108</v>
      </c>
      <c r="B37">
        <v>3.8664</v>
      </c>
      <c r="C37">
        <v>30.8135</v>
      </c>
      <c r="D37">
        <v>24.4697</v>
      </c>
      <c r="E37">
        <v>2.256</v>
      </c>
      <c r="F37">
        <v>7.79384</v>
      </c>
    </row>
    <row r="38" spans="1:6" ht="12">
      <c r="A38">
        <v>7.222</v>
      </c>
      <c r="B38">
        <v>3.8681</v>
      </c>
      <c r="C38">
        <v>30.8157</v>
      </c>
      <c r="D38">
        <v>24.4713</v>
      </c>
      <c r="E38">
        <v>2.1041</v>
      </c>
      <c r="F38">
        <v>7.79352</v>
      </c>
    </row>
    <row r="39" spans="1:6" ht="12">
      <c r="A39">
        <v>7.317</v>
      </c>
      <c r="B39">
        <v>3.87</v>
      </c>
      <c r="C39">
        <v>30.8139</v>
      </c>
      <c r="D39">
        <v>24.4697</v>
      </c>
      <c r="E39">
        <v>2.1006</v>
      </c>
      <c r="F39">
        <v>7.79025</v>
      </c>
    </row>
    <row r="40" spans="1:6" ht="12">
      <c r="A40">
        <v>7.413</v>
      </c>
      <c r="B40">
        <v>3.8713</v>
      </c>
      <c r="C40">
        <v>30.8171</v>
      </c>
      <c r="D40">
        <v>24.4721</v>
      </c>
      <c r="E40">
        <v>2.1319</v>
      </c>
      <c r="F40">
        <v>7.7863</v>
      </c>
    </row>
    <row r="41" spans="1:6" ht="12">
      <c r="A41">
        <v>7.53</v>
      </c>
      <c r="B41">
        <v>3.8724</v>
      </c>
      <c r="C41">
        <v>30.8213</v>
      </c>
      <c r="D41">
        <v>24.4754</v>
      </c>
      <c r="E41">
        <v>2.4218</v>
      </c>
      <c r="F41">
        <v>7.7821</v>
      </c>
    </row>
    <row r="42" spans="1:6" ht="12">
      <c r="A42">
        <v>7.666</v>
      </c>
      <c r="B42">
        <v>3.8744</v>
      </c>
      <c r="C42">
        <v>30.8138</v>
      </c>
      <c r="D42">
        <v>24.4693</v>
      </c>
      <c r="E42">
        <v>2.2432</v>
      </c>
      <c r="F42">
        <v>7.78201</v>
      </c>
    </row>
    <row r="43" spans="1:6" ht="12">
      <c r="A43">
        <v>7.837</v>
      </c>
      <c r="B43">
        <v>3.8745</v>
      </c>
      <c r="C43">
        <v>30.8101</v>
      </c>
      <c r="D43">
        <v>24.4663</v>
      </c>
      <c r="E43">
        <v>2.2154</v>
      </c>
      <c r="F43">
        <v>7.77819</v>
      </c>
    </row>
    <row r="44" spans="1:6" ht="12">
      <c r="A44">
        <v>7.995</v>
      </c>
      <c r="B44">
        <v>3.8729</v>
      </c>
      <c r="C44">
        <v>30.8183</v>
      </c>
      <c r="D44">
        <v>24.473</v>
      </c>
      <c r="E44">
        <v>2.1864</v>
      </c>
      <c r="F44">
        <v>7.77666</v>
      </c>
    </row>
    <row r="45" spans="1:6" ht="12">
      <c r="A45">
        <v>8.094</v>
      </c>
      <c r="B45">
        <v>3.8736</v>
      </c>
      <c r="C45">
        <v>30.8317</v>
      </c>
      <c r="D45">
        <v>24.4836</v>
      </c>
      <c r="E45">
        <v>2.147</v>
      </c>
      <c r="F45">
        <v>7.77465</v>
      </c>
    </row>
    <row r="46" spans="1:6" ht="12">
      <c r="A46">
        <v>8.174</v>
      </c>
      <c r="B46">
        <v>3.8779</v>
      </c>
      <c r="C46">
        <v>30.8356</v>
      </c>
      <c r="D46">
        <v>24.4862</v>
      </c>
      <c r="E46">
        <v>2.4299</v>
      </c>
      <c r="F46">
        <v>7.77088</v>
      </c>
    </row>
    <row r="47" spans="1:6" ht="12">
      <c r="A47">
        <v>8.271</v>
      </c>
      <c r="B47">
        <v>3.8823</v>
      </c>
      <c r="C47">
        <v>30.8283</v>
      </c>
      <c r="D47">
        <v>24.4801</v>
      </c>
      <c r="E47">
        <v>2.3638</v>
      </c>
      <c r="F47">
        <v>7.77082</v>
      </c>
    </row>
    <row r="48" spans="1:6" ht="12">
      <c r="A48">
        <v>8.396</v>
      </c>
      <c r="B48">
        <v>3.8846</v>
      </c>
      <c r="C48">
        <v>30.8359</v>
      </c>
      <c r="D48">
        <v>24.4859</v>
      </c>
      <c r="E48">
        <v>2.191</v>
      </c>
      <c r="F48">
        <v>7.76806</v>
      </c>
    </row>
    <row r="49" spans="1:6" ht="12">
      <c r="A49">
        <v>8.529</v>
      </c>
      <c r="B49">
        <v>3.887</v>
      </c>
      <c r="C49">
        <v>30.829</v>
      </c>
      <c r="D49">
        <v>24.4802</v>
      </c>
      <c r="E49">
        <v>2.2293</v>
      </c>
      <c r="F49">
        <v>7.76526</v>
      </c>
    </row>
    <row r="50" spans="1:6" ht="12">
      <c r="A50">
        <v>8.658</v>
      </c>
      <c r="B50">
        <v>3.888</v>
      </c>
      <c r="C50">
        <v>30.8413</v>
      </c>
      <c r="D50">
        <v>24.4899</v>
      </c>
      <c r="E50">
        <v>2.133</v>
      </c>
      <c r="F50">
        <v>7.76353</v>
      </c>
    </row>
    <row r="51" spans="1:6" ht="12">
      <c r="A51">
        <v>8.76</v>
      </c>
      <c r="B51">
        <v>3.8903</v>
      </c>
      <c r="C51">
        <v>30.8532</v>
      </c>
      <c r="D51">
        <v>24.4991</v>
      </c>
      <c r="E51">
        <v>2.3093</v>
      </c>
      <c r="F51">
        <v>7.76417</v>
      </c>
    </row>
    <row r="52" spans="1:6" ht="12">
      <c r="A52">
        <v>8.854</v>
      </c>
      <c r="B52">
        <v>3.8944</v>
      </c>
      <c r="C52">
        <v>30.8562</v>
      </c>
      <c r="D52">
        <v>24.5011</v>
      </c>
      <c r="E52">
        <v>2.1702</v>
      </c>
      <c r="F52">
        <v>7.76128</v>
      </c>
    </row>
    <row r="53" spans="1:6" ht="12">
      <c r="A53">
        <v>8.954</v>
      </c>
      <c r="B53">
        <v>3.898</v>
      </c>
      <c r="C53">
        <v>30.8528</v>
      </c>
      <c r="D53">
        <v>24.4981</v>
      </c>
      <c r="E53">
        <v>2.2049</v>
      </c>
      <c r="F53">
        <v>7.75962</v>
      </c>
    </row>
    <row r="54" spans="1:6" ht="12">
      <c r="A54">
        <v>9.063</v>
      </c>
      <c r="B54">
        <v>3.9001</v>
      </c>
      <c r="C54">
        <v>30.8572</v>
      </c>
      <c r="D54">
        <v>24.5014</v>
      </c>
      <c r="E54">
        <v>2.111</v>
      </c>
      <c r="F54">
        <v>7.75808</v>
      </c>
    </row>
    <row r="55" spans="1:6" ht="12">
      <c r="A55">
        <v>9.178</v>
      </c>
      <c r="B55">
        <v>3.9014</v>
      </c>
      <c r="C55">
        <v>30.857</v>
      </c>
      <c r="D55">
        <v>24.5011</v>
      </c>
      <c r="E55">
        <v>2.1991</v>
      </c>
      <c r="F55">
        <v>7.75771</v>
      </c>
    </row>
    <row r="56" spans="1:6" ht="12">
      <c r="A56">
        <v>9.315</v>
      </c>
      <c r="B56">
        <v>3.9021</v>
      </c>
      <c r="C56">
        <v>30.8566</v>
      </c>
      <c r="D56">
        <v>24.5007</v>
      </c>
      <c r="E56">
        <v>2.0925</v>
      </c>
      <c r="F56">
        <v>7.75775</v>
      </c>
    </row>
    <row r="57" spans="1:6" ht="12">
      <c r="A57">
        <v>9.461</v>
      </c>
      <c r="B57">
        <v>3.9026</v>
      </c>
      <c r="C57">
        <v>30.8558</v>
      </c>
      <c r="D57">
        <v>24.5001</v>
      </c>
      <c r="E57">
        <v>2.191</v>
      </c>
      <c r="F57">
        <v>7.75682</v>
      </c>
    </row>
    <row r="58" spans="1:6" ht="12">
      <c r="A58">
        <v>9.605</v>
      </c>
      <c r="B58">
        <v>3.9027</v>
      </c>
      <c r="C58">
        <v>30.8572</v>
      </c>
      <c r="D58">
        <v>24.5011</v>
      </c>
      <c r="E58">
        <v>2.2212</v>
      </c>
      <c r="F58">
        <v>7.75479</v>
      </c>
    </row>
    <row r="59" spans="1:6" ht="12">
      <c r="A59">
        <v>9.76</v>
      </c>
      <c r="B59">
        <v>3.9029</v>
      </c>
      <c r="C59">
        <v>30.8572</v>
      </c>
      <c r="D59">
        <v>24.5012</v>
      </c>
      <c r="E59">
        <v>2.1667</v>
      </c>
      <c r="F59">
        <v>7.75231</v>
      </c>
    </row>
    <row r="60" spans="1:6" ht="12">
      <c r="A60">
        <v>9.935</v>
      </c>
      <c r="B60">
        <v>3.9032</v>
      </c>
      <c r="C60">
        <v>30.8585</v>
      </c>
      <c r="D60">
        <v>24.5022</v>
      </c>
      <c r="E60">
        <v>2.1098</v>
      </c>
      <c r="F60">
        <v>7.75369</v>
      </c>
    </row>
    <row r="61" spans="1:6" ht="12">
      <c r="A61">
        <v>10.125</v>
      </c>
      <c r="B61">
        <v>3.9035</v>
      </c>
      <c r="C61">
        <v>30.8581</v>
      </c>
      <c r="D61">
        <v>24.5018</v>
      </c>
      <c r="E61">
        <v>2.1644</v>
      </c>
      <c r="F61">
        <v>7.75178</v>
      </c>
    </row>
    <row r="62" spans="1:6" ht="12">
      <c r="A62">
        <v>10.327</v>
      </c>
      <c r="B62">
        <v>3.9036</v>
      </c>
      <c r="C62">
        <v>30.8582</v>
      </c>
      <c r="D62">
        <v>24.5019</v>
      </c>
      <c r="E62">
        <v>2.1029</v>
      </c>
      <c r="F62">
        <v>7.74961</v>
      </c>
    </row>
    <row r="63" spans="1:6" ht="12">
      <c r="A63">
        <v>10.527</v>
      </c>
      <c r="B63">
        <v>3.9038</v>
      </c>
      <c r="C63">
        <v>30.8589</v>
      </c>
      <c r="D63">
        <v>24.5024</v>
      </c>
      <c r="E63">
        <v>2.0843</v>
      </c>
      <c r="F63">
        <v>7.74845</v>
      </c>
    </row>
    <row r="64" spans="1:6" ht="12">
      <c r="A64">
        <v>10.726</v>
      </c>
      <c r="B64">
        <v>3.904</v>
      </c>
      <c r="C64">
        <v>30.86</v>
      </c>
      <c r="D64">
        <v>24.5033</v>
      </c>
      <c r="E64">
        <v>2.0043</v>
      </c>
      <c r="F64">
        <v>7.74805</v>
      </c>
    </row>
    <row r="65" spans="1:6" ht="12">
      <c r="A65">
        <v>10.888</v>
      </c>
      <c r="B65">
        <v>3.9043</v>
      </c>
      <c r="C65">
        <v>30.8619</v>
      </c>
      <c r="D65">
        <v>24.5048</v>
      </c>
      <c r="E65">
        <v>1.9869</v>
      </c>
      <c r="F65">
        <v>7.74651</v>
      </c>
    </row>
    <row r="66" spans="1:6" ht="12">
      <c r="A66">
        <v>11.019</v>
      </c>
      <c r="B66">
        <v>3.9047</v>
      </c>
      <c r="C66">
        <v>30.8638</v>
      </c>
      <c r="D66">
        <v>24.5062</v>
      </c>
      <c r="E66">
        <v>1.98</v>
      </c>
      <c r="F66">
        <v>7.74439</v>
      </c>
    </row>
    <row r="67" spans="1:6" ht="12">
      <c r="A67">
        <v>11.175</v>
      </c>
      <c r="B67">
        <v>3.9053</v>
      </c>
      <c r="C67">
        <v>30.8661</v>
      </c>
      <c r="D67">
        <v>24.5079</v>
      </c>
      <c r="E67">
        <v>2.053</v>
      </c>
      <c r="F67">
        <v>7.74069</v>
      </c>
    </row>
    <row r="68" spans="1:6" ht="12">
      <c r="A68">
        <v>11.345</v>
      </c>
      <c r="B68">
        <v>3.9063</v>
      </c>
      <c r="C68">
        <v>30.8845</v>
      </c>
      <c r="D68">
        <v>24.5226</v>
      </c>
      <c r="E68">
        <v>2.0148</v>
      </c>
      <c r="F68">
        <v>7.73844</v>
      </c>
    </row>
    <row r="69" spans="1:6" ht="12">
      <c r="A69">
        <v>11.488</v>
      </c>
      <c r="B69">
        <v>3.9098</v>
      </c>
      <c r="C69">
        <v>30.8866</v>
      </c>
      <c r="D69">
        <v>24.5239</v>
      </c>
      <c r="E69">
        <v>2.0739</v>
      </c>
      <c r="F69">
        <v>7.73889</v>
      </c>
    </row>
    <row r="70" spans="1:6" ht="12">
      <c r="A70">
        <v>11.607</v>
      </c>
      <c r="B70">
        <v>3.913</v>
      </c>
      <c r="C70">
        <v>30.8874</v>
      </c>
      <c r="D70">
        <v>24.5242</v>
      </c>
      <c r="E70">
        <v>2.1794</v>
      </c>
      <c r="F70">
        <v>7.73891</v>
      </c>
    </row>
    <row r="71" spans="1:6" ht="12">
      <c r="A71">
        <v>11.696</v>
      </c>
      <c r="B71">
        <v>3.9156</v>
      </c>
      <c r="C71">
        <v>30.9063</v>
      </c>
      <c r="D71">
        <v>24.539</v>
      </c>
      <c r="E71">
        <v>2.147</v>
      </c>
      <c r="F71">
        <v>7.73601</v>
      </c>
    </row>
    <row r="72" spans="1:6" ht="12">
      <c r="A72">
        <v>11.824</v>
      </c>
      <c r="B72">
        <v>3.9189</v>
      </c>
      <c r="C72">
        <v>30.8985</v>
      </c>
      <c r="D72">
        <v>24.5325</v>
      </c>
      <c r="E72">
        <v>2.0623</v>
      </c>
      <c r="F72">
        <v>7.73308</v>
      </c>
    </row>
    <row r="73" spans="1:6" ht="12">
      <c r="A73">
        <v>11.964</v>
      </c>
      <c r="B73">
        <v>3.9207</v>
      </c>
      <c r="C73">
        <v>30.9007</v>
      </c>
      <c r="D73">
        <v>24.534</v>
      </c>
      <c r="E73">
        <v>2.227</v>
      </c>
      <c r="F73">
        <v>7.73149</v>
      </c>
    </row>
    <row r="74" spans="1:6" ht="12">
      <c r="A74">
        <v>12.117</v>
      </c>
      <c r="B74">
        <v>3.9214</v>
      </c>
      <c r="C74">
        <v>30.9058</v>
      </c>
      <c r="D74">
        <v>24.5381</v>
      </c>
      <c r="E74">
        <v>2.0809</v>
      </c>
      <c r="F74">
        <v>7.72813</v>
      </c>
    </row>
    <row r="75" spans="1:6" ht="12">
      <c r="A75">
        <v>12.276</v>
      </c>
      <c r="B75">
        <v>3.9228</v>
      </c>
      <c r="C75">
        <v>30.9064</v>
      </c>
      <c r="D75">
        <v>24.5384</v>
      </c>
      <c r="E75">
        <v>2.0507</v>
      </c>
      <c r="F75">
        <v>7.72776</v>
      </c>
    </row>
    <row r="76" spans="1:6" ht="12">
      <c r="A76">
        <v>12.419</v>
      </c>
      <c r="B76">
        <v>3.924</v>
      </c>
      <c r="C76">
        <v>30.9048</v>
      </c>
      <c r="D76">
        <v>24.537</v>
      </c>
      <c r="E76">
        <v>1.9846</v>
      </c>
      <c r="F76">
        <v>7.71971</v>
      </c>
    </row>
    <row r="77" spans="1:6" ht="12">
      <c r="A77">
        <v>12.541</v>
      </c>
      <c r="B77">
        <v>3.9249</v>
      </c>
      <c r="C77">
        <v>30.9063</v>
      </c>
      <c r="D77">
        <v>24.5381</v>
      </c>
      <c r="E77">
        <v>1.8617</v>
      </c>
      <c r="F77">
        <v>7.71674</v>
      </c>
    </row>
    <row r="78" spans="1:6" ht="12">
      <c r="A78">
        <v>12.611</v>
      </c>
      <c r="B78">
        <v>3.9253</v>
      </c>
      <c r="C78">
        <v>30.906</v>
      </c>
      <c r="D78">
        <v>24.5378</v>
      </c>
      <c r="E78">
        <v>1.8721</v>
      </c>
      <c r="F78">
        <v>7.71493</v>
      </c>
    </row>
    <row r="79" spans="1:6" ht="12">
      <c r="A79">
        <v>12.752</v>
      </c>
      <c r="B79">
        <v>3.9255</v>
      </c>
      <c r="C79">
        <v>30.9066</v>
      </c>
      <c r="D79">
        <v>24.5383</v>
      </c>
      <c r="E79">
        <v>1.8107</v>
      </c>
      <c r="F79">
        <v>7.71293</v>
      </c>
    </row>
    <row r="80" spans="1:6" ht="12">
      <c r="A80">
        <v>12.896</v>
      </c>
      <c r="B80">
        <v>3.9258</v>
      </c>
      <c r="C80">
        <v>30.9076</v>
      </c>
      <c r="D80">
        <v>24.539</v>
      </c>
      <c r="E80">
        <v>1.8501</v>
      </c>
      <c r="F80">
        <v>7.70961</v>
      </c>
    </row>
    <row r="81" spans="1:6" ht="12">
      <c r="A81">
        <v>13.05</v>
      </c>
      <c r="B81">
        <v>3.9261</v>
      </c>
      <c r="C81">
        <v>30.915</v>
      </c>
      <c r="D81">
        <v>24.5449</v>
      </c>
      <c r="E81">
        <v>1.675</v>
      </c>
      <c r="F81">
        <v>7.7088</v>
      </c>
    </row>
    <row r="82" spans="1:6" ht="12">
      <c r="A82">
        <v>13.243</v>
      </c>
      <c r="B82">
        <v>3.9281</v>
      </c>
      <c r="C82">
        <v>30.9234</v>
      </c>
      <c r="D82">
        <v>24.5514</v>
      </c>
      <c r="E82">
        <v>1.6668</v>
      </c>
      <c r="F82">
        <v>7.70379</v>
      </c>
    </row>
    <row r="83" spans="1:6" ht="12">
      <c r="A83">
        <v>13.462</v>
      </c>
      <c r="B83">
        <v>3.9322</v>
      </c>
      <c r="C83">
        <v>30.9311</v>
      </c>
      <c r="D83">
        <v>24.5572</v>
      </c>
      <c r="E83">
        <v>1.6147</v>
      </c>
      <c r="F83">
        <v>7.70133</v>
      </c>
    </row>
    <row r="84" spans="1:6" ht="12">
      <c r="A84">
        <v>13.675</v>
      </c>
      <c r="B84">
        <v>3.9379</v>
      </c>
      <c r="C84">
        <v>30.9453</v>
      </c>
      <c r="D84">
        <v>24.5679</v>
      </c>
      <c r="E84">
        <v>1.6181</v>
      </c>
      <c r="F84">
        <v>7.69929</v>
      </c>
    </row>
    <row r="85" spans="1:6" ht="12">
      <c r="A85">
        <v>13.884</v>
      </c>
      <c r="B85">
        <v>3.9452</v>
      </c>
      <c r="C85">
        <v>30.9501</v>
      </c>
      <c r="D85">
        <v>24.5711</v>
      </c>
      <c r="E85">
        <v>1.6889</v>
      </c>
      <c r="F85">
        <v>7.69768</v>
      </c>
    </row>
    <row r="86" spans="1:6" ht="12">
      <c r="A86">
        <v>14.069</v>
      </c>
      <c r="B86">
        <v>3.9528</v>
      </c>
      <c r="C86">
        <v>30.9477</v>
      </c>
      <c r="D86">
        <v>24.5685</v>
      </c>
      <c r="E86">
        <v>1.6413</v>
      </c>
      <c r="F86">
        <v>7.69637</v>
      </c>
    </row>
    <row r="87" spans="1:6" ht="12">
      <c r="A87">
        <v>14.225</v>
      </c>
      <c r="B87">
        <v>3.9586</v>
      </c>
      <c r="C87">
        <v>30.9465</v>
      </c>
      <c r="D87">
        <v>24.5669</v>
      </c>
      <c r="E87">
        <v>1.6645</v>
      </c>
      <c r="F87">
        <v>7.69685</v>
      </c>
    </row>
    <row r="88" spans="1:6" ht="12">
      <c r="A88">
        <v>14.395</v>
      </c>
      <c r="B88">
        <v>3.9628</v>
      </c>
      <c r="C88">
        <v>30.9503</v>
      </c>
      <c r="D88">
        <v>24.5696</v>
      </c>
      <c r="E88">
        <v>1.6112</v>
      </c>
      <c r="F88">
        <v>7.69426</v>
      </c>
    </row>
    <row r="89" spans="1:6" ht="12">
      <c r="A89">
        <v>14.564</v>
      </c>
      <c r="B89">
        <v>3.9665</v>
      </c>
      <c r="C89">
        <v>30.9543</v>
      </c>
      <c r="D89">
        <v>24.5724</v>
      </c>
      <c r="E89">
        <v>1.6518</v>
      </c>
      <c r="F89">
        <v>7.68862</v>
      </c>
    </row>
    <row r="90" spans="1:6" ht="12">
      <c r="A90">
        <v>14.743</v>
      </c>
      <c r="B90">
        <v>3.9698</v>
      </c>
      <c r="C90">
        <v>30.9517</v>
      </c>
      <c r="D90">
        <v>24.57</v>
      </c>
      <c r="E90">
        <v>1.6251</v>
      </c>
      <c r="F90">
        <v>7.68107</v>
      </c>
    </row>
    <row r="91" spans="1:6" ht="12">
      <c r="A91">
        <v>14.895</v>
      </c>
      <c r="B91">
        <v>3.9719</v>
      </c>
      <c r="C91">
        <v>30.9503</v>
      </c>
      <c r="D91">
        <v>24.5687</v>
      </c>
      <c r="E91">
        <v>1.6541</v>
      </c>
      <c r="F91">
        <v>7.67598</v>
      </c>
    </row>
    <row r="92" spans="1:6" ht="12">
      <c r="A92">
        <v>15.083</v>
      </c>
      <c r="B92">
        <v>3.9733</v>
      </c>
      <c r="C92">
        <v>30.9565</v>
      </c>
      <c r="D92">
        <v>24.5735</v>
      </c>
      <c r="E92">
        <v>1.4941</v>
      </c>
      <c r="F92">
        <v>7.66523</v>
      </c>
    </row>
    <row r="93" spans="1:6" ht="12">
      <c r="A93">
        <v>15.309</v>
      </c>
      <c r="B93">
        <v>3.9749</v>
      </c>
      <c r="C93">
        <v>30.9549</v>
      </c>
      <c r="D93">
        <v>24.5721</v>
      </c>
      <c r="E93">
        <v>1.4732</v>
      </c>
      <c r="F93">
        <v>7.65408</v>
      </c>
    </row>
    <row r="94" spans="1:6" ht="12">
      <c r="A94">
        <v>15.546</v>
      </c>
      <c r="B94">
        <v>3.976</v>
      </c>
      <c r="C94">
        <v>30.9496</v>
      </c>
      <c r="D94">
        <v>24.5678</v>
      </c>
      <c r="E94">
        <v>1.399</v>
      </c>
      <c r="F94">
        <v>7.64478</v>
      </c>
    </row>
    <row r="95" spans="1:6" ht="12">
      <c r="A95">
        <v>15.779</v>
      </c>
      <c r="B95">
        <v>3.9759</v>
      </c>
      <c r="C95">
        <v>30.9507</v>
      </c>
      <c r="D95">
        <v>24.5687</v>
      </c>
      <c r="E95">
        <v>1.3862</v>
      </c>
      <c r="F95">
        <v>7.63147</v>
      </c>
    </row>
    <row r="96" spans="1:6" ht="12">
      <c r="A96">
        <v>16.007</v>
      </c>
      <c r="B96">
        <v>3.9758</v>
      </c>
      <c r="C96">
        <v>30.9523</v>
      </c>
      <c r="D96">
        <v>24.57</v>
      </c>
      <c r="E96">
        <v>1.3503</v>
      </c>
      <c r="F96">
        <v>7.62151</v>
      </c>
    </row>
    <row r="97" spans="1:6" ht="12">
      <c r="A97">
        <v>16.246</v>
      </c>
      <c r="B97">
        <v>3.9762</v>
      </c>
      <c r="C97">
        <v>30.9548</v>
      </c>
      <c r="D97">
        <v>24.5719</v>
      </c>
      <c r="E97">
        <v>1.2563</v>
      </c>
      <c r="F97">
        <v>7.61299</v>
      </c>
    </row>
    <row r="98" spans="1:6" ht="12">
      <c r="A98">
        <v>16.49</v>
      </c>
      <c r="B98">
        <v>3.9769</v>
      </c>
      <c r="C98">
        <v>30.958</v>
      </c>
      <c r="D98">
        <v>24.5744</v>
      </c>
      <c r="E98">
        <v>1.2412</v>
      </c>
      <c r="F98">
        <v>7.59866</v>
      </c>
    </row>
    <row r="99" spans="1:6" ht="12">
      <c r="A99">
        <v>16.72</v>
      </c>
      <c r="B99">
        <v>3.9781</v>
      </c>
      <c r="C99">
        <v>30.9584</v>
      </c>
      <c r="D99">
        <v>24.5746</v>
      </c>
      <c r="E99">
        <v>1.276</v>
      </c>
      <c r="F99">
        <v>7.5914</v>
      </c>
    </row>
    <row r="100" spans="1:6" ht="12">
      <c r="A100">
        <v>16.83</v>
      </c>
      <c r="B100">
        <v>3.9771</v>
      </c>
      <c r="C100">
        <v>30.925</v>
      </c>
      <c r="D100">
        <v>24.5481</v>
      </c>
      <c r="E100">
        <v>1.2146</v>
      </c>
      <c r="F100">
        <v>7.52732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0.376</v>
      </c>
      <c r="B2">
        <v>2.4958</v>
      </c>
      <c r="C2">
        <v>30.1282</v>
      </c>
      <c r="D2">
        <v>24.0363</v>
      </c>
      <c r="E2">
        <v>1.6993</v>
      </c>
      <c r="F2">
        <v>7.97516</v>
      </c>
    </row>
    <row r="3" spans="1:6" ht="12">
      <c r="A3">
        <v>0.593</v>
      </c>
      <c r="B3">
        <v>2.5049</v>
      </c>
      <c r="C3">
        <v>30.2241</v>
      </c>
      <c r="D3">
        <v>24.1122</v>
      </c>
      <c r="E3">
        <v>1.5718</v>
      </c>
      <c r="F3">
        <v>7.96257</v>
      </c>
    </row>
    <row r="4" spans="1:6" ht="12">
      <c r="A4">
        <v>0.788</v>
      </c>
      <c r="B4">
        <v>2.5523</v>
      </c>
      <c r="C4">
        <v>30.256</v>
      </c>
      <c r="D4">
        <v>24.1343</v>
      </c>
      <c r="E4">
        <v>1.523</v>
      </c>
      <c r="F4">
        <v>7.94714</v>
      </c>
    </row>
    <row r="5" spans="1:6" ht="12">
      <c r="A5">
        <v>0.977</v>
      </c>
      <c r="B5">
        <v>2.6076</v>
      </c>
      <c r="C5">
        <v>30.2899</v>
      </c>
      <c r="D5">
        <v>24.1572</v>
      </c>
      <c r="E5">
        <v>1.4767</v>
      </c>
      <c r="F5">
        <v>7.93309</v>
      </c>
    </row>
    <row r="6" spans="1:6" ht="12">
      <c r="A6">
        <v>1.134</v>
      </c>
      <c r="B6">
        <v>2.665</v>
      </c>
      <c r="C6">
        <v>30.2395</v>
      </c>
      <c r="D6">
        <v>24.1126</v>
      </c>
      <c r="E6">
        <v>1.5265</v>
      </c>
      <c r="F6">
        <v>7.92417</v>
      </c>
    </row>
    <row r="7" spans="1:6" ht="12">
      <c r="A7">
        <v>1.284</v>
      </c>
      <c r="B7">
        <v>2.7012</v>
      </c>
      <c r="C7">
        <v>30.2749</v>
      </c>
      <c r="D7">
        <v>24.1382</v>
      </c>
      <c r="E7">
        <v>1.4477</v>
      </c>
      <c r="F7">
        <v>7.91879</v>
      </c>
    </row>
    <row r="8" spans="1:6" ht="12">
      <c r="A8">
        <v>1.422</v>
      </c>
      <c r="B8">
        <v>2.7441</v>
      </c>
      <c r="C8">
        <v>30.3484</v>
      </c>
      <c r="D8">
        <v>24.1937</v>
      </c>
      <c r="E8">
        <v>1.5103</v>
      </c>
      <c r="F8">
        <v>7.91064</v>
      </c>
    </row>
    <row r="9" spans="1:6" ht="12">
      <c r="A9">
        <v>1.561</v>
      </c>
      <c r="B9">
        <v>2.8196</v>
      </c>
      <c r="C9">
        <v>30.5054</v>
      </c>
      <c r="D9">
        <v>24.3131</v>
      </c>
      <c r="E9">
        <v>1.5845</v>
      </c>
      <c r="F9">
        <v>7.89061</v>
      </c>
    </row>
    <row r="10" spans="1:6" ht="12">
      <c r="A10">
        <v>1.675</v>
      </c>
      <c r="B10">
        <v>2.9333</v>
      </c>
      <c r="C10">
        <v>30.4126</v>
      </c>
      <c r="D10">
        <v>24.2302</v>
      </c>
      <c r="E10">
        <v>1.3758</v>
      </c>
      <c r="F10">
        <v>7.87845</v>
      </c>
    </row>
    <row r="11" spans="1:6" ht="12">
      <c r="A11">
        <v>1.787</v>
      </c>
      <c r="B11">
        <v>3.0623</v>
      </c>
      <c r="C11">
        <v>30.2765</v>
      </c>
      <c r="D11">
        <v>24.1114</v>
      </c>
      <c r="E11">
        <v>1.5115</v>
      </c>
      <c r="F11">
        <v>7.89184</v>
      </c>
    </row>
    <row r="12" spans="1:6" ht="12">
      <c r="A12">
        <v>1.845</v>
      </c>
      <c r="B12">
        <v>3.0607</v>
      </c>
      <c r="C12">
        <v>30.2754</v>
      </c>
      <c r="D12">
        <v>24.1107</v>
      </c>
      <c r="E12">
        <v>1.4709</v>
      </c>
      <c r="F12">
        <v>7.89092</v>
      </c>
    </row>
    <row r="13" spans="1:6" ht="12">
      <c r="A13">
        <v>1.943</v>
      </c>
      <c r="B13">
        <v>3.062</v>
      </c>
      <c r="C13">
        <v>30.3279</v>
      </c>
      <c r="D13">
        <v>24.1524</v>
      </c>
      <c r="E13">
        <v>1.4975</v>
      </c>
      <c r="F13">
        <v>7.88483</v>
      </c>
    </row>
    <row r="14" spans="1:6" ht="12">
      <c r="A14">
        <v>2.079</v>
      </c>
      <c r="B14">
        <v>3.1129</v>
      </c>
      <c r="C14">
        <v>30.2733</v>
      </c>
      <c r="D14">
        <v>24.1048</v>
      </c>
      <c r="E14">
        <v>1.581</v>
      </c>
      <c r="F14">
        <v>7.86791</v>
      </c>
    </row>
    <row r="15" spans="1:6" ht="12">
      <c r="A15">
        <v>2.18</v>
      </c>
      <c r="B15">
        <v>3.107</v>
      </c>
      <c r="C15">
        <v>30.2959</v>
      </c>
      <c r="D15">
        <v>24.1233</v>
      </c>
      <c r="E15">
        <v>1.5323</v>
      </c>
      <c r="F15">
        <v>7.86528</v>
      </c>
    </row>
    <row r="16" spans="1:6" ht="12">
      <c r="A16">
        <v>2.312</v>
      </c>
      <c r="B16">
        <v>3.1102</v>
      </c>
      <c r="C16">
        <v>30.3221</v>
      </c>
      <c r="D16">
        <v>24.1439</v>
      </c>
      <c r="E16">
        <v>1.5625</v>
      </c>
      <c r="F16">
        <v>7.86051</v>
      </c>
    </row>
    <row r="17" spans="1:6" ht="12">
      <c r="A17">
        <v>2.447</v>
      </c>
      <c r="B17">
        <v>3.1256</v>
      </c>
      <c r="C17">
        <v>30.4388</v>
      </c>
      <c r="D17">
        <v>24.2357</v>
      </c>
      <c r="E17">
        <v>1.6796</v>
      </c>
      <c r="F17">
        <v>7.8514</v>
      </c>
    </row>
    <row r="18" spans="1:6" ht="12">
      <c r="A18">
        <v>2.581</v>
      </c>
      <c r="B18">
        <v>3.1921</v>
      </c>
      <c r="C18">
        <v>30.5141</v>
      </c>
      <c r="D18">
        <v>24.2902</v>
      </c>
      <c r="E18">
        <v>1.5938</v>
      </c>
      <c r="F18">
        <v>7.8328</v>
      </c>
    </row>
    <row r="19" spans="1:6" ht="12">
      <c r="A19">
        <v>2.714</v>
      </c>
      <c r="B19">
        <v>3.2875</v>
      </c>
      <c r="C19">
        <v>30.4779</v>
      </c>
      <c r="D19">
        <v>24.2535</v>
      </c>
      <c r="E19">
        <v>1.4941</v>
      </c>
      <c r="F19">
        <v>7.8163</v>
      </c>
    </row>
    <row r="20" spans="1:6" ht="12">
      <c r="A20">
        <v>2.853</v>
      </c>
      <c r="B20">
        <v>3.3599</v>
      </c>
      <c r="C20">
        <v>30.4095</v>
      </c>
      <c r="D20">
        <v>24.193</v>
      </c>
      <c r="E20">
        <v>1.6205</v>
      </c>
      <c r="F20">
        <v>7.80898</v>
      </c>
    </row>
    <row r="21" spans="1:6" ht="12">
      <c r="A21">
        <v>2.981</v>
      </c>
      <c r="B21">
        <v>3.3983</v>
      </c>
      <c r="C21">
        <v>30.3882</v>
      </c>
      <c r="D21">
        <v>24.1727</v>
      </c>
      <c r="E21">
        <v>1.5834</v>
      </c>
      <c r="F21">
        <v>7.80894</v>
      </c>
    </row>
    <row r="22" spans="1:6" ht="12">
      <c r="A22">
        <v>3.082</v>
      </c>
      <c r="B22">
        <v>3.4241</v>
      </c>
      <c r="C22">
        <v>30.4084</v>
      </c>
      <c r="D22">
        <v>24.1866</v>
      </c>
      <c r="E22">
        <v>1.6239</v>
      </c>
      <c r="F22">
        <v>7.80823</v>
      </c>
    </row>
    <row r="23" spans="1:6" ht="12">
      <c r="A23">
        <v>3.201</v>
      </c>
      <c r="B23">
        <v>3.4503</v>
      </c>
      <c r="C23">
        <v>30.3827</v>
      </c>
      <c r="D23">
        <v>24.1639</v>
      </c>
      <c r="E23">
        <v>1.5207</v>
      </c>
      <c r="F23">
        <v>7.80855</v>
      </c>
    </row>
    <row r="24" spans="1:6" ht="12">
      <c r="A24">
        <v>3.335</v>
      </c>
      <c r="B24">
        <v>3.4646</v>
      </c>
      <c r="C24">
        <v>30.3768</v>
      </c>
      <c r="D24">
        <v>24.158</v>
      </c>
      <c r="E24">
        <v>1.6935</v>
      </c>
      <c r="F24">
        <v>7.80979</v>
      </c>
    </row>
    <row r="25" spans="1:6" ht="12">
      <c r="A25">
        <v>3.471</v>
      </c>
      <c r="B25">
        <v>3.4738</v>
      </c>
      <c r="C25">
        <v>30.3741</v>
      </c>
      <c r="D25">
        <v>24.155</v>
      </c>
      <c r="E25">
        <v>1.639</v>
      </c>
      <c r="F25">
        <v>7.80891</v>
      </c>
    </row>
    <row r="26" spans="1:6" ht="12">
      <c r="A26">
        <v>3.572</v>
      </c>
      <c r="B26">
        <v>3.4843</v>
      </c>
      <c r="C26">
        <v>30.4401</v>
      </c>
      <c r="D26">
        <v>24.2067</v>
      </c>
      <c r="E26">
        <v>1.7248</v>
      </c>
      <c r="F26">
        <v>7.80389</v>
      </c>
    </row>
    <row r="27" spans="1:6" ht="12">
      <c r="A27">
        <v>3.665</v>
      </c>
      <c r="B27">
        <v>3.5154</v>
      </c>
      <c r="C27">
        <v>30.4801</v>
      </c>
      <c r="D27">
        <v>24.2359</v>
      </c>
      <c r="E27">
        <v>1.61</v>
      </c>
      <c r="F27">
        <v>7.79512</v>
      </c>
    </row>
    <row r="28" spans="1:6" ht="12">
      <c r="A28">
        <v>3.786</v>
      </c>
      <c r="B28">
        <v>3.5578</v>
      </c>
      <c r="C28">
        <v>30.4939</v>
      </c>
      <c r="D28">
        <v>24.2432</v>
      </c>
      <c r="E28">
        <v>1.8721</v>
      </c>
      <c r="F28">
        <v>7.78675</v>
      </c>
    </row>
    <row r="29" spans="1:6" ht="12">
      <c r="A29">
        <v>3.935</v>
      </c>
      <c r="B29">
        <v>3.5964</v>
      </c>
      <c r="C29">
        <v>30.4876</v>
      </c>
      <c r="D29">
        <v>24.2348</v>
      </c>
      <c r="E29">
        <v>1.6344</v>
      </c>
      <c r="F29">
        <v>7.78276</v>
      </c>
    </row>
    <row r="30" spans="1:6" ht="12">
      <c r="A30">
        <v>4.074</v>
      </c>
      <c r="B30">
        <v>3.62</v>
      </c>
      <c r="C30">
        <v>30.4651</v>
      </c>
      <c r="D30">
        <v>24.2148</v>
      </c>
      <c r="E30">
        <v>1.6831</v>
      </c>
      <c r="F30">
        <v>7.78238</v>
      </c>
    </row>
    <row r="31" spans="1:6" ht="12">
      <c r="A31">
        <v>4.234</v>
      </c>
      <c r="B31">
        <v>3.6303</v>
      </c>
      <c r="C31">
        <v>30.4747</v>
      </c>
      <c r="D31">
        <v>24.2215</v>
      </c>
      <c r="E31">
        <v>1.7422</v>
      </c>
      <c r="F31">
        <v>7.77964</v>
      </c>
    </row>
    <row r="32" spans="1:6" ht="12">
      <c r="A32">
        <v>4.413</v>
      </c>
      <c r="B32">
        <v>3.637</v>
      </c>
      <c r="C32">
        <v>30.5129</v>
      </c>
      <c r="D32">
        <v>24.2513</v>
      </c>
      <c r="E32">
        <v>1.7248</v>
      </c>
      <c r="F32">
        <v>7.7774</v>
      </c>
    </row>
    <row r="33" spans="1:6" ht="12">
      <c r="A33">
        <v>4.578</v>
      </c>
      <c r="B33">
        <v>3.648</v>
      </c>
      <c r="C33">
        <v>30.5355</v>
      </c>
      <c r="D33">
        <v>24.2683</v>
      </c>
      <c r="E33">
        <v>1.9336</v>
      </c>
      <c r="F33">
        <v>7.77466</v>
      </c>
    </row>
    <row r="34" spans="1:6" ht="12">
      <c r="A34">
        <v>4.718</v>
      </c>
      <c r="B34">
        <v>3.6591</v>
      </c>
      <c r="C34">
        <v>30.5396</v>
      </c>
      <c r="D34">
        <v>24.2707</v>
      </c>
      <c r="E34">
        <v>1.871</v>
      </c>
      <c r="F34">
        <v>7.7744</v>
      </c>
    </row>
    <row r="35" spans="1:6" ht="12">
      <c r="A35">
        <v>4.866</v>
      </c>
      <c r="B35">
        <v>3.6652</v>
      </c>
      <c r="C35">
        <v>30.5704</v>
      </c>
      <c r="D35">
        <v>24.2945</v>
      </c>
      <c r="E35">
        <v>1.6622</v>
      </c>
      <c r="F35">
        <v>7.77001</v>
      </c>
    </row>
    <row r="36" spans="1:6" ht="12">
      <c r="A36">
        <v>5.039</v>
      </c>
      <c r="B36">
        <v>3.6729</v>
      </c>
      <c r="C36">
        <v>30.5797</v>
      </c>
      <c r="D36">
        <v>24.3013</v>
      </c>
      <c r="E36">
        <v>1.7306</v>
      </c>
      <c r="F36">
        <v>7.76752</v>
      </c>
    </row>
    <row r="37" spans="1:6" ht="12">
      <c r="A37">
        <v>5.213</v>
      </c>
      <c r="B37">
        <v>3.6806</v>
      </c>
      <c r="C37">
        <v>30.5865</v>
      </c>
      <c r="D37">
        <v>24.306</v>
      </c>
      <c r="E37">
        <v>2.3</v>
      </c>
      <c r="F37">
        <v>7.76646</v>
      </c>
    </row>
    <row r="38" spans="1:6" ht="12">
      <c r="A38">
        <v>5.391</v>
      </c>
      <c r="B38">
        <v>3.6886</v>
      </c>
      <c r="C38">
        <v>30.6034</v>
      </c>
      <c r="D38">
        <v>24.3187</v>
      </c>
      <c r="E38">
        <v>1.9197</v>
      </c>
      <c r="F38">
        <v>7.76642</v>
      </c>
    </row>
    <row r="39" spans="1:6" ht="12">
      <c r="A39">
        <v>5.55</v>
      </c>
      <c r="B39">
        <v>3.6992</v>
      </c>
      <c r="C39">
        <v>30.6218</v>
      </c>
      <c r="D39">
        <v>24.3324</v>
      </c>
      <c r="E39">
        <v>1.9429</v>
      </c>
      <c r="F39">
        <v>7.76213</v>
      </c>
    </row>
    <row r="40" spans="1:6" ht="12">
      <c r="A40">
        <v>5.699</v>
      </c>
      <c r="B40">
        <v>3.7116</v>
      </c>
      <c r="C40">
        <v>30.6195</v>
      </c>
      <c r="D40">
        <v>24.3295</v>
      </c>
      <c r="E40">
        <v>1.8362</v>
      </c>
      <c r="F40">
        <v>7.76067</v>
      </c>
    </row>
    <row r="41" spans="1:6" ht="12">
      <c r="A41">
        <v>5.867</v>
      </c>
      <c r="B41">
        <v>3.72</v>
      </c>
      <c r="C41">
        <v>30.6166</v>
      </c>
      <c r="D41">
        <v>24.3265</v>
      </c>
      <c r="E41">
        <v>1.9069</v>
      </c>
      <c r="F41">
        <v>7.76155</v>
      </c>
    </row>
    <row r="42" spans="1:6" ht="12">
      <c r="A42">
        <v>6.049</v>
      </c>
      <c r="B42">
        <v>3.7258</v>
      </c>
      <c r="C42">
        <v>30.6484</v>
      </c>
      <c r="D42">
        <v>24.3512</v>
      </c>
      <c r="E42">
        <v>1.9521</v>
      </c>
      <c r="F42">
        <v>7.76401</v>
      </c>
    </row>
    <row r="43" spans="1:6" ht="12">
      <c r="A43">
        <v>6.204</v>
      </c>
      <c r="B43">
        <v>3.738</v>
      </c>
      <c r="C43">
        <v>30.7052</v>
      </c>
      <c r="D43">
        <v>24.3953</v>
      </c>
      <c r="E43">
        <v>1.995</v>
      </c>
      <c r="F43">
        <v>7.75771</v>
      </c>
    </row>
    <row r="44" spans="1:6" ht="12">
      <c r="A44">
        <v>6.356</v>
      </c>
      <c r="B44">
        <v>3.7589</v>
      </c>
      <c r="C44">
        <v>30.724</v>
      </c>
      <c r="D44">
        <v>24.4083</v>
      </c>
      <c r="E44">
        <v>2.0762</v>
      </c>
      <c r="F44">
        <v>7.7612</v>
      </c>
    </row>
    <row r="45" spans="1:6" ht="12">
      <c r="A45">
        <v>6.536</v>
      </c>
      <c r="B45">
        <v>3.7795</v>
      </c>
      <c r="C45">
        <v>30.7509</v>
      </c>
      <c r="D45">
        <v>24.4279</v>
      </c>
      <c r="E45">
        <v>2.0159</v>
      </c>
      <c r="F45">
        <v>7.75623</v>
      </c>
    </row>
    <row r="46" spans="1:6" ht="12">
      <c r="A46">
        <v>6.735</v>
      </c>
      <c r="B46">
        <v>3.7997</v>
      </c>
      <c r="C46">
        <v>30.7377</v>
      </c>
      <c r="D46">
        <v>24.4156</v>
      </c>
      <c r="E46">
        <v>2.2212</v>
      </c>
      <c r="F46">
        <v>7.75685</v>
      </c>
    </row>
    <row r="47" spans="1:6" ht="12">
      <c r="A47">
        <v>6.929</v>
      </c>
      <c r="B47">
        <v>3.8136</v>
      </c>
      <c r="C47">
        <v>30.7434</v>
      </c>
      <c r="D47">
        <v>24.4189</v>
      </c>
      <c r="E47">
        <v>2.4937</v>
      </c>
      <c r="F47">
        <v>7.7584</v>
      </c>
    </row>
    <row r="48" spans="1:6" ht="12">
      <c r="A48">
        <v>7.099</v>
      </c>
      <c r="B48">
        <v>3.8239</v>
      </c>
      <c r="C48">
        <v>30.7405</v>
      </c>
      <c r="D48">
        <v>24.4156</v>
      </c>
      <c r="E48">
        <v>2.3128</v>
      </c>
      <c r="F48">
        <v>7.76076</v>
      </c>
    </row>
    <row r="49" spans="1:6" ht="12">
      <c r="A49">
        <v>7.25</v>
      </c>
      <c r="B49">
        <v>3.8316</v>
      </c>
      <c r="C49">
        <v>30.7655</v>
      </c>
      <c r="D49">
        <v>24.4348</v>
      </c>
      <c r="E49">
        <v>2.1736</v>
      </c>
      <c r="F49">
        <v>7.76163</v>
      </c>
    </row>
    <row r="50" spans="1:6" ht="12">
      <c r="A50">
        <v>7.366</v>
      </c>
      <c r="B50">
        <v>3.8396</v>
      </c>
      <c r="C50">
        <v>30.7683</v>
      </c>
      <c r="D50">
        <v>24.4362</v>
      </c>
      <c r="E50">
        <v>2.4508</v>
      </c>
      <c r="F50">
        <v>7.76381</v>
      </c>
    </row>
    <row r="51" spans="1:6" ht="12">
      <c r="A51">
        <v>7.489</v>
      </c>
      <c r="B51">
        <v>3.8466</v>
      </c>
      <c r="C51">
        <v>30.7656</v>
      </c>
      <c r="D51">
        <v>24.4335</v>
      </c>
      <c r="E51">
        <v>2.1098</v>
      </c>
      <c r="F51">
        <v>7.76253</v>
      </c>
    </row>
    <row r="52" spans="1:6" ht="12">
      <c r="A52">
        <v>7.661</v>
      </c>
      <c r="B52">
        <v>3.8511</v>
      </c>
      <c r="C52">
        <v>30.7681</v>
      </c>
      <c r="D52">
        <v>24.4351</v>
      </c>
      <c r="E52">
        <v>2.2699</v>
      </c>
      <c r="F52">
        <v>7.76802</v>
      </c>
    </row>
    <row r="53" spans="1:6" ht="12">
      <c r="A53">
        <v>7.857</v>
      </c>
      <c r="B53">
        <v>3.8542</v>
      </c>
      <c r="C53">
        <v>30.7659</v>
      </c>
      <c r="D53">
        <v>24.433</v>
      </c>
      <c r="E53">
        <v>2.1145</v>
      </c>
      <c r="F53">
        <v>7.76752</v>
      </c>
    </row>
    <row r="54" spans="1:6" ht="12">
      <c r="A54">
        <v>8.032</v>
      </c>
      <c r="B54">
        <v>3.856</v>
      </c>
      <c r="C54">
        <v>30.7711</v>
      </c>
      <c r="D54">
        <v>24.437</v>
      </c>
      <c r="E54">
        <v>2.1806</v>
      </c>
      <c r="F54">
        <v>7.76762</v>
      </c>
    </row>
    <row r="55" spans="1:6" ht="12">
      <c r="A55">
        <v>8.211</v>
      </c>
      <c r="B55">
        <v>3.8585</v>
      </c>
      <c r="C55">
        <v>30.7772</v>
      </c>
      <c r="D55">
        <v>24.4416</v>
      </c>
      <c r="E55">
        <v>2.3279</v>
      </c>
      <c r="F55">
        <v>7.77252</v>
      </c>
    </row>
    <row r="56" spans="1:6" ht="12">
      <c r="A56">
        <v>8.415</v>
      </c>
      <c r="B56">
        <v>3.8613</v>
      </c>
      <c r="C56">
        <v>30.7768</v>
      </c>
      <c r="D56">
        <v>24.4411</v>
      </c>
      <c r="E56">
        <v>2.2641</v>
      </c>
      <c r="F56">
        <v>7.77225</v>
      </c>
    </row>
    <row r="57" spans="1:6" ht="12">
      <c r="A57">
        <v>8.606</v>
      </c>
      <c r="B57">
        <v>3.8633</v>
      </c>
      <c r="C57">
        <v>30.7823</v>
      </c>
      <c r="D57">
        <v>24.4452</v>
      </c>
      <c r="E57">
        <v>2.2281</v>
      </c>
      <c r="F57">
        <v>7.77206</v>
      </c>
    </row>
    <row r="58" spans="1:6" ht="12">
      <c r="A58">
        <v>8.783</v>
      </c>
      <c r="B58">
        <v>3.8674</v>
      </c>
      <c r="C58">
        <v>30.889</v>
      </c>
      <c r="D58">
        <v>24.5297</v>
      </c>
      <c r="E58">
        <v>2.249</v>
      </c>
      <c r="F58">
        <v>7.76522</v>
      </c>
    </row>
    <row r="59" spans="1:6" ht="12">
      <c r="A59">
        <v>8.957</v>
      </c>
      <c r="B59">
        <v>3.8913</v>
      </c>
      <c r="C59">
        <v>30.9563</v>
      </c>
      <c r="D59">
        <v>24.581</v>
      </c>
      <c r="E59">
        <v>2.2989</v>
      </c>
      <c r="F59">
        <v>7.75863</v>
      </c>
    </row>
    <row r="60" spans="1:6" ht="12">
      <c r="A60">
        <v>9.153</v>
      </c>
      <c r="B60">
        <v>3.9266</v>
      </c>
      <c r="C60">
        <v>30.938</v>
      </c>
      <c r="D60">
        <v>24.5632</v>
      </c>
      <c r="E60">
        <v>2.2571</v>
      </c>
      <c r="F60">
        <v>7.75285</v>
      </c>
    </row>
    <row r="61" spans="1:6" ht="12">
      <c r="A61">
        <v>9.353</v>
      </c>
      <c r="B61">
        <v>3.9511</v>
      </c>
      <c r="C61">
        <v>30.9241</v>
      </c>
      <c r="D61">
        <v>24.5499</v>
      </c>
      <c r="E61">
        <v>2.1319</v>
      </c>
      <c r="F61">
        <v>7.74777</v>
      </c>
    </row>
    <row r="62" spans="1:6" ht="12">
      <c r="A62">
        <v>9.539</v>
      </c>
      <c r="B62">
        <v>3.9649</v>
      </c>
      <c r="C62">
        <v>30.9129</v>
      </c>
      <c r="D62">
        <v>24.5397</v>
      </c>
      <c r="E62">
        <v>2.0623</v>
      </c>
      <c r="F62">
        <v>7.74811</v>
      </c>
    </row>
    <row r="63" spans="1:6" ht="12">
      <c r="A63">
        <v>9.7</v>
      </c>
      <c r="B63">
        <v>3.9719</v>
      </c>
      <c r="C63">
        <v>30.9105</v>
      </c>
      <c r="D63">
        <v>24.5371</v>
      </c>
      <c r="E63">
        <v>2.1991</v>
      </c>
      <c r="F63">
        <v>7.74402</v>
      </c>
    </row>
    <row r="64" spans="1:6" ht="12">
      <c r="A64">
        <v>9.863</v>
      </c>
      <c r="B64">
        <v>3.9761</v>
      </c>
      <c r="C64">
        <v>30.9074</v>
      </c>
      <c r="D64">
        <v>24.5343</v>
      </c>
      <c r="E64">
        <v>2.0925</v>
      </c>
      <c r="F64">
        <v>7.73892</v>
      </c>
    </row>
    <row r="65" spans="1:6" ht="12">
      <c r="A65">
        <v>10.001</v>
      </c>
      <c r="B65">
        <v>3.9783</v>
      </c>
      <c r="C65">
        <v>30.907</v>
      </c>
      <c r="D65">
        <v>24.5337</v>
      </c>
      <c r="E65">
        <v>2.1284</v>
      </c>
      <c r="F65">
        <v>7.73116</v>
      </c>
    </row>
    <row r="66" spans="1:6" ht="12">
      <c r="A66">
        <v>10.133</v>
      </c>
      <c r="B66">
        <v>3.9797</v>
      </c>
      <c r="C66">
        <v>30.9056</v>
      </c>
      <c r="D66">
        <v>24.5324</v>
      </c>
      <c r="E66">
        <v>2.1458</v>
      </c>
      <c r="F66">
        <v>7.7241</v>
      </c>
    </row>
    <row r="67" spans="1:6" ht="12">
      <c r="A67">
        <v>10.254</v>
      </c>
      <c r="B67">
        <v>3.9805</v>
      </c>
      <c r="C67">
        <v>30.9051</v>
      </c>
      <c r="D67">
        <v>24.532</v>
      </c>
      <c r="E67">
        <v>2.0066</v>
      </c>
      <c r="F67">
        <v>7.7158</v>
      </c>
    </row>
    <row r="68" spans="1:6" ht="12">
      <c r="A68">
        <v>10.367</v>
      </c>
      <c r="B68">
        <v>3.9808</v>
      </c>
      <c r="C68">
        <v>30.9054</v>
      </c>
      <c r="D68">
        <v>24.5322</v>
      </c>
      <c r="E68">
        <v>1.9243</v>
      </c>
      <c r="F68">
        <v>7.70597</v>
      </c>
    </row>
    <row r="69" spans="1:6" ht="12">
      <c r="A69">
        <v>10.501</v>
      </c>
      <c r="B69">
        <v>3.981</v>
      </c>
      <c r="C69">
        <v>30.9075</v>
      </c>
      <c r="D69">
        <v>24.5338</v>
      </c>
      <c r="E69">
        <v>1.784</v>
      </c>
      <c r="F69">
        <v>7.69454</v>
      </c>
    </row>
    <row r="70" spans="1:6" ht="12">
      <c r="A70">
        <v>10.651</v>
      </c>
      <c r="B70">
        <v>3.9814</v>
      </c>
      <c r="C70">
        <v>30.908</v>
      </c>
      <c r="D70">
        <v>24.5342</v>
      </c>
      <c r="E70">
        <v>1.7654</v>
      </c>
      <c r="F70">
        <v>7.68525</v>
      </c>
    </row>
    <row r="71" spans="1:6" ht="12">
      <c r="A71">
        <v>10.826</v>
      </c>
      <c r="B71">
        <v>3.9817</v>
      </c>
      <c r="C71">
        <v>30.9086</v>
      </c>
      <c r="D71">
        <v>24.5347</v>
      </c>
      <c r="E71">
        <v>1.6645</v>
      </c>
      <c r="F71">
        <v>7.67782</v>
      </c>
    </row>
    <row r="72" spans="1:6" ht="12">
      <c r="A72">
        <v>11.005</v>
      </c>
      <c r="B72">
        <v>3.9823</v>
      </c>
      <c r="C72">
        <v>30.9069</v>
      </c>
      <c r="D72">
        <v>24.5333</v>
      </c>
      <c r="E72">
        <v>1.7909</v>
      </c>
      <c r="F72">
        <v>7.6741</v>
      </c>
    </row>
    <row r="73" spans="1:6" ht="12">
      <c r="A73">
        <v>11.09</v>
      </c>
      <c r="B73">
        <v>3.9728</v>
      </c>
      <c r="C73">
        <v>30.9066</v>
      </c>
      <c r="D73">
        <v>24.5339</v>
      </c>
      <c r="E73">
        <v>1.5358</v>
      </c>
      <c r="F73">
        <v>7.59041</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3.6658</v>
      </c>
      <c r="C2">
        <v>30.5931</v>
      </c>
      <c r="D2">
        <v>24.3126</v>
      </c>
      <c r="E2">
        <v>1.8002</v>
      </c>
      <c r="F2">
        <v>7.83283</v>
      </c>
    </row>
    <row r="3" spans="1:6" ht="12">
      <c r="A3">
        <v>0.538</v>
      </c>
      <c r="B3">
        <v>3.6661</v>
      </c>
      <c r="C3">
        <v>30.5931</v>
      </c>
      <c r="D3">
        <v>24.3126</v>
      </c>
      <c r="E3">
        <v>1.8083</v>
      </c>
      <c r="F3">
        <v>7.83297</v>
      </c>
    </row>
    <row r="4" spans="1:6" ht="12">
      <c r="A4">
        <v>0.711</v>
      </c>
      <c r="B4">
        <v>3.6664</v>
      </c>
      <c r="C4">
        <v>30.5927</v>
      </c>
      <c r="D4">
        <v>24.3122</v>
      </c>
      <c r="E4">
        <v>1.6877</v>
      </c>
      <c r="F4">
        <v>7.83155</v>
      </c>
    </row>
    <row r="5" spans="1:6" ht="12">
      <c r="A5">
        <v>0.907</v>
      </c>
      <c r="B5">
        <v>3.6666</v>
      </c>
      <c r="C5">
        <v>30.5928</v>
      </c>
      <c r="D5">
        <v>24.3123</v>
      </c>
      <c r="E5">
        <v>1.5358</v>
      </c>
      <c r="F5">
        <v>7.83198</v>
      </c>
    </row>
    <row r="6" spans="1:6" ht="12">
      <c r="A6">
        <v>1.098</v>
      </c>
      <c r="B6">
        <v>3.6668</v>
      </c>
      <c r="C6">
        <v>30.5921</v>
      </c>
      <c r="D6">
        <v>24.3117</v>
      </c>
      <c r="E6">
        <v>1.5961</v>
      </c>
      <c r="F6">
        <v>7.83218</v>
      </c>
    </row>
    <row r="7" spans="1:6" ht="12">
      <c r="A7">
        <v>1.308</v>
      </c>
      <c r="B7">
        <v>3.6666</v>
      </c>
      <c r="C7">
        <v>30.5919</v>
      </c>
      <c r="D7">
        <v>24.3116</v>
      </c>
      <c r="E7">
        <v>1.5764</v>
      </c>
      <c r="F7">
        <v>7.83193</v>
      </c>
    </row>
    <row r="8" spans="1:6" ht="12">
      <c r="A8">
        <v>1.528</v>
      </c>
      <c r="B8">
        <v>3.6663</v>
      </c>
      <c r="C8">
        <v>30.5921</v>
      </c>
      <c r="D8">
        <v>24.3118</v>
      </c>
      <c r="E8">
        <v>1.4685</v>
      </c>
      <c r="F8">
        <v>7.83194</v>
      </c>
    </row>
    <row r="9" spans="1:6" ht="12">
      <c r="A9">
        <v>1.747</v>
      </c>
      <c r="B9">
        <v>3.6659</v>
      </c>
      <c r="C9">
        <v>30.5917</v>
      </c>
      <c r="D9">
        <v>24.3115</v>
      </c>
      <c r="E9">
        <v>1.3642</v>
      </c>
      <c r="F9">
        <v>7.83463</v>
      </c>
    </row>
    <row r="10" spans="1:6" ht="12">
      <c r="A10">
        <v>1.956</v>
      </c>
      <c r="B10">
        <v>3.6655</v>
      </c>
      <c r="C10">
        <v>30.5936</v>
      </c>
      <c r="D10">
        <v>24.313</v>
      </c>
      <c r="E10">
        <v>1.4396</v>
      </c>
      <c r="F10">
        <v>7.83587</v>
      </c>
    </row>
    <row r="11" spans="1:6" ht="12">
      <c r="A11">
        <v>2.148</v>
      </c>
      <c r="B11">
        <v>3.666</v>
      </c>
      <c r="C11">
        <v>30.5936</v>
      </c>
      <c r="D11">
        <v>24.313</v>
      </c>
      <c r="E11">
        <v>1.5138</v>
      </c>
      <c r="F11">
        <v>7.83441</v>
      </c>
    </row>
    <row r="12" spans="1:6" ht="12">
      <c r="A12">
        <v>2.333</v>
      </c>
      <c r="B12">
        <v>3.6669</v>
      </c>
      <c r="C12">
        <v>30.5924</v>
      </c>
      <c r="D12">
        <v>24.3119</v>
      </c>
      <c r="E12">
        <v>1.4303</v>
      </c>
      <c r="F12">
        <v>7.8332</v>
      </c>
    </row>
    <row r="13" spans="1:6" ht="12">
      <c r="A13">
        <v>2.528</v>
      </c>
      <c r="B13">
        <v>3.6675</v>
      </c>
      <c r="C13">
        <v>30.5925</v>
      </c>
      <c r="D13">
        <v>24.312</v>
      </c>
      <c r="E13">
        <v>1.5915</v>
      </c>
      <c r="F13">
        <v>7.83407</v>
      </c>
    </row>
    <row r="14" spans="1:6" ht="12">
      <c r="A14">
        <v>2.735</v>
      </c>
      <c r="B14">
        <v>3.6679</v>
      </c>
      <c r="C14">
        <v>30.5932</v>
      </c>
      <c r="D14">
        <v>24.3125</v>
      </c>
      <c r="E14">
        <v>1.6274</v>
      </c>
      <c r="F14">
        <v>7.83287</v>
      </c>
    </row>
    <row r="15" spans="1:6" ht="12">
      <c r="A15">
        <v>2.959</v>
      </c>
      <c r="B15">
        <v>3.6683</v>
      </c>
      <c r="C15">
        <v>30.5919</v>
      </c>
      <c r="D15">
        <v>24.3114</v>
      </c>
      <c r="E15">
        <v>1.7167</v>
      </c>
      <c r="F15">
        <v>7.83442</v>
      </c>
    </row>
    <row r="16" spans="1:6" ht="12">
      <c r="A16">
        <v>3.187</v>
      </c>
      <c r="B16">
        <v>3.6686</v>
      </c>
      <c r="C16">
        <v>30.5907</v>
      </c>
      <c r="D16">
        <v>24.3105</v>
      </c>
      <c r="E16">
        <v>1.5845</v>
      </c>
      <c r="F16">
        <v>7.83415</v>
      </c>
    </row>
    <row r="17" spans="1:6" ht="12">
      <c r="A17">
        <v>3.44</v>
      </c>
      <c r="B17">
        <v>3.6683</v>
      </c>
      <c r="C17">
        <v>30.5908</v>
      </c>
      <c r="D17">
        <v>24.3106</v>
      </c>
      <c r="E17">
        <v>1.6483</v>
      </c>
      <c r="F17">
        <v>7.83473</v>
      </c>
    </row>
    <row r="18" spans="1:6" ht="12">
      <c r="A18">
        <v>3.669</v>
      </c>
      <c r="B18">
        <v>3.6681</v>
      </c>
      <c r="C18">
        <v>30.5931</v>
      </c>
      <c r="D18">
        <v>24.3124</v>
      </c>
      <c r="E18">
        <v>1.6158</v>
      </c>
      <c r="F18">
        <v>7.83437</v>
      </c>
    </row>
    <row r="19" spans="1:6" ht="12">
      <c r="A19">
        <v>3.907</v>
      </c>
      <c r="B19">
        <v>3.6684</v>
      </c>
      <c r="C19">
        <v>30.5934</v>
      </c>
      <c r="D19">
        <v>24.3126</v>
      </c>
      <c r="E19">
        <v>1.9684</v>
      </c>
      <c r="F19">
        <v>7.83428</v>
      </c>
    </row>
    <row r="20" spans="1:6" ht="12">
      <c r="A20">
        <v>4.152</v>
      </c>
      <c r="B20">
        <v>3.6688</v>
      </c>
      <c r="C20">
        <v>30.5919</v>
      </c>
      <c r="D20">
        <v>24.3113</v>
      </c>
      <c r="E20">
        <v>1.7306</v>
      </c>
      <c r="F20">
        <v>7.83299</v>
      </c>
    </row>
    <row r="21" spans="1:6" ht="12">
      <c r="A21">
        <v>4.403</v>
      </c>
      <c r="B21">
        <v>3.6688</v>
      </c>
      <c r="C21">
        <v>30.5915</v>
      </c>
      <c r="D21">
        <v>24.3111</v>
      </c>
      <c r="E21">
        <v>1.8037</v>
      </c>
      <c r="F21">
        <v>7.8338</v>
      </c>
    </row>
    <row r="22" spans="1:6" ht="12">
      <c r="A22">
        <v>4.65</v>
      </c>
      <c r="B22">
        <v>3.6684</v>
      </c>
      <c r="C22">
        <v>30.5914</v>
      </c>
      <c r="D22">
        <v>24.311</v>
      </c>
      <c r="E22">
        <v>1.8652</v>
      </c>
      <c r="F22">
        <v>7.83675</v>
      </c>
    </row>
    <row r="23" spans="1:6" ht="12">
      <c r="A23">
        <v>4.875</v>
      </c>
      <c r="B23">
        <v>3.6682</v>
      </c>
      <c r="C23">
        <v>30.5914</v>
      </c>
      <c r="D23">
        <v>24.311</v>
      </c>
      <c r="E23">
        <v>1.8849</v>
      </c>
      <c r="F23">
        <v>7.83651</v>
      </c>
    </row>
    <row r="24" spans="1:6" ht="12">
      <c r="A24">
        <v>5.123</v>
      </c>
      <c r="B24">
        <v>3.6677</v>
      </c>
      <c r="C24">
        <v>30.589</v>
      </c>
      <c r="D24">
        <v>24.3091</v>
      </c>
      <c r="E24">
        <v>1.9382</v>
      </c>
      <c r="F24">
        <v>7.83674</v>
      </c>
    </row>
    <row r="25" spans="1:6" ht="12">
      <c r="A25">
        <v>5.373</v>
      </c>
      <c r="B25">
        <v>3.6667</v>
      </c>
      <c r="C25">
        <v>30.5891</v>
      </c>
      <c r="D25">
        <v>24.3094</v>
      </c>
      <c r="E25">
        <v>2.0066</v>
      </c>
      <c r="F25">
        <v>7.83875</v>
      </c>
    </row>
    <row r="26" spans="1:6" ht="12">
      <c r="A26">
        <v>5.624</v>
      </c>
      <c r="B26">
        <v>3.6657</v>
      </c>
      <c r="C26">
        <v>30.5903</v>
      </c>
      <c r="D26">
        <v>24.3104</v>
      </c>
      <c r="E26">
        <v>1.8907</v>
      </c>
      <c r="F26">
        <v>7.8381</v>
      </c>
    </row>
    <row r="27" spans="1:6" ht="12">
      <c r="A27">
        <v>5.876</v>
      </c>
      <c r="B27">
        <v>3.665</v>
      </c>
      <c r="C27">
        <v>30.5892</v>
      </c>
      <c r="D27">
        <v>24.3096</v>
      </c>
      <c r="E27">
        <v>1.9997</v>
      </c>
      <c r="F27">
        <v>7.83907</v>
      </c>
    </row>
    <row r="28" spans="1:6" ht="12">
      <c r="A28">
        <v>6.132</v>
      </c>
      <c r="B28">
        <v>3.6642</v>
      </c>
      <c r="C28">
        <v>30.5921</v>
      </c>
      <c r="D28">
        <v>24.3119</v>
      </c>
      <c r="E28">
        <v>1.886</v>
      </c>
      <c r="F28">
        <v>7.83959</v>
      </c>
    </row>
    <row r="29" spans="1:6" ht="12">
      <c r="A29">
        <v>6.4</v>
      </c>
      <c r="B29">
        <v>3.6645</v>
      </c>
      <c r="C29">
        <v>30.5923</v>
      </c>
      <c r="D29">
        <v>24.3121</v>
      </c>
      <c r="E29">
        <v>2.0739</v>
      </c>
      <c r="F29">
        <v>7.84008</v>
      </c>
    </row>
    <row r="30" spans="1:6" ht="12">
      <c r="A30">
        <v>6.664</v>
      </c>
      <c r="B30">
        <v>3.6647</v>
      </c>
      <c r="C30">
        <v>30.5914</v>
      </c>
      <c r="D30">
        <v>24.3113</v>
      </c>
      <c r="E30">
        <v>2.1354</v>
      </c>
      <c r="F30">
        <v>7.83775</v>
      </c>
    </row>
    <row r="31" spans="1:6" ht="12">
      <c r="A31">
        <v>6.928</v>
      </c>
      <c r="B31">
        <v>3.665</v>
      </c>
      <c r="C31">
        <v>30.5918</v>
      </c>
      <c r="D31">
        <v>24.3117</v>
      </c>
      <c r="E31">
        <v>1.893</v>
      </c>
      <c r="F31">
        <v>7.84136</v>
      </c>
    </row>
    <row r="32" spans="1:6" ht="12">
      <c r="A32">
        <v>7.194</v>
      </c>
      <c r="B32">
        <v>3.665</v>
      </c>
      <c r="C32">
        <v>30.5872</v>
      </c>
      <c r="D32">
        <v>24.308</v>
      </c>
      <c r="E32">
        <v>1.8756</v>
      </c>
      <c r="F32">
        <v>7.84136</v>
      </c>
    </row>
    <row r="33" spans="1:6" ht="12">
      <c r="A33">
        <v>7.455</v>
      </c>
      <c r="B33">
        <v>3.6635</v>
      </c>
      <c r="C33">
        <v>30.5852</v>
      </c>
      <c r="D33">
        <v>24.3065</v>
      </c>
      <c r="E33">
        <v>1.9104</v>
      </c>
      <c r="F33">
        <v>7.83992</v>
      </c>
    </row>
    <row r="34" spans="1:6" ht="12">
      <c r="A34">
        <v>7.71</v>
      </c>
      <c r="B34">
        <v>3.6615</v>
      </c>
      <c r="C34">
        <v>30.5889</v>
      </c>
      <c r="D34">
        <v>24.3097</v>
      </c>
      <c r="E34">
        <v>2.0565</v>
      </c>
      <c r="F34">
        <v>7.84141</v>
      </c>
    </row>
    <row r="35" spans="1:6" ht="12">
      <c r="A35">
        <v>7.964</v>
      </c>
      <c r="B35">
        <v>3.6606</v>
      </c>
      <c r="C35">
        <v>30.5905</v>
      </c>
      <c r="D35">
        <v>24.311</v>
      </c>
      <c r="E35">
        <v>2.1586</v>
      </c>
      <c r="F35">
        <v>7.8402</v>
      </c>
    </row>
    <row r="36" spans="1:6" ht="12">
      <c r="A36">
        <v>8.224</v>
      </c>
      <c r="B36">
        <v>3.6605</v>
      </c>
      <c r="C36">
        <v>30.5883</v>
      </c>
      <c r="D36">
        <v>24.3093</v>
      </c>
      <c r="E36">
        <v>2.1539</v>
      </c>
      <c r="F36">
        <v>7.84165</v>
      </c>
    </row>
    <row r="37" spans="1:6" ht="12">
      <c r="A37">
        <v>8.477</v>
      </c>
      <c r="B37">
        <v>3.6596</v>
      </c>
      <c r="C37">
        <v>30.5878</v>
      </c>
      <c r="D37">
        <v>24.3089</v>
      </c>
      <c r="E37">
        <v>2.0437</v>
      </c>
      <c r="F37">
        <v>7.84134</v>
      </c>
    </row>
    <row r="38" spans="1:6" ht="12">
      <c r="A38">
        <v>8.721</v>
      </c>
      <c r="B38">
        <v>3.6588</v>
      </c>
      <c r="C38">
        <v>30.5905</v>
      </c>
      <c r="D38">
        <v>24.3111</v>
      </c>
      <c r="E38">
        <v>1.9858</v>
      </c>
      <c r="F38">
        <v>7.84083</v>
      </c>
    </row>
    <row r="39" spans="1:6" ht="12">
      <c r="A39">
        <v>8.989</v>
      </c>
      <c r="B39">
        <v>3.6588</v>
      </c>
      <c r="C39">
        <v>30.5922</v>
      </c>
      <c r="D39">
        <v>24.3125</v>
      </c>
      <c r="E39">
        <v>2.1029</v>
      </c>
      <c r="F39">
        <v>7.84207</v>
      </c>
    </row>
    <row r="40" spans="1:6" ht="12">
      <c r="A40">
        <v>9.217</v>
      </c>
      <c r="B40">
        <v>3.6597</v>
      </c>
      <c r="C40">
        <v>30.6006</v>
      </c>
      <c r="D40">
        <v>24.3191</v>
      </c>
      <c r="E40">
        <v>2.0577</v>
      </c>
      <c r="F40">
        <v>7.84223</v>
      </c>
    </row>
    <row r="41" spans="1:6" ht="12">
      <c r="A41">
        <v>9.439</v>
      </c>
      <c r="B41">
        <v>3.6629</v>
      </c>
      <c r="C41">
        <v>30.6019</v>
      </c>
      <c r="D41">
        <v>24.3199</v>
      </c>
      <c r="E41">
        <v>2.1296</v>
      </c>
      <c r="F41">
        <v>7.83998</v>
      </c>
    </row>
    <row r="42" spans="1:6" ht="12">
      <c r="A42">
        <v>9.682</v>
      </c>
      <c r="B42">
        <v>3.6666</v>
      </c>
      <c r="C42">
        <v>30.601</v>
      </c>
      <c r="D42">
        <v>24.3188</v>
      </c>
      <c r="E42">
        <v>2.1006</v>
      </c>
      <c r="F42">
        <v>7.83985</v>
      </c>
    </row>
    <row r="43" spans="1:6" ht="12">
      <c r="A43">
        <v>9.913</v>
      </c>
      <c r="B43">
        <v>3.6697</v>
      </c>
      <c r="C43">
        <v>30.6161</v>
      </c>
      <c r="D43">
        <v>24.3306</v>
      </c>
      <c r="E43">
        <v>2.3453</v>
      </c>
      <c r="F43">
        <v>7.83901</v>
      </c>
    </row>
    <row r="44" spans="1:6" ht="12">
      <c r="A44">
        <v>10.128</v>
      </c>
      <c r="B44">
        <v>3.6773</v>
      </c>
      <c r="C44">
        <v>30.6268</v>
      </c>
      <c r="D44">
        <v>24.3383</v>
      </c>
      <c r="E44">
        <v>2.0635</v>
      </c>
      <c r="F44">
        <v>7.83832</v>
      </c>
    </row>
    <row r="45" spans="1:6" ht="12">
      <c r="A45">
        <v>10.351</v>
      </c>
      <c r="B45">
        <v>3.6892</v>
      </c>
      <c r="C45">
        <v>30.6703</v>
      </c>
      <c r="D45">
        <v>24.3719</v>
      </c>
      <c r="E45">
        <v>1.9579</v>
      </c>
      <c r="F45">
        <v>7.83305</v>
      </c>
    </row>
    <row r="46" spans="1:6" ht="12">
      <c r="A46">
        <v>10.542</v>
      </c>
      <c r="B46">
        <v>3.7074</v>
      </c>
      <c r="C46">
        <v>30.7598</v>
      </c>
      <c r="D46">
        <v>24.4415</v>
      </c>
      <c r="E46">
        <v>2.0901</v>
      </c>
      <c r="F46">
        <v>7.82525</v>
      </c>
    </row>
    <row r="47" spans="1:6" ht="12">
      <c r="A47">
        <v>10.726</v>
      </c>
      <c r="B47">
        <v>3.7352</v>
      </c>
      <c r="C47">
        <v>30.8181</v>
      </c>
      <c r="D47">
        <v>24.4854</v>
      </c>
      <c r="E47">
        <v>2.0762</v>
      </c>
      <c r="F47">
        <v>7.822</v>
      </c>
    </row>
    <row r="48" spans="1:6" ht="12">
      <c r="A48">
        <v>10.936</v>
      </c>
      <c r="B48">
        <v>3.7581</v>
      </c>
      <c r="C48">
        <v>30.7942</v>
      </c>
      <c r="D48">
        <v>24.4643</v>
      </c>
      <c r="E48">
        <v>2.0345</v>
      </c>
      <c r="F48">
        <v>7.81927</v>
      </c>
    </row>
    <row r="49" spans="1:6" ht="12">
      <c r="A49">
        <v>11.199</v>
      </c>
      <c r="B49">
        <v>3.7675</v>
      </c>
      <c r="C49">
        <v>30.812</v>
      </c>
      <c r="D49">
        <v>24.4776</v>
      </c>
      <c r="E49">
        <v>1.9603</v>
      </c>
      <c r="F49">
        <v>7.8195</v>
      </c>
    </row>
    <row r="50" spans="1:6" ht="12">
      <c r="A50">
        <v>11.417</v>
      </c>
      <c r="B50">
        <v>3.7732</v>
      </c>
      <c r="C50">
        <v>30.8414</v>
      </c>
      <c r="D50">
        <v>24.5004</v>
      </c>
      <c r="E50">
        <v>2.0669</v>
      </c>
      <c r="F50">
        <v>7.81821</v>
      </c>
    </row>
    <row r="51" spans="1:6" ht="12">
      <c r="A51">
        <v>11.651</v>
      </c>
      <c r="B51">
        <v>3.7788</v>
      </c>
      <c r="C51">
        <v>30.8343</v>
      </c>
      <c r="D51">
        <v>24.4943</v>
      </c>
      <c r="E51">
        <v>1.9231</v>
      </c>
      <c r="F51">
        <v>7.81596</v>
      </c>
    </row>
    <row r="52" spans="1:6" ht="12">
      <c r="A52">
        <v>11.878</v>
      </c>
      <c r="B52">
        <v>3.7819</v>
      </c>
      <c r="C52">
        <v>30.8366</v>
      </c>
      <c r="D52">
        <v>24.4959</v>
      </c>
      <c r="E52">
        <v>2.2397</v>
      </c>
      <c r="F52">
        <v>7.81761</v>
      </c>
    </row>
    <row r="53" spans="1:6" ht="12">
      <c r="A53">
        <v>12.093</v>
      </c>
      <c r="B53">
        <v>3.784</v>
      </c>
      <c r="C53">
        <v>30.8414</v>
      </c>
      <c r="D53">
        <v>24.4994</v>
      </c>
      <c r="E53">
        <v>2.0426</v>
      </c>
      <c r="F53">
        <v>7.80885</v>
      </c>
    </row>
    <row r="54" spans="1:6" ht="12">
      <c r="A54">
        <v>12.298</v>
      </c>
      <c r="B54">
        <v>3.7849</v>
      </c>
      <c r="C54">
        <v>30.8388</v>
      </c>
      <c r="D54">
        <v>24.4973</v>
      </c>
      <c r="E54">
        <v>2.0275</v>
      </c>
      <c r="F54">
        <v>7.80878</v>
      </c>
    </row>
    <row r="55" spans="1:6" ht="12">
      <c r="A55">
        <v>12.468</v>
      </c>
      <c r="B55">
        <v>3.785</v>
      </c>
      <c r="C55">
        <v>30.8434</v>
      </c>
      <c r="D55">
        <v>24.5009</v>
      </c>
      <c r="E55">
        <v>1.9718</v>
      </c>
      <c r="F55">
        <v>7.80348</v>
      </c>
    </row>
    <row r="56" spans="1:6" ht="12">
      <c r="A56">
        <v>12.598</v>
      </c>
      <c r="B56">
        <v>3.7856</v>
      </c>
      <c r="C56">
        <v>30.8511</v>
      </c>
      <c r="D56">
        <v>24.507</v>
      </c>
      <c r="E56">
        <v>1.966</v>
      </c>
      <c r="F56">
        <v>7.80024</v>
      </c>
    </row>
    <row r="57" spans="1:6" ht="12">
      <c r="A57">
        <v>12.745</v>
      </c>
      <c r="B57">
        <v>3.7864</v>
      </c>
      <c r="C57">
        <v>30.8529</v>
      </c>
      <c r="D57">
        <v>24.5084</v>
      </c>
      <c r="E57">
        <v>1.8721</v>
      </c>
      <c r="F57">
        <v>7.79389</v>
      </c>
    </row>
    <row r="58" spans="1:6" ht="12">
      <c r="A58">
        <v>12.938</v>
      </c>
      <c r="B58">
        <v>3.7873</v>
      </c>
      <c r="C58">
        <v>30.8555</v>
      </c>
      <c r="D58">
        <v>24.5103</v>
      </c>
      <c r="E58">
        <v>1.9811</v>
      </c>
      <c r="F58">
        <v>7.78805</v>
      </c>
    </row>
    <row r="59" spans="1:6" ht="12">
      <c r="A59">
        <v>13.131</v>
      </c>
      <c r="B59">
        <v>3.7881</v>
      </c>
      <c r="C59">
        <v>30.8651</v>
      </c>
      <c r="D59">
        <v>24.518</v>
      </c>
      <c r="E59">
        <v>1.7677</v>
      </c>
      <c r="F59">
        <v>7.78499</v>
      </c>
    </row>
    <row r="60" spans="1:6" ht="12">
      <c r="A60">
        <v>13.323</v>
      </c>
      <c r="B60">
        <v>3.7907</v>
      </c>
      <c r="C60">
        <v>30.8763</v>
      </c>
      <c r="D60">
        <v>24.5266</v>
      </c>
      <c r="E60">
        <v>1.7701</v>
      </c>
      <c r="F60">
        <v>7.77944</v>
      </c>
    </row>
    <row r="61" spans="1:6" ht="12">
      <c r="A61">
        <v>13.52</v>
      </c>
      <c r="B61">
        <v>3.7935</v>
      </c>
      <c r="C61">
        <v>30.8778</v>
      </c>
      <c r="D61">
        <v>24.5276</v>
      </c>
      <c r="E61">
        <v>1.7527</v>
      </c>
      <c r="F61">
        <v>7.77436</v>
      </c>
    </row>
    <row r="62" spans="1:6" ht="12">
      <c r="A62">
        <v>13.719</v>
      </c>
      <c r="B62">
        <v>3.796</v>
      </c>
      <c r="C62">
        <v>30.8823</v>
      </c>
      <c r="D62">
        <v>24.5309</v>
      </c>
      <c r="E62">
        <v>1.8002</v>
      </c>
      <c r="F62">
        <v>7.77022</v>
      </c>
    </row>
    <row r="63" spans="1:6" ht="12">
      <c r="A63">
        <v>13.906</v>
      </c>
      <c r="B63">
        <v>3.7986</v>
      </c>
      <c r="C63">
        <v>30.8833</v>
      </c>
      <c r="D63">
        <v>24.5314</v>
      </c>
      <c r="E63">
        <v>1.6738</v>
      </c>
      <c r="F63">
        <v>7.76624</v>
      </c>
    </row>
    <row r="64" spans="1:6" ht="12">
      <c r="A64">
        <v>14.103</v>
      </c>
      <c r="B64">
        <v>3.8008</v>
      </c>
      <c r="C64">
        <v>30.8841</v>
      </c>
      <c r="D64">
        <v>24.5319</v>
      </c>
      <c r="E64">
        <v>1.6193</v>
      </c>
      <c r="F64">
        <v>7.75767</v>
      </c>
    </row>
    <row r="65" spans="1:6" ht="12">
      <c r="A65">
        <v>14.308</v>
      </c>
      <c r="B65">
        <v>3.8025</v>
      </c>
      <c r="C65">
        <v>30.8848</v>
      </c>
      <c r="D65">
        <v>24.5323</v>
      </c>
      <c r="E65">
        <v>1.6355</v>
      </c>
      <c r="F65">
        <v>7.75649</v>
      </c>
    </row>
    <row r="66" spans="1:6" ht="12">
      <c r="A66">
        <v>14.514</v>
      </c>
      <c r="B66">
        <v>3.8041</v>
      </c>
      <c r="C66">
        <v>30.8843</v>
      </c>
      <c r="D66">
        <v>24.5317</v>
      </c>
      <c r="E66">
        <v>1.6506</v>
      </c>
      <c r="F66">
        <v>7.75539</v>
      </c>
    </row>
    <row r="67" spans="1:6" ht="12">
      <c r="A67">
        <v>14.695</v>
      </c>
      <c r="B67">
        <v>3.8052</v>
      </c>
      <c r="C67">
        <v>30.8832</v>
      </c>
      <c r="D67">
        <v>24.5308</v>
      </c>
      <c r="E67">
        <v>1.6367</v>
      </c>
      <c r="F67">
        <v>7.74657</v>
      </c>
    </row>
    <row r="68" spans="1:6" ht="12">
      <c r="A68">
        <v>14.875</v>
      </c>
      <c r="B68">
        <v>3.8055</v>
      </c>
      <c r="C68">
        <v>30.8867</v>
      </c>
      <c r="D68">
        <v>24.5335</v>
      </c>
      <c r="E68">
        <v>1.6947</v>
      </c>
      <c r="F68">
        <v>7.74757</v>
      </c>
    </row>
    <row r="69" spans="1:6" ht="12">
      <c r="A69">
        <v>15.05</v>
      </c>
      <c r="B69">
        <v>3.8066</v>
      </c>
      <c r="C69">
        <v>30.8896</v>
      </c>
      <c r="D69">
        <v>24.5357</v>
      </c>
      <c r="E69">
        <v>1.6796</v>
      </c>
      <c r="F69">
        <v>7.74427</v>
      </c>
    </row>
    <row r="70" spans="1:6" ht="12">
      <c r="A70">
        <v>15.211</v>
      </c>
      <c r="B70">
        <v>3.8085</v>
      </c>
      <c r="C70">
        <v>30.8887</v>
      </c>
      <c r="D70">
        <v>24.5349</v>
      </c>
      <c r="E70">
        <v>1.4894</v>
      </c>
      <c r="F70">
        <v>7.74128</v>
      </c>
    </row>
    <row r="71" spans="1:6" ht="12">
      <c r="A71">
        <v>15.389</v>
      </c>
      <c r="B71">
        <v>3.8098</v>
      </c>
      <c r="C71">
        <v>30.8855</v>
      </c>
      <c r="D71">
        <v>24.5322</v>
      </c>
      <c r="E71">
        <v>1.6065</v>
      </c>
      <c r="F71">
        <v>7.74036</v>
      </c>
    </row>
    <row r="72" spans="1:6" ht="12">
      <c r="A72">
        <v>15.551</v>
      </c>
      <c r="B72">
        <v>3.81</v>
      </c>
      <c r="C72">
        <v>30.8934</v>
      </c>
      <c r="D72">
        <v>24.5384</v>
      </c>
      <c r="E72">
        <v>1.6332</v>
      </c>
      <c r="F72">
        <v>7.73616</v>
      </c>
    </row>
    <row r="73" spans="1:6" ht="12">
      <c r="A73">
        <v>15.672</v>
      </c>
      <c r="B73">
        <v>3.812</v>
      </c>
      <c r="C73">
        <v>30.8966</v>
      </c>
      <c r="D73">
        <v>24.5408</v>
      </c>
      <c r="E73">
        <v>1.5602</v>
      </c>
      <c r="F73">
        <v>7.73393</v>
      </c>
    </row>
    <row r="74" spans="1:6" ht="12">
      <c r="A74">
        <v>15.939</v>
      </c>
      <c r="B74">
        <v>3.8095</v>
      </c>
      <c r="C74">
        <v>30.888</v>
      </c>
      <c r="D74">
        <v>24.5342</v>
      </c>
      <c r="E74">
        <v>1.4685</v>
      </c>
      <c r="F74">
        <v>7.70039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0.333</v>
      </c>
      <c r="B2">
        <v>3.4967</v>
      </c>
      <c r="C2">
        <v>28.3788</v>
      </c>
      <c r="D2">
        <v>22.5654</v>
      </c>
      <c r="E2">
        <v>2.198</v>
      </c>
      <c r="F2">
        <v>8.12288</v>
      </c>
    </row>
    <row r="3" spans="1:6" ht="12">
      <c r="A3">
        <v>0.517</v>
      </c>
      <c r="B3">
        <v>3.4779</v>
      </c>
      <c r="C3">
        <v>29.8348</v>
      </c>
      <c r="D3">
        <v>23.7255</v>
      </c>
      <c r="E3">
        <v>2.1504</v>
      </c>
      <c r="F3">
        <v>8.04458</v>
      </c>
    </row>
    <row r="4" spans="1:6" ht="12">
      <c r="A4">
        <v>0.712</v>
      </c>
      <c r="B4">
        <v>3.5081</v>
      </c>
      <c r="C4">
        <v>29.962</v>
      </c>
      <c r="D4">
        <v>23.8241</v>
      </c>
      <c r="E4">
        <v>2.0913</v>
      </c>
      <c r="F4">
        <v>8.03117</v>
      </c>
    </row>
    <row r="5" spans="1:6" ht="12">
      <c r="A5">
        <v>0.92</v>
      </c>
      <c r="B5">
        <v>3.5448</v>
      </c>
      <c r="C5">
        <v>30.4939</v>
      </c>
      <c r="D5">
        <v>24.2443</v>
      </c>
      <c r="E5">
        <v>1.9916</v>
      </c>
      <c r="F5">
        <v>7.9958</v>
      </c>
    </row>
    <row r="6" spans="1:6" ht="12">
      <c r="A6">
        <v>1.124</v>
      </c>
      <c r="B6">
        <v>3.5937</v>
      </c>
      <c r="C6">
        <v>30.6643</v>
      </c>
      <c r="D6">
        <v>24.3756</v>
      </c>
      <c r="E6">
        <v>1.9834</v>
      </c>
      <c r="F6">
        <v>7.9788</v>
      </c>
    </row>
    <row r="7" spans="1:6" ht="12">
      <c r="A7">
        <v>1.354</v>
      </c>
      <c r="B7">
        <v>3.6436</v>
      </c>
      <c r="C7">
        <v>30.6856</v>
      </c>
      <c r="D7">
        <v>24.3882</v>
      </c>
      <c r="E7">
        <v>2.1203</v>
      </c>
      <c r="F7">
        <v>7.97562</v>
      </c>
    </row>
    <row r="8" spans="1:6" ht="12">
      <c r="A8">
        <v>1.577</v>
      </c>
      <c r="B8">
        <v>3.6833</v>
      </c>
      <c r="C8">
        <v>30.7551</v>
      </c>
      <c r="D8">
        <v>24.4399</v>
      </c>
      <c r="E8">
        <v>2.0379</v>
      </c>
      <c r="F8">
        <v>7.96734</v>
      </c>
    </row>
    <row r="9" spans="1:6" ht="12">
      <c r="A9">
        <v>1.811</v>
      </c>
      <c r="B9">
        <v>3.7233</v>
      </c>
      <c r="C9">
        <v>30.7734</v>
      </c>
      <c r="D9">
        <v>24.4509</v>
      </c>
      <c r="E9">
        <v>2.1818</v>
      </c>
      <c r="F9">
        <v>7.96331</v>
      </c>
    </row>
    <row r="10" spans="1:6" ht="12">
      <c r="A10">
        <v>2.066</v>
      </c>
      <c r="B10">
        <v>3.7608</v>
      </c>
      <c r="C10">
        <v>30.7438</v>
      </c>
      <c r="D10">
        <v>24.4239</v>
      </c>
      <c r="E10">
        <v>2.3743</v>
      </c>
      <c r="F10">
        <v>7.96155</v>
      </c>
    </row>
    <row r="11" spans="1:6" ht="12">
      <c r="A11">
        <v>2.325</v>
      </c>
      <c r="B11">
        <v>3.7851</v>
      </c>
      <c r="C11">
        <v>30.8154</v>
      </c>
      <c r="D11">
        <v>24.4787</v>
      </c>
      <c r="E11">
        <v>2.3128</v>
      </c>
      <c r="F11">
        <v>7.95897</v>
      </c>
    </row>
    <row r="12" spans="1:6" ht="12">
      <c r="A12">
        <v>2.595</v>
      </c>
      <c r="B12">
        <v>3.8221</v>
      </c>
      <c r="C12">
        <v>30.8857</v>
      </c>
      <c r="D12">
        <v>24.5312</v>
      </c>
      <c r="E12">
        <v>2.2235</v>
      </c>
      <c r="F12">
        <v>7.95073</v>
      </c>
    </row>
    <row r="13" spans="1:6" ht="12">
      <c r="A13">
        <v>2.858</v>
      </c>
      <c r="B13">
        <v>3.8773</v>
      </c>
      <c r="C13">
        <v>30.8954</v>
      </c>
      <c r="D13">
        <v>24.5339</v>
      </c>
      <c r="E13">
        <v>2.0391</v>
      </c>
      <c r="F13">
        <v>7.94074</v>
      </c>
    </row>
    <row r="14" spans="1:6" ht="12">
      <c r="A14">
        <v>3.114</v>
      </c>
      <c r="B14">
        <v>3.9291</v>
      </c>
      <c r="C14">
        <v>30.8843</v>
      </c>
      <c r="D14">
        <v>24.5203</v>
      </c>
      <c r="E14">
        <v>1.9672</v>
      </c>
      <c r="F14">
        <v>7.93378</v>
      </c>
    </row>
    <row r="15" spans="1:6" ht="12">
      <c r="A15">
        <v>3.365</v>
      </c>
      <c r="B15">
        <v>3.9687</v>
      </c>
      <c r="C15">
        <v>30.8999</v>
      </c>
      <c r="D15">
        <v>24.529</v>
      </c>
      <c r="E15">
        <v>2.0855</v>
      </c>
      <c r="F15">
        <v>7.92666</v>
      </c>
    </row>
    <row r="16" spans="1:6" ht="12">
      <c r="A16">
        <v>3.601</v>
      </c>
      <c r="B16">
        <v>4.0048</v>
      </c>
      <c r="C16">
        <v>30.9695</v>
      </c>
      <c r="D16">
        <v>24.5809</v>
      </c>
      <c r="E16">
        <v>1.9266</v>
      </c>
      <c r="F16">
        <v>7.91295</v>
      </c>
    </row>
    <row r="17" spans="1:6" ht="12">
      <c r="A17">
        <v>3.853</v>
      </c>
      <c r="B17">
        <v>4.0585</v>
      </c>
      <c r="C17">
        <v>30.9819</v>
      </c>
      <c r="D17">
        <v>24.5856</v>
      </c>
      <c r="E17">
        <v>1.8524</v>
      </c>
      <c r="F17">
        <v>7.90083</v>
      </c>
    </row>
    <row r="18" spans="1:6" ht="12">
      <c r="A18">
        <v>4.093</v>
      </c>
      <c r="B18">
        <v>4.1129</v>
      </c>
      <c r="C18">
        <v>30.9623</v>
      </c>
      <c r="D18">
        <v>24.565</v>
      </c>
      <c r="E18">
        <v>1.7724</v>
      </c>
      <c r="F18">
        <v>7.88693</v>
      </c>
    </row>
    <row r="19" spans="1:6" ht="12">
      <c r="A19">
        <v>4.32</v>
      </c>
      <c r="B19">
        <v>4.1516</v>
      </c>
      <c r="C19">
        <v>30.9679</v>
      </c>
      <c r="D19">
        <v>24.5657</v>
      </c>
      <c r="E19">
        <v>2.4578</v>
      </c>
      <c r="F19">
        <v>7.88003</v>
      </c>
    </row>
    <row r="20" spans="1:6" ht="12">
      <c r="A20">
        <v>4.429</v>
      </c>
      <c r="B20">
        <v>4.2021</v>
      </c>
      <c r="C20">
        <v>30.9312</v>
      </c>
      <c r="D20">
        <v>24.5317</v>
      </c>
      <c r="E20">
        <v>1.748</v>
      </c>
      <c r="F20">
        <v>7.86737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3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0.474</v>
      </c>
      <c r="B2">
        <v>5.0396</v>
      </c>
      <c r="C2">
        <v>31.0463</v>
      </c>
      <c r="D2">
        <v>24.5379</v>
      </c>
      <c r="E2">
        <v>1.0754</v>
      </c>
      <c r="F2">
        <v>8.02057</v>
      </c>
    </row>
    <row r="3" spans="1:6" ht="12">
      <c r="A3">
        <v>0.663</v>
      </c>
      <c r="B3">
        <v>5.0421</v>
      </c>
      <c r="C3">
        <v>31.0439</v>
      </c>
      <c r="D3">
        <v>24.5358</v>
      </c>
      <c r="E3">
        <v>1.2354</v>
      </c>
      <c r="F3">
        <v>8.01818</v>
      </c>
    </row>
    <row r="4" spans="1:6" ht="12">
      <c r="A4">
        <v>0.826</v>
      </c>
      <c r="B4">
        <v>5.0435</v>
      </c>
      <c r="C4">
        <v>31.0422</v>
      </c>
      <c r="D4">
        <v>24.5342</v>
      </c>
      <c r="E4">
        <v>1.0441</v>
      </c>
      <c r="F4">
        <v>8.01692</v>
      </c>
    </row>
    <row r="5" spans="1:6" ht="12">
      <c r="A5">
        <v>0.965</v>
      </c>
      <c r="B5">
        <v>5.0439</v>
      </c>
      <c r="C5">
        <v>31.0417</v>
      </c>
      <c r="D5">
        <v>24.5338</v>
      </c>
      <c r="E5">
        <v>1.094</v>
      </c>
      <c r="F5">
        <v>8.01651</v>
      </c>
    </row>
    <row r="6" spans="1:6" ht="12">
      <c r="A6">
        <v>1.036</v>
      </c>
      <c r="B6">
        <v>5.0438</v>
      </c>
      <c r="C6">
        <v>31.0414</v>
      </c>
      <c r="D6">
        <v>24.5336</v>
      </c>
      <c r="E6">
        <v>1.0974</v>
      </c>
      <c r="F6">
        <v>8.01713</v>
      </c>
    </row>
    <row r="7" spans="1:6" ht="12">
      <c r="A7">
        <v>1.179</v>
      </c>
      <c r="B7">
        <v>5.0437</v>
      </c>
      <c r="C7">
        <v>31.0428</v>
      </c>
      <c r="D7">
        <v>24.5347</v>
      </c>
      <c r="E7">
        <v>1.1438</v>
      </c>
      <c r="F7">
        <v>8.01648</v>
      </c>
    </row>
    <row r="8" spans="1:6" ht="12">
      <c r="A8">
        <v>1.366</v>
      </c>
      <c r="B8">
        <v>5.0441</v>
      </c>
      <c r="C8">
        <v>31.0426</v>
      </c>
      <c r="D8">
        <v>24.5345</v>
      </c>
      <c r="E8">
        <v>1.0313</v>
      </c>
      <c r="F8">
        <v>8.01459</v>
      </c>
    </row>
    <row r="9" spans="1:6" ht="12">
      <c r="A9">
        <v>1.554</v>
      </c>
      <c r="B9">
        <v>5.0447</v>
      </c>
      <c r="C9">
        <v>31.042</v>
      </c>
      <c r="D9">
        <v>24.534</v>
      </c>
      <c r="E9">
        <v>1.0186</v>
      </c>
      <c r="F9">
        <v>8.01447</v>
      </c>
    </row>
    <row r="10" spans="1:6" ht="12">
      <c r="A10">
        <v>1.747</v>
      </c>
      <c r="B10">
        <v>5.0451</v>
      </c>
      <c r="C10">
        <v>31.0425</v>
      </c>
      <c r="D10">
        <v>24.5343</v>
      </c>
      <c r="E10">
        <v>1.1844</v>
      </c>
      <c r="F10">
        <v>8.01457</v>
      </c>
    </row>
    <row r="11" spans="1:6" ht="12">
      <c r="A11">
        <v>1.944</v>
      </c>
      <c r="B11">
        <v>5.0457</v>
      </c>
      <c r="C11">
        <v>31.0416</v>
      </c>
      <c r="D11">
        <v>24.5335</v>
      </c>
      <c r="E11">
        <v>1.3201</v>
      </c>
      <c r="F11">
        <v>8.016</v>
      </c>
    </row>
    <row r="12" spans="1:6" ht="12">
      <c r="A12">
        <v>2.13</v>
      </c>
      <c r="B12">
        <v>5.0462</v>
      </c>
      <c r="C12">
        <v>31.0407</v>
      </c>
      <c r="D12">
        <v>24.5327</v>
      </c>
      <c r="E12">
        <v>1.1044</v>
      </c>
      <c r="F12">
        <v>8.01692</v>
      </c>
    </row>
    <row r="13" spans="1:6" ht="12">
      <c r="A13">
        <v>2.298</v>
      </c>
      <c r="B13">
        <v>5.0462</v>
      </c>
      <c r="C13">
        <v>31.0455</v>
      </c>
      <c r="D13">
        <v>24.5366</v>
      </c>
      <c r="E13">
        <v>1.0951</v>
      </c>
      <c r="F13">
        <v>8.01557</v>
      </c>
    </row>
    <row r="14" spans="1:6" ht="12">
      <c r="A14">
        <v>2.466</v>
      </c>
      <c r="B14">
        <v>5.0486</v>
      </c>
      <c r="C14">
        <v>31.0482</v>
      </c>
      <c r="D14">
        <v>24.5385</v>
      </c>
      <c r="E14">
        <v>1.0522</v>
      </c>
      <c r="F14">
        <v>8.01593</v>
      </c>
    </row>
    <row r="15" spans="1:6" ht="12">
      <c r="A15">
        <v>2.644</v>
      </c>
      <c r="B15">
        <v>5.0521</v>
      </c>
      <c r="C15">
        <v>31.0376</v>
      </c>
      <c r="D15">
        <v>24.5296</v>
      </c>
      <c r="E15">
        <v>2.2281</v>
      </c>
      <c r="F15">
        <v>8.01504</v>
      </c>
    </row>
    <row r="16" spans="1:6" ht="12">
      <c r="A16">
        <v>2.817</v>
      </c>
      <c r="B16">
        <v>5.0513</v>
      </c>
      <c r="C16">
        <v>31.0436</v>
      </c>
      <c r="D16">
        <v>24.5345</v>
      </c>
      <c r="E16">
        <v>1.6123</v>
      </c>
      <c r="F16">
        <v>8.01708</v>
      </c>
    </row>
    <row r="17" spans="1:6" ht="12">
      <c r="A17">
        <v>2.98</v>
      </c>
      <c r="B17">
        <v>5.0522</v>
      </c>
      <c r="C17">
        <v>31.039</v>
      </c>
      <c r="D17">
        <v>24.5308</v>
      </c>
      <c r="E17">
        <v>1.3665</v>
      </c>
      <c r="F17">
        <v>8.01734</v>
      </c>
    </row>
    <row r="18" spans="1:6" ht="12">
      <c r="A18">
        <v>3.151</v>
      </c>
      <c r="B18">
        <v>5.0518</v>
      </c>
      <c r="C18">
        <v>31.0442</v>
      </c>
      <c r="D18">
        <v>24.535</v>
      </c>
      <c r="E18">
        <v>1.2737</v>
      </c>
      <c r="F18">
        <v>8.02036</v>
      </c>
    </row>
    <row r="19" spans="1:6" ht="12">
      <c r="A19">
        <v>3.329</v>
      </c>
      <c r="B19">
        <v>5.0531</v>
      </c>
      <c r="C19">
        <v>31.0446</v>
      </c>
      <c r="D19">
        <v>24.5351</v>
      </c>
      <c r="E19">
        <v>1.1241</v>
      </c>
      <c r="F19">
        <v>8.01776</v>
      </c>
    </row>
    <row r="20" spans="1:6" ht="12">
      <c r="A20">
        <v>3.519</v>
      </c>
      <c r="B20">
        <v>5.0555</v>
      </c>
      <c r="C20">
        <v>31.0449</v>
      </c>
      <c r="D20">
        <v>24.5351</v>
      </c>
      <c r="E20">
        <v>1.0812</v>
      </c>
      <c r="F20">
        <v>8.01727</v>
      </c>
    </row>
    <row r="21" spans="1:6" ht="12">
      <c r="A21">
        <v>3.689</v>
      </c>
      <c r="B21">
        <v>5.0578</v>
      </c>
      <c r="C21">
        <v>31.0431</v>
      </c>
      <c r="D21">
        <v>24.5334</v>
      </c>
      <c r="E21">
        <v>1.1879</v>
      </c>
      <c r="F21">
        <v>8.01687</v>
      </c>
    </row>
    <row r="22" spans="1:6" ht="12">
      <c r="A22">
        <v>3.791</v>
      </c>
      <c r="B22">
        <v>5.0592</v>
      </c>
      <c r="C22">
        <v>31.042</v>
      </c>
      <c r="D22">
        <v>24.5324</v>
      </c>
      <c r="E22">
        <v>1.1299</v>
      </c>
      <c r="F22">
        <v>8.01652</v>
      </c>
    </row>
    <row r="23" spans="1:6" ht="12">
      <c r="A23">
        <v>3.867</v>
      </c>
      <c r="B23">
        <v>5.06</v>
      </c>
      <c r="C23">
        <v>31.041</v>
      </c>
      <c r="D23">
        <v>24.5315</v>
      </c>
      <c r="E23">
        <v>1.4639</v>
      </c>
      <c r="F23">
        <v>8.01855</v>
      </c>
    </row>
    <row r="24" spans="1:6" ht="12">
      <c r="A24">
        <v>3.96</v>
      </c>
      <c r="B24">
        <v>5.0601</v>
      </c>
      <c r="C24">
        <v>31.0408</v>
      </c>
      <c r="D24">
        <v>24.5314</v>
      </c>
      <c r="E24">
        <v>1.5694</v>
      </c>
      <c r="F24">
        <v>8.01763</v>
      </c>
    </row>
    <row r="25" spans="1:6" ht="12">
      <c r="A25">
        <v>4.082</v>
      </c>
      <c r="B25">
        <v>5.06</v>
      </c>
      <c r="C25">
        <v>31.0405</v>
      </c>
      <c r="D25">
        <v>24.5311</v>
      </c>
      <c r="E25">
        <v>1.2958</v>
      </c>
      <c r="F25">
        <v>8.0183</v>
      </c>
    </row>
    <row r="26" spans="1:6" ht="12">
      <c r="A26">
        <v>4.237</v>
      </c>
      <c r="B26">
        <v>5.06</v>
      </c>
      <c r="C26">
        <v>31.0398</v>
      </c>
      <c r="D26">
        <v>24.5305</v>
      </c>
      <c r="E26">
        <v>1.4511</v>
      </c>
      <c r="F26">
        <v>8.01952</v>
      </c>
    </row>
    <row r="27" spans="1:6" ht="12">
      <c r="A27">
        <v>4.424</v>
      </c>
      <c r="B27">
        <v>5.0595</v>
      </c>
      <c r="C27">
        <v>31.0424</v>
      </c>
      <c r="D27">
        <v>24.5327</v>
      </c>
      <c r="E27">
        <v>1.5497</v>
      </c>
      <c r="F27">
        <v>8.02093</v>
      </c>
    </row>
    <row r="28" spans="1:6" ht="12">
      <c r="A28">
        <v>4.618</v>
      </c>
      <c r="B28">
        <v>5.0602</v>
      </c>
      <c r="C28">
        <v>31.044</v>
      </c>
      <c r="D28">
        <v>24.5339</v>
      </c>
      <c r="E28">
        <v>1.363</v>
      </c>
      <c r="F28">
        <v>8.0184</v>
      </c>
    </row>
    <row r="29" spans="1:6" ht="12">
      <c r="A29">
        <v>4.809</v>
      </c>
      <c r="B29">
        <v>5.0618</v>
      </c>
      <c r="C29">
        <v>31.0431</v>
      </c>
      <c r="D29">
        <v>24.533</v>
      </c>
      <c r="E29">
        <v>2.3209</v>
      </c>
      <c r="F29">
        <v>8.01837</v>
      </c>
    </row>
    <row r="30" spans="1:6" ht="12">
      <c r="A30">
        <v>5.014</v>
      </c>
      <c r="B30">
        <v>5.0631</v>
      </c>
      <c r="C30">
        <v>31.0421</v>
      </c>
      <c r="D30">
        <v>24.5321</v>
      </c>
      <c r="E30">
        <v>1.4245</v>
      </c>
      <c r="F30">
        <v>8.01967</v>
      </c>
    </row>
    <row r="31" spans="1:6" ht="12">
      <c r="A31">
        <v>5.239</v>
      </c>
      <c r="B31">
        <v>5.0637</v>
      </c>
      <c r="C31">
        <v>31.0425</v>
      </c>
      <c r="D31">
        <v>24.5323</v>
      </c>
      <c r="E31">
        <v>1.2354</v>
      </c>
      <c r="F31">
        <v>8.01954</v>
      </c>
    </row>
    <row r="32" spans="1:6" ht="12">
      <c r="A32">
        <v>5.455</v>
      </c>
      <c r="B32">
        <v>5.0644</v>
      </c>
      <c r="C32">
        <v>31.0413</v>
      </c>
      <c r="D32">
        <v>24.5313</v>
      </c>
      <c r="E32">
        <v>1.4906</v>
      </c>
      <c r="F32">
        <v>8.02173</v>
      </c>
    </row>
    <row r="33" spans="1:6" ht="12">
      <c r="A33">
        <v>5.639</v>
      </c>
      <c r="B33">
        <v>5.0648</v>
      </c>
      <c r="C33">
        <v>31.0399</v>
      </c>
      <c r="D33">
        <v>24.5301</v>
      </c>
      <c r="E33">
        <v>1.2238</v>
      </c>
      <c r="F33">
        <v>8.01965</v>
      </c>
    </row>
    <row r="34" spans="1:6" ht="12">
      <c r="A34">
        <v>5.848</v>
      </c>
      <c r="B34">
        <v>5.0647</v>
      </c>
      <c r="C34">
        <v>31.0415</v>
      </c>
      <c r="D34">
        <v>24.5314</v>
      </c>
      <c r="E34">
        <v>1.3862</v>
      </c>
      <c r="F34">
        <v>8.02057</v>
      </c>
    </row>
    <row r="35" spans="1:6" ht="12">
      <c r="A35">
        <v>6.039</v>
      </c>
      <c r="B35">
        <v>5.065</v>
      </c>
      <c r="C35">
        <v>31.0428</v>
      </c>
      <c r="D35">
        <v>24.5324</v>
      </c>
      <c r="E35">
        <v>1.5149</v>
      </c>
      <c r="F35">
        <v>8.02242</v>
      </c>
    </row>
    <row r="36" spans="1:6" ht="12">
      <c r="A36">
        <v>6.224</v>
      </c>
      <c r="B36">
        <v>5.0659</v>
      </c>
      <c r="C36">
        <v>31.0422</v>
      </c>
      <c r="D36">
        <v>24.5318</v>
      </c>
      <c r="E36">
        <v>1.3503</v>
      </c>
      <c r="F36">
        <v>8.01996</v>
      </c>
    </row>
    <row r="37" spans="1:6" ht="12">
      <c r="A37">
        <v>6.412</v>
      </c>
      <c r="B37">
        <v>5.0668</v>
      </c>
      <c r="C37">
        <v>31.0407</v>
      </c>
      <c r="D37">
        <v>24.5306</v>
      </c>
      <c r="E37">
        <v>1.3595</v>
      </c>
      <c r="F37">
        <v>8.01958</v>
      </c>
    </row>
    <row r="38" spans="1:6" ht="12">
      <c r="A38">
        <v>6.595</v>
      </c>
      <c r="B38">
        <v>5.0667</v>
      </c>
      <c r="C38">
        <v>31.0403</v>
      </c>
      <c r="D38">
        <v>24.5302</v>
      </c>
      <c r="E38">
        <v>2.1725</v>
      </c>
      <c r="F38">
        <v>8.02134</v>
      </c>
    </row>
    <row r="39" spans="1:6" ht="12">
      <c r="A39">
        <v>6.796</v>
      </c>
      <c r="B39">
        <v>5.0664</v>
      </c>
      <c r="C39">
        <v>31.0404</v>
      </c>
      <c r="D39">
        <v>24.5304</v>
      </c>
      <c r="E39">
        <v>1.479</v>
      </c>
      <c r="F39">
        <v>8.01932</v>
      </c>
    </row>
    <row r="40" spans="1:6" ht="12">
      <c r="A40">
        <v>7.006</v>
      </c>
      <c r="B40">
        <v>5.066</v>
      </c>
      <c r="C40">
        <v>31.0384</v>
      </c>
      <c r="D40">
        <v>24.5289</v>
      </c>
      <c r="E40">
        <v>1.3595</v>
      </c>
      <c r="F40">
        <v>8.01771</v>
      </c>
    </row>
    <row r="41" spans="1:6" ht="12">
      <c r="A41">
        <v>7.206</v>
      </c>
      <c r="B41">
        <v>5.0648</v>
      </c>
      <c r="C41">
        <v>31.0398</v>
      </c>
      <c r="D41">
        <v>24.5301</v>
      </c>
      <c r="E41">
        <v>1.537</v>
      </c>
      <c r="F41">
        <v>8.01859</v>
      </c>
    </row>
    <row r="42" spans="1:6" ht="12">
      <c r="A42">
        <v>7.402</v>
      </c>
      <c r="B42">
        <v>5.0639</v>
      </c>
      <c r="C42">
        <v>31.0405</v>
      </c>
      <c r="D42">
        <v>24.5307</v>
      </c>
      <c r="E42">
        <v>1.4523</v>
      </c>
      <c r="F42">
        <v>8.01715</v>
      </c>
    </row>
    <row r="43" spans="1:6" ht="12">
      <c r="A43">
        <v>7.606</v>
      </c>
      <c r="B43">
        <v>5.0637</v>
      </c>
      <c r="C43">
        <v>31.0445</v>
      </c>
      <c r="D43">
        <v>24.5339</v>
      </c>
      <c r="E43">
        <v>1.4036</v>
      </c>
      <c r="F43">
        <v>8.01694</v>
      </c>
    </row>
    <row r="44" spans="1:6" ht="12">
      <c r="A44">
        <v>7.802</v>
      </c>
      <c r="B44">
        <v>5.0651</v>
      </c>
      <c r="C44">
        <v>31.0422</v>
      </c>
      <c r="D44">
        <v>24.5319</v>
      </c>
      <c r="E44">
        <v>1.3062</v>
      </c>
      <c r="F44">
        <v>8.0188</v>
      </c>
    </row>
    <row r="45" spans="1:6" ht="12">
      <c r="A45">
        <v>7.995</v>
      </c>
      <c r="B45">
        <v>5.0658</v>
      </c>
      <c r="C45">
        <v>31.0431</v>
      </c>
      <c r="D45">
        <v>24.5326</v>
      </c>
      <c r="E45">
        <v>2.1574</v>
      </c>
      <c r="F45">
        <v>8.01832</v>
      </c>
    </row>
    <row r="46" spans="1:6" ht="12">
      <c r="A46">
        <v>8.188</v>
      </c>
      <c r="B46">
        <v>5.0666</v>
      </c>
      <c r="C46">
        <v>31.0456</v>
      </c>
      <c r="D46">
        <v>24.5344</v>
      </c>
      <c r="E46">
        <v>1.6054</v>
      </c>
      <c r="F46">
        <v>8.02029</v>
      </c>
    </row>
    <row r="47" spans="1:6" ht="12">
      <c r="A47">
        <v>8.365</v>
      </c>
      <c r="B47">
        <v>5.0686</v>
      </c>
      <c r="C47">
        <v>31.0456</v>
      </c>
      <c r="D47">
        <v>24.5343</v>
      </c>
      <c r="E47">
        <v>1.4256</v>
      </c>
      <c r="F47">
        <v>8.01809</v>
      </c>
    </row>
    <row r="48" spans="1:6" ht="12">
      <c r="A48">
        <v>8.538</v>
      </c>
      <c r="B48">
        <v>5.0706</v>
      </c>
      <c r="C48">
        <v>31.0433</v>
      </c>
      <c r="D48">
        <v>24.5322</v>
      </c>
      <c r="E48">
        <v>1.7701</v>
      </c>
      <c r="F48">
        <v>8.01929</v>
      </c>
    </row>
    <row r="49" spans="1:6" ht="12">
      <c r="A49">
        <v>8.721</v>
      </c>
      <c r="B49">
        <v>5.0716</v>
      </c>
      <c r="C49">
        <v>31.0427</v>
      </c>
      <c r="D49">
        <v>24.5316</v>
      </c>
      <c r="E49">
        <v>1.9336</v>
      </c>
      <c r="F49">
        <v>8.01834</v>
      </c>
    </row>
    <row r="50" spans="1:6" ht="12">
      <c r="A50">
        <v>8.912</v>
      </c>
      <c r="B50">
        <v>5.0721</v>
      </c>
      <c r="C50">
        <v>31.0412</v>
      </c>
      <c r="D50">
        <v>24.5304</v>
      </c>
      <c r="E50">
        <v>1.4117</v>
      </c>
      <c r="F50">
        <v>8.02031</v>
      </c>
    </row>
    <row r="51" spans="1:6" ht="12">
      <c r="A51">
        <v>9.088</v>
      </c>
      <c r="B51">
        <v>5.0719</v>
      </c>
      <c r="C51">
        <v>31.0405</v>
      </c>
      <c r="D51">
        <v>24.5299</v>
      </c>
      <c r="E51">
        <v>1.8014</v>
      </c>
      <c r="F51">
        <v>8.01802</v>
      </c>
    </row>
    <row r="52" spans="1:6" ht="12">
      <c r="A52">
        <v>9.253</v>
      </c>
      <c r="B52">
        <v>5.0713</v>
      </c>
      <c r="C52">
        <v>31.0397</v>
      </c>
      <c r="D52">
        <v>24.5293</v>
      </c>
      <c r="E52">
        <v>1.588</v>
      </c>
      <c r="F52">
        <v>8.01938</v>
      </c>
    </row>
    <row r="53" spans="1:6" ht="12">
      <c r="A53">
        <v>9.411</v>
      </c>
      <c r="B53">
        <v>5.0702</v>
      </c>
      <c r="C53">
        <v>31.038</v>
      </c>
      <c r="D53">
        <v>24.528</v>
      </c>
      <c r="E53">
        <v>1.5288</v>
      </c>
      <c r="F53">
        <v>8.02136</v>
      </c>
    </row>
    <row r="54" spans="1:6" ht="12">
      <c r="A54">
        <v>9.569</v>
      </c>
      <c r="B54">
        <v>5.0686</v>
      </c>
      <c r="C54">
        <v>31.0401</v>
      </c>
      <c r="D54">
        <v>24.5299</v>
      </c>
      <c r="E54">
        <v>1.4384</v>
      </c>
      <c r="F54">
        <v>8.02147</v>
      </c>
    </row>
    <row r="55" spans="1:6" ht="12">
      <c r="A55">
        <v>9.741</v>
      </c>
      <c r="B55">
        <v>5.0677</v>
      </c>
      <c r="C55">
        <v>31.0415</v>
      </c>
      <c r="D55">
        <v>24.5311</v>
      </c>
      <c r="E55">
        <v>1.588</v>
      </c>
      <c r="F55">
        <v>8.02023</v>
      </c>
    </row>
    <row r="56" spans="1:6" ht="12">
      <c r="A56">
        <v>9.916</v>
      </c>
      <c r="B56">
        <v>5.0674</v>
      </c>
      <c r="C56">
        <v>31.0423</v>
      </c>
      <c r="D56">
        <v>24.5318</v>
      </c>
      <c r="E56">
        <v>1.4013</v>
      </c>
      <c r="F56">
        <v>8.01992</v>
      </c>
    </row>
    <row r="57" spans="1:6" ht="12">
      <c r="A57">
        <v>10.078</v>
      </c>
      <c r="B57">
        <v>5.0677</v>
      </c>
      <c r="C57">
        <v>31.0419</v>
      </c>
      <c r="D57">
        <v>24.5314</v>
      </c>
      <c r="E57">
        <v>1.3155</v>
      </c>
      <c r="F57">
        <v>8.01854</v>
      </c>
    </row>
    <row r="58" spans="1:6" ht="12">
      <c r="A58">
        <v>10.219</v>
      </c>
      <c r="B58">
        <v>5.0681</v>
      </c>
      <c r="C58">
        <v>31.0419</v>
      </c>
      <c r="D58">
        <v>24.5314</v>
      </c>
      <c r="E58">
        <v>1.4384</v>
      </c>
      <c r="F58">
        <v>8.02116</v>
      </c>
    </row>
    <row r="59" spans="1:6" ht="12">
      <c r="A59">
        <v>10.331</v>
      </c>
      <c r="B59">
        <v>5.0682</v>
      </c>
      <c r="C59">
        <v>31.0401</v>
      </c>
      <c r="D59">
        <v>24.5299</v>
      </c>
      <c r="E59">
        <v>2.1852</v>
      </c>
      <c r="F59">
        <v>8.01959</v>
      </c>
    </row>
    <row r="60" spans="1:6" ht="12">
      <c r="A60">
        <v>10.446</v>
      </c>
      <c r="B60">
        <v>5.0677</v>
      </c>
      <c r="C60">
        <v>31.0417</v>
      </c>
      <c r="D60">
        <v>24.5313</v>
      </c>
      <c r="E60">
        <v>1.8141</v>
      </c>
      <c r="F60">
        <v>8.01996</v>
      </c>
    </row>
    <row r="61" spans="1:6" ht="12">
      <c r="A61">
        <v>10.583</v>
      </c>
      <c r="B61">
        <v>5.0676</v>
      </c>
      <c r="C61">
        <v>31.0408</v>
      </c>
      <c r="D61">
        <v>24.5306</v>
      </c>
      <c r="E61">
        <v>1.4767</v>
      </c>
      <c r="F61">
        <v>8.01993</v>
      </c>
    </row>
    <row r="62" spans="1:6" ht="12">
      <c r="A62">
        <v>10.751</v>
      </c>
      <c r="B62">
        <v>5.0676</v>
      </c>
      <c r="C62">
        <v>31.0405</v>
      </c>
      <c r="D62">
        <v>24.5303</v>
      </c>
      <c r="E62">
        <v>1.3305</v>
      </c>
      <c r="F62">
        <v>8.01609</v>
      </c>
    </row>
    <row r="63" spans="1:6" ht="12">
      <c r="A63">
        <v>10.925</v>
      </c>
      <c r="B63">
        <v>5.0672</v>
      </c>
      <c r="C63">
        <v>31.04</v>
      </c>
      <c r="D63">
        <v>24.53</v>
      </c>
      <c r="E63">
        <v>1.566</v>
      </c>
      <c r="F63">
        <v>8.01965</v>
      </c>
    </row>
    <row r="64" spans="1:6" ht="12">
      <c r="A64">
        <v>11.086</v>
      </c>
      <c r="B64">
        <v>5.0666</v>
      </c>
      <c r="C64">
        <v>31.0402</v>
      </c>
      <c r="D64">
        <v>24.5301</v>
      </c>
      <c r="E64">
        <v>1.6065</v>
      </c>
      <c r="F64">
        <v>8.01791</v>
      </c>
    </row>
    <row r="65" spans="1:6" ht="12">
      <c r="A65">
        <v>11.22</v>
      </c>
      <c r="B65">
        <v>5.066</v>
      </c>
      <c r="C65">
        <v>31.041</v>
      </c>
      <c r="D65">
        <v>24.5309</v>
      </c>
      <c r="E65">
        <v>2.3371</v>
      </c>
      <c r="F65">
        <v>8.01965</v>
      </c>
    </row>
    <row r="66" spans="1:6" ht="12">
      <c r="A66">
        <v>11.324</v>
      </c>
      <c r="B66">
        <v>5.0656</v>
      </c>
      <c r="C66">
        <v>31.041</v>
      </c>
      <c r="D66">
        <v>24.5309</v>
      </c>
      <c r="E66">
        <v>1.9069</v>
      </c>
      <c r="F66">
        <v>8.02034</v>
      </c>
    </row>
    <row r="67" spans="1:6" ht="12">
      <c r="A67">
        <v>11.401</v>
      </c>
      <c r="B67">
        <v>5.0653</v>
      </c>
      <c r="C67">
        <v>31.041</v>
      </c>
      <c r="D67">
        <v>24.5309</v>
      </c>
      <c r="E67">
        <v>1.523</v>
      </c>
      <c r="F67">
        <v>8.02048</v>
      </c>
    </row>
    <row r="68" spans="1:6" ht="12">
      <c r="A68">
        <v>11.488</v>
      </c>
      <c r="B68">
        <v>5.0648</v>
      </c>
      <c r="C68">
        <v>31.0423</v>
      </c>
      <c r="D68">
        <v>24.5321</v>
      </c>
      <c r="E68">
        <v>1.9811</v>
      </c>
      <c r="F68">
        <v>8.02059</v>
      </c>
    </row>
    <row r="69" spans="1:6" ht="12">
      <c r="A69">
        <v>11.6</v>
      </c>
      <c r="B69">
        <v>5.065</v>
      </c>
      <c r="C69">
        <v>31.043</v>
      </c>
      <c r="D69">
        <v>24.5326</v>
      </c>
      <c r="E69">
        <v>1.4964</v>
      </c>
      <c r="F69">
        <v>8.01886</v>
      </c>
    </row>
    <row r="70" spans="1:6" ht="12">
      <c r="A70">
        <v>11.71</v>
      </c>
      <c r="B70">
        <v>5.0657</v>
      </c>
      <c r="C70">
        <v>31.0431</v>
      </c>
      <c r="D70">
        <v>24.5326</v>
      </c>
      <c r="E70">
        <v>2.0055</v>
      </c>
      <c r="F70">
        <v>8.02039</v>
      </c>
    </row>
    <row r="71" spans="1:6" ht="12">
      <c r="A71">
        <v>11.837</v>
      </c>
      <c r="B71">
        <v>5.0664</v>
      </c>
      <c r="C71">
        <v>31.0424</v>
      </c>
      <c r="D71">
        <v>24.5319</v>
      </c>
      <c r="E71">
        <v>1.6112</v>
      </c>
      <c r="F71">
        <v>8.02018</v>
      </c>
    </row>
    <row r="72" spans="1:6" ht="12">
      <c r="A72">
        <v>11.989</v>
      </c>
      <c r="B72">
        <v>5.0669</v>
      </c>
      <c r="C72">
        <v>31.0422</v>
      </c>
      <c r="D72">
        <v>24.5317</v>
      </c>
      <c r="E72">
        <v>1.4338</v>
      </c>
      <c r="F72">
        <v>8.01874</v>
      </c>
    </row>
    <row r="73" spans="1:6" ht="12">
      <c r="A73">
        <v>12.151</v>
      </c>
      <c r="B73">
        <v>5.0671</v>
      </c>
      <c r="C73">
        <v>31.0419</v>
      </c>
      <c r="D73">
        <v>24.5315</v>
      </c>
      <c r="E73">
        <v>1.9429</v>
      </c>
      <c r="F73">
        <v>8.01965</v>
      </c>
    </row>
    <row r="74" spans="1:6" ht="12">
      <c r="A74">
        <v>12.322</v>
      </c>
      <c r="B74">
        <v>5.0669</v>
      </c>
      <c r="C74">
        <v>31.0416</v>
      </c>
      <c r="D74">
        <v>24.5313</v>
      </c>
      <c r="E74">
        <v>1.4291</v>
      </c>
      <c r="F74">
        <v>8.0209</v>
      </c>
    </row>
    <row r="75" spans="1:6" ht="12">
      <c r="A75">
        <v>12.49</v>
      </c>
      <c r="B75">
        <v>5.0669</v>
      </c>
      <c r="C75">
        <v>31.042</v>
      </c>
      <c r="D75">
        <v>24.5316</v>
      </c>
      <c r="E75">
        <v>1.4453</v>
      </c>
      <c r="F75">
        <v>8.02082</v>
      </c>
    </row>
    <row r="76" spans="1:6" ht="12">
      <c r="A76">
        <v>12.646</v>
      </c>
      <c r="B76">
        <v>5.0669</v>
      </c>
      <c r="C76">
        <v>31.0422</v>
      </c>
      <c r="D76">
        <v>24.5317</v>
      </c>
      <c r="E76">
        <v>1.4546</v>
      </c>
      <c r="F76">
        <v>8.01996</v>
      </c>
    </row>
    <row r="77" spans="1:6" ht="12">
      <c r="A77">
        <v>12.765</v>
      </c>
      <c r="B77">
        <v>5.0671</v>
      </c>
      <c r="C77">
        <v>31.0412</v>
      </c>
      <c r="D77">
        <v>24.531</v>
      </c>
      <c r="E77">
        <v>1.5602</v>
      </c>
      <c r="F77">
        <v>8.02112</v>
      </c>
    </row>
    <row r="78" spans="1:6" ht="12">
      <c r="A78">
        <v>12.846</v>
      </c>
      <c r="B78">
        <v>5.0669</v>
      </c>
      <c r="C78">
        <v>31.0417</v>
      </c>
      <c r="D78">
        <v>24.5314</v>
      </c>
      <c r="E78">
        <v>1.5346</v>
      </c>
      <c r="F78">
        <v>8.02121</v>
      </c>
    </row>
    <row r="79" spans="1:6" ht="12">
      <c r="A79">
        <v>12.904</v>
      </c>
      <c r="B79">
        <v>5.0668</v>
      </c>
      <c r="C79">
        <v>31.0414</v>
      </c>
      <c r="D79">
        <v>24.5311</v>
      </c>
      <c r="E79">
        <v>1.4987</v>
      </c>
      <c r="F79">
        <v>8.02081</v>
      </c>
    </row>
    <row r="80" spans="1:6" ht="12">
      <c r="A80">
        <v>12.972</v>
      </c>
      <c r="B80">
        <v>5.0667</v>
      </c>
      <c r="C80">
        <v>31.0415</v>
      </c>
      <c r="D80">
        <v>24.5312</v>
      </c>
      <c r="E80">
        <v>1.3642</v>
      </c>
      <c r="F80">
        <v>8.02115</v>
      </c>
    </row>
    <row r="81" spans="1:6" ht="12">
      <c r="A81">
        <v>13.075</v>
      </c>
      <c r="B81">
        <v>5.0665</v>
      </c>
      <c r="C81">
        <v>31.042</v>
      </c>
      <c r="D81">
        <v>24.5316</v>
      </c>
      <c r="E81">
        <v>1.4999</v>
      </c>
      <c r="F81">
        <v>8.01747</v>
      </c>
    </row>
    <row r="82" spans="1:6" ht="12">
      <c r="A82">
        <v>13.188</v>
      </c>
      <c r="B82">
        <v>5.0665</v>
      </c>
      <c r="C82">
        <v>31.0402</v>
      </c>
      <c r="D82">
        <v>24.5302</v>
      </c>
      <c r="E82">
        <v>1.5567</v>
      </c>
      <c r="F82">
        <v>8.02174</v>
      </c>
    </row>
    <row r="83" spans="1:6" ht="12">
      <c r="A83">
        <v>13.308</v>
      </c>
      <c r="B83">
        <v>5.0655</v>
      </c>
      <c r="C83">
        <v>31.0414</v>
      </c>
      <c r="D83">
        <v>24.5313</v>
      </c>
      <c r="E83">
        <v>1.8791</v>
      </c>
      <c r="F83">
        <v>8.02224</v>
      </c>
    </row>
    <row r="84" spans="1:6" ht="12">
      <c r="A84">
        <v>13.441</v>
      </c>
      <c r="B84">
        <v>5.0652</v>
      </c>
      <c r="C84">
        <v>31.042</v>
      </c>
      <c r="D84">
        <v>24.5318</v>
      </c>
      <c r="E84">
        <v>1.4975</v>
      </c>
      <c r="F84">
        <v>8.02191</v>
      </c>
    </row>
    <row r="85" spans="1:6" ht="12">
      <c r="A85">
        <v>13.577</v>
      </c>
      <c r="B85">
        <v>5.0653</v>
      </c>
      <c r="C85">
        <v>31.0422</v>
      </c>
      <c r="D85">
        <v>24.5319</v>
      </c>
      <c r="E85">
        <v>1.479</v>
      </c>
      <c r="F85">
        <v>8.02279</v>
      </c>
    </row>
    <row r="86" spans="1:6" ht="12">
      <c r="A86">
        <v>13.715</v>
      </c>
      <c r="B86">
        <v>5.0653</v>
      </c>
      <c r="C86">
        <v>31.0409</v>
      </c>
      <c r="D86">
        <v>24.5309</v>
      </c>
      <c r="E86">
        <v>1.6437</v>
      </c>
      <c r="F86">
        <v>8.02276</v>
      </c>
    </row>
    <row r="87" spans="1:6" ht="12">
      <c r="A87">
        <v>13.861</v>
      </c>
      <c r="B87">
        <v>5.0647</v>
      </c>
      <c r="C87">
        <v>31.0403</v>
      </c>
      <c r="D87">
        <v>24.5304</v>
      </c>
      <c r="E87">
        <v>1.5103</v>
      </c>
      <c r="F87">
        <v>8.02204</v>
      </c>
    </row>
    <row r="88" spans="1:6" ht="12">
      <c r="A88">
        <v>14.01</v>
      </c>
      <c r="B88">
        <v>5.0637</v>
      </c>
      <c r="C88">
        <v>31.0405</v>
      </c>
      <c r="D88">
        <v>24.5308</v>
      </c>
      <c r="E88">
        <v>1.2958</v>
      </c>
      <c r="F88">
        <v>8.02238</v>
      </c>
    </row>
    <row r="89" spans="1:6" ht="12">
      <c r="A89">
        <v>14.149</v>
      </c>
      <c r="B89">
        <v>5.063</v>
      </c>
      <c r="C89">
        <v>31.0411</v>
      </c>
      <c r="D89">
        <v>24.5313</v>
      </c>
      <c r="E89">
        <v>1.8675</v>
      </c>
      <c r="F89">
        <v>8.02212</v>
      </c>
    </row>
    <row r="90" spans="1:6" ht="12">
      <c r="A90">
        <v>14.262</v>
      </c>
      <c r="B90">
        <v>5.0623</v>
      </c>
      <c r="C90">
        <v>31.0421</v>
      </c>
      <c r="D90">
        <v>24.5321</v>
      </c>
      <c r="E90">
        <v>2.1771</v>
      </c>
      <c r="F90">
        <v>8.02284</v>
      </c>
    </row>
    <row r="91" spans="1:6" ht="12">
      <c r="A91">
        <v>14.339</v>
      </c>
      <c r="B91">
        <v>5.0623</v>
      </c>
      <c r="C91">
        <v>31.0456</v>
      </c>
      <c r="D91">
        <v>24.5349</v>
      </c>
      <c r="E91">
        <v>1.4732</v>
      </c>
      <c r="F91">
        <v>8.02348</v>
      </c>
    </row>
    <row r="92" spans="1:6" ht="12">
      <c r="A92">
        <v>14.406</v>
      </c>
      <c r="B92">
        <v>5.0639</v>
      </c>
      <c r="C92">
        <v>31.0447</v>
      </c>
      <c r="D92">
        <v>24.5341</v>
      </c>
      <c r="E92">
        <v>1.5288</v>
      </c>
      <c r="F92">
        <v>8.02027</v>
      </c>
    </row>
    <row r="93" spans="1:6" ht="12">
      <c r="A93">
        <v>14.489</v>
      </c>
      <c r="B93">
        <v>5.0653</v>
      </c>
      <c r="C93">
        <v>31.0424</v>
      </c>
      <c r="D93">
        <v>24.5321</v>
      </c>
      <c r="E93">
        <v>1.479</v>
      </c>
      <c r="F93">
        <v>8.0225</v>
      </c>
    </row>
    <row r="94" spans="1:6" ht="12">
      <c r="A94">
        <v>14.605</v>
      </c>
      <c r="B94">
        <v>5.0655</v>
      </c>
      <c r="C94">
        <v>31.0405</v>
      </c>
      <c r="D94">
        <v>24.5306</v>
      </c>
      <c r="E94">
        <v>1.755</v>
      </c>
      <c r="F94">
        <v>8.02143</v>
      </c>
    </row>
    <row r="95" spans="1:6" ht="12">
      <c r="A95">
        <v>14.746</v>
      </c>
      <c r="B95">
        <v>5.0649</v>
      </c>
      <c r="C95">
        <v>31.04</v>
      </c>
      <c r="D95">
        <v>24.5302</v>
      </c>
      <c r="E95">
        <v>1.6854</v>
      </c>
      <c r="F95">
        <v>8.02298</v>
      </c>
    </row>
    <row r="96" spans="1:6" ht="12">
      <c r="A96">
        <v>14.888</v>
      </c>
      <c r="B96">
        <v>5.0638</v>
      </c>
      <c r="C96">
        <v>31.0409</v>
      </c>
      <c r="D96">
        <v>24.531</v>
      </c>
      <c r="E96">
        <v>1.4233</v>
      </c>
      <c r="F96">
        <v>8.01949</v>
      </c>
    </row>
    <row r="97" spans="1:6" ht="12">
      <c r="A97">
        <v>15.045</v>
      </c>
      <c r="B97">
        <v>5.0631</v>
      </c>
      <c r="C97">
        <v>31.0423</v>
      </c>
      <c r="D97">
        <v>24.5322</v>
      </c>
      <c r="E97">
        <v>1.3769</v>
      </c>
      <c r="F97">
        <v>8.02429</v>
      </c>
    </row>
    <row r="98" spans="1:6" ht="12">
      <c r="A98">
        <v>15.222</v>
      </c>
      <c r="B98">
        <v>5.0629</v>
      </c>
      <c r="C98">
        <v>31.0433</v>
      </c>
      <c r="D98">
        <v>24.533</v>
      </c>
      <c r="E98">
        <v>1.5358</v>
      </c>
      <c r="F98">
        <v>8.02015</v>
      </c>
    </row>
    <row r="99" spans="1:6" ht="12">
      <c r="A99">
        <v>15.409</v>
      </c>
      <c r="B99">
        <v>5.0636</v>
      </c>
      <c r="C99">
        <v>31.0426</v>
      </c>
      <c r="D99">
        <v>24.5324</v>
      </c>
      <c r="E99">
        <v>1.5184</v>
      </c>
      <c r="F99">
        <v>8.02027</v>
      </c>
    </row>
    <row r="100" spans="1:6" ht="12">
      <c r="A100">
        <v>15.594</v>
      </c>
      <c r="B100">
        <v>5.0637</v>
      </c>
      <c r="C100">
        <v>31.042</v>
      </c>
      <c r="D100">
        <v>24.5319</v>
      </c>
      <c r="E100">
        <v>1.7132</v>
      </c>
      <c r="F100">
        <v>8.01794</v>
      </c>
    </row>
    <row r="101" spans="1:6" ht="12">
      <c r="A101">
        <v>15.767</v>
      </c>
      <c r="B101">
        <v>5.0638</v>
      </c>
      <c r="C101">
        <v>31.0419</v>
      </c>
      <c r="D101">
        <v>24.5318</v>
      </c>
      <c r="E101">
        <v>1.3166</v>
      </c>
      <c r="F101">
        <v>8.0194</v>
      </c>
    </row>
    <row r="102" spans="1:6" ht="12">
      <c r="A102">
        <v>15.943</v>
      </c>
      <c r="B102">
        <v>5.0637</v>
      </c>
      <c r="C102">
        <v>31.0422</v>
      </c>
      <c r="D102">
        <v>24.5321</v>
      </c>
      <c r="E102">
        <v>1.8489</v>
      </c>
      <c r="F102">
        <v>8.02009</v>
      </c>
    </row>
    <row r="103" spans="1:6" ht="12">
      <c r="A103">
        <v>16.12</v>
      </c>
      <c r="B103">
        <v>5.0637</v>
      </c>
      <c r="C103">
        <v>31.0421</v>
      </c>
      <c r="D103">
        <v>24.532</v>
      </c>
      <c r="E103">
        <v>1.479</v>
      </c>
      <c r="F103">
        <v>8.02105</v>
      </c>
    </row>
    <row r="104" spans="1:6" ht="12">
      <c r="A104">
        <v>16.315</v>
      </c>
      <c r="B104">
        <v>5.0636</v>
      </c>
      <c r="C104">
        <v>31.0424</v>
      </c>
      <c r="D104">
        <v>24.5323</v>
      </c>
      <c r="E104">
        <v>1.3363</v>
      </c>
      <c r="F104">
        <v>8.02</v>
      </c>
    </row>
    <row r="105" spans="1:6" ht="12">
      <c r="A105">
        <v>16.497</v>
      </c>
      <c r="B105">
        <v>5.0638</v>
      </c>
      <c r="C105">
        <v>31.0425</v>
      </c>
      <c r="D105">
        <v>24.5323</v>
      </c>
      <c r="E105">
        <v>1.9371</v>
      </c>
      <c r="F105">
        <v>8.02092</v>
      </c>
    </row>
    <row r="106" spans="1:6" ht="12">
      <c r="A106">
        <v>16.661</v>
      </c>
      <c r="B106">
        <v>5.0639</v>
      </c>
      <c r="C106">
        <v>31.042</v>
      </c>
      <c r="D106">
        <v>24.5319</v>
      </c>
      <c r="E106">
        <v>1.5949</v>
      </c>
      <c r="F106">
        <v>8.0168</v>
      </c>
    </row>
    <row r="107" spans="1:6" ht="12">
      <c r="A107">
        <v>16.834</v>
      </c>
      <c r="B107">
        <v>5.0638</v>
      </c>
      <c r="C107">
        <v>31.042</v>
      </c>
      <c r="D107">
        <v>24.5319</v>
      </c>
      <c r="E107">
        <v>1.341</v>
      </c>
      <c r="F107">
        <v>8.01675</v>
      </c>
    </row>
    <row r="108" spans="1:6" ht="12">
      <c r="A108">
        <v>17.025</v>
      </c>
      <c r="B108">
        <v>5.0635</v>
      </c>
      <c r="C108">
        <v>31.0419</v>
      </c>
      <c r="D108">
        <v>24.5318</v>
      </c>
      <c r="E108">
        <v>1.5834</v>
      </c>
      <c r="F108">
        <v>8.02031</v>
      </c>
    </row>
    <row r="109" spans="1:6" ht="12">
      <c r="A109">
        <v>17.2</v>
      </c>
      <c r="B109">
        <v>5.0635</v>
      </c>
      <c r="C109">
        <v>31.0438</v>
      </c>
      <c r="D109">
        <v>24.5333</v>
      </c>
      <c r="E109">
        <v>1.4059</v>
      </c>
      <c r="F109">
        <v>8.02319</v>
      </c>
    </row>
    <row r="110" spans="1:6" ht="12">
      <c r="A110">
        <v>17.339</v>
      </c>
      <c r="B110">
        <v>5.0641</v>
      </c>
      <c r="C110">
        <v>31.0429</v>
      </c>
      <c r="D110">
        <v>24.5326</v>
      </c>
      <c r="E110">
        <v>1.392</v>
      </c>
      <c r="F110">
        <v>8.01898</v>
      </c>
    </row>
    <row r="111" spans="1:6" ht="12">
      <c r="A111">
        <v>17.478</v>
      </c>
      <c r="B111">
        <v>5.0644</v>
      </c>
      <c r="C111">
        <v>31.0422</v>
      </c>
      <c r="D111">
        <v>24.532</v>
      </c>
      <c r="E111">
        <v>2.111</v>
      </c>
      <c r="F111">
        <v>8.02088</v>
      </c>
    </row>
    <row r="112" spans="1:6" ht="12">
      <c r="A112">
        <v>17.633</v>
      </c>
      <c r="B112">
        <v>5.0643</v>
      </c>
      <c r="C112">
        <v>31.0418</v>
      </c>
      <c r="D112">
        <v>24.5317</v>
      </c>
      <c r="E112">
        <v>1.6645</v>
      </c>
      <c r="F112">
        <v>8.02083</v>
      </c>
    </row>
    <row r="113" spans="1:6" ht="12">
      <c r="A113">
        <v>17.786</v>
      </c>
      <c r="B113">
        <v>5.0642</v>
      </c>
      <c r="C113">
        <v>31.0415</v>
      </c>
      <c r="D113">
        <v>24.5315</v>
      </c>
      <c r="E113">
        <v>1.4442</v>
      </c>
      <c r="F113">
        <v>8.02003</v>
      </c>
    </row>
    <row r="114" spans="1:6" ht="12">
      <c r="A114">
        <v>17.948</v>
      </c>
      <c r="B114">
        <v>5.0638</v>
      </c>
      <c r="C114">
        <v>31.0417</v>
      </c>
      <c r="D114">
        <v>24.5317</v>
      </c>
      <c r="E114">
        <v>1.2876</v>
      </c>
      <c r="F114">
        <v>8.02279</v>
      </c>
    </row>
    <row r="115" spans="1:6" ht="12">
      <c r="A115">
        <v>18.131</v>
      </c>
      <c r="B115">
        <v>5.0636</v>
      </c>
      <c r="C115">
        <v>31.0419</v>
      </c>
      <c r="D115">
        <v>24.5319</v>
      </c>
      <c r="E115">
        <v>1.9846</v>
      </c>
      <c r="F115">
        <v>8.02125</v>
      </c>
    </row>
    <row r="116" spans="1:6" ht="12">
      <c r="A116">
        <v>18.319</v>
      </c>
      <c r="B116">
        <v>5.0635</v>
      </c>
      <c r="C116">
        <v>31.0416</v>
      </c>
      <c r="D116">
        <v>24.5316</v>
      </c>
      <c r="E116">
        <v>1.915</v>
      </c>
      <c r="F116">
        <v>8.02301</v>
      </c>
    </row>
    <row r="117" spans="1:6" ht="12">
      <c r="A117">
        <v>18.51</v>
      </c>
      <c r="B117">
        <v>5.0634</v>
      </c>
      <c r="C117">
        <v>31.0419</v>
      </c>
      <c r="D117">
        <v>24.5319</v>
      </c>
      <c r="E117">
        <v>1.4697</v>
      </c>
      <c r="F117">
        <v>8.02348</v>
      </c>
    </row>
    <row r="118" spans="1:6" ht="12">
      <c r="A118">
        <v>18.673</v>
      </c>
      <c r="B118">
        <v>5.0631</v>
      </c>
      <c r="C118">
        <v>31.0414</v>
      </c>
      <c r="D118">
        <v>24.5315</v>
      </c>
      <c r="E118">
        <v>1.3329</v>
      </c>
      <c r="F118">
        <v>8.02398</v>
      </c>
    </row>
    <row r="119" spans="1:6" ht="12">
      <c r="A119">
        <v>18.821</v>
      </c>
      <c r="B119">
        <v>5.0627</v>
      </c>
      <c r="C119">
        <v>31.0424</v>
      </c>
      <c r="D119">
        <v>24.5323</v>
      </c>
      <c r="E119">
        <v>1.2784</v>
      </c>
      <c r="F119">
        <v>8.02366</v>
      </c>
    </row>
    <row r="120" spans="1:6" ht="12">
      <c r="A120">
        <v>18.959</v>
      </c>
      <c r="B120">
        <v>5.0627</v>
      </c>
      <c r="C120">
        <v>31.0433</v>
      </c>
      <c r="D120">
        <v>24.5331</v>
      </c>
      <c r="E120">
        <v>1.8141</v>
      </c>
      <c r="F120">
        <v>8.01945</v>
      </c>
    </row>
    <row r="121" spans="1:6" ht="12">
      <c r="A121">
        <v>19.082</v>
      </c>
      <c r="B121">
        <v>5.0632</v>
      </c>
      <c r="C121">
        <v>31.0435</v>
      </c>
      <c r="D121">
        <v>24.5331</v>
      </c>
      <c r="E121">
        <v>1.6251</v>
      </c>
      <c r="F121">
        <v>8.02405</v>
      </c>
    </row>
    <row r="122" spans="1:6" ht="12">
      <c r="A122">
        <v>19.216</v>
      </c>
      <c r="B122">
        <v>5.0637</v>
      </c>
      <c r="C122">
        <v>31.0433</v>
      </c>
      <c r="D122">
        <v>24.5329</v>
      </c>
      <c r="E122">
        <v>1.4396</v>
      </c>
      <c r="F122">
        <v>8.02386</v>
      </c>
    </row>
    <row r="123" spans="1:6" ht="12">
      <c r="A123">
        <v>19.355</v>
      </c>
      <c r="B123">
        <v>5.064</v>
      </c>
      <c r="C123">
        <v>31.0433</v>
      </c>
      <c r="D123">
        <v>24.5329</v>
      </c>
      <c r="E123">
        <v>1.2737</v>
      </c>
      <c r="F123">
        <v>8.0199</v>
      </c>
    </row>
    <row r="124" spans="1:6" ht="12">
      <c r="A124">
        <v>19.494</v>
      </c>
      <c r="B124">
        <v>5.0643</v>
      </c>
      <c r="C124">
        <v>31.0433</v>
      </c>
      <c r="D124">
        <v>24.5329</v>
      </c>
      <c r="E124">
        <v>1.4164</v>
      </c>
      <c r="F124">
        <v>8.02026</v>
      </c>
    </row>
    <row r="125" spans="1:6" ht="12">
      <c r="A125">
        <v>19.656</v>
      </c>
      <c r="B125">
        <v>5.0647</v>
      </c>
      <c r="C125">
        <v>31.0425</v>
      </c>
      <c r="D125">
        <v>24.5322</v>
      </c>
      <c r="E125">
        <v>1.4245</v>
      </c>
      <c r="F125">
        <v>8.02217</v>
      </c>
    </row>
    <row r="126" spans="1:6" ht="12">
      <c r="A126">
        <v>19.834</v>
      </c>
      <c r="B126">
        <v>5.0648</v>
      </c>
      <c r="C126">
        <v>31.043</v>
      </c>
      <c r="D126">
        <v>24.5326</v>
      </c>
      <c r="E126">
        <v>1.3062</v>
      </c>
      <c r="F126">
        <v>8.02106</v>
      </c>
    </row>
    <row r="127" spans="1:6" ht="12">
      <c r="A127">
        <v>19.984</v>
      </c>
      <c r="B127">
        <v>5.0648</v>
      </c>
      <c r="C127">
        <v>31.0442</v>
      </c>
      <c r="D127">
        <v>24.5335</v>
      </c>
      <c r="E127">
        <v>1.4801</v>
      </c>
      <c r="F127">
        <v>8.02115</v>
      </c>
    </row>
    <row r="128" spans="1:6" ht="12">
      <c r="A128">
        <v>20.121</v>
      </c>
      <c r="B128">
        <v>5.0654</v>
      </c>
      <c r="C128">
        <v>31.0445</v>
      </c>
      <c r="D128">
        <v>24.5337</v>
      </c>
      <c r="E128">
        <v>1.3375</v>
      </c>
      <c r="F128">
        <v>8.01991</v>
      </c>
    </row>
    <row r="129" spans="1:6" ht="12">
      <c r="A129">
        <v>20.258</v>
      </c>
      <c r="B129">
        <v>5.0661</v>
      </c>
      <c r="C129">
        <v>31.0435</v>
      </c>
      <c r="D129">
        <v>24.5329</v>
      </c>
      <c r="E129">
        <v>1.53</v>
      </c>
      <c r="F129">
        <v>8.02151</v>
      </c>
    </row>
    <row r="130" spans="1:6" ht="12">
      <c r="A130">
        <v>20.393</v>
      </c>
      <c r="B130">
        <v>5.0665</v>
      </c>
      <c r="C130">
        <v>31.0438</v>
      </c>
      <c r="D130">
        <v>24.533</v>
      </c>
      <c r="E130">
        <v>1.4036</v>
      </c>
      <c r="F130">
        <v>8.02132</v>
      </c>
    </row>
    <row r="131" spans="1:6" ht="12">
      <c r="A131">
        <v>20.593</v>
      </c>
      <c r="B131">
        <v>5.065</v>
      </c>
      <c r="C131">
        <v>31.0424</v>
      </c>
      <c r="D131">
        <v>24.5321</v>
      </c>
      <c r="E131">
        <v>1.2702</v>
      </c>
      <c r="F131">
        <v>8.01427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2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0.468</v>
      </c>
      <c r="B2">
        <v>3.4099</v>
      </c>
      <c r="C2">
        <v>30.4196</v>
      </c>
      <c r="D2">
        <v>24.1968</v>
      </c>
      <c r="E2">
        <v>1.9811</v>
      </c>
      <c r="F2">
        <v>7.85682</v>
      </c>
    </row>
    <row r="3" spans="1:6" ht="12">
      <c r="A3">
        <v>0.69</v>
      </c>
      <c r="B3">
        <v>3.4136</v>
      </c>
      <c r="C3">
        <v>30.435</v>
      </c>
      <c r="D3">
        <v>24.2087</v>
      </c>
      <c r="E3">
        <v>1.7886</v>
      </c>
      <c r="F3">
        <v>7.85477</v>
      </c>
    </row>
    <row r="4" spans="1:6" ht="12">
      <c r="A4">
        <v>0.907</v>
      </c>
      <c r="B4">
        <v>3.4223</v>
      </c>
      <c r="C4">
        <v>30.4474</v>
      </c>
      <c r="D4">
        <v>24.2178</v>
      </c>
      <c r="E4">
        <v>1.7747</v>
      </c>
      <c r="F4">
        <v>7.85115</v>
      </c>
    </row>
    <row r="5" spans="1:6" ht="12">
      <c r="A5">
        <v>1.103</v>
      </c>
      <c r="B5">
        <v>3.4363</v>
      </c>
      <c r="C5">
        <v>30.4396</v>
      </c>
      <c r="D5">
        <v>24.2104</v>
      </c>
      <c r="E5">
        <v>1.8396</v>
      </c>
      <c r="F5">
        <v>7.84996</v>
      </c>
    </row>
    <row r="6" spans="1:6" ht="12">
      <c r="A6">
        <v>1.296</v>
      </c>
      <c r="B6">
        <v>3.4471</v>
      </c>
      <c r="C6">
        <v>30.428</v>
      </c>
      <c r="D6">
        <v>24.2002</v>
      </c>
      <c r="E6">
        <v>1.8524</v>
      </c>
      <c r="F6">
        <v>7.84982</v>
      </c>
    </row>
    <row r="7" spans="1:6" ht="12">
      <c r="A7">
        <v>1.491</v>
      </c>
      <c r="B7">
        <v>3.4524</v>
      </c>
      <c r="C7">
        <v>30.4279</v>
      </c>
      <c r="D7">
        <v>24.1997</v>
      </c>
      <c r="E7">
        <v>1.8107</v>
      </c>
      <c r="F7">
        <v>7.85143</v>
      </c>
    </row>
    <row r="8" spans="1:6" ht="12">
      <c r="A8">
        <v>1.69</v>
      </c>
      <c r="B8">
        <v>3.4575</v>
      </c>
      <c r="C8">
        <v>30.4405</v>
      </c>
      <c r="D8">
        <v>24.2093</v>
      </c>
      <c r="E8">
        <v>1.8338</v>
      </c>
      <c r="F8">
        <v>7.84951</v>
      </c>
    </row>
    <row r="9" spans="1:6" ht="12">
      <c r="A9">
        <v>1.879</v>
      </c>
      <c r="B9">
        <v>3.4666</v>
      </c>
      <c r="C9">
        <v>30.4405</v>
      </c>
      <c r="D9">
        <v>24.2085</v>
      </c>
      <c r="E9">
        <v>1.8883</v>
      </c>
      <c r="F9">
        <v>7.8496</v>
      </c>
    </row>
    <row r="10" spans="1:6" ht="12">
      <c r="A10">
        <v>2.066</v>
      </c>
      <c r="B10">
        <v>3.4751</v>
      </c>
      <c r="C10">
        <v>30.4424</v>
      </c>
      <c r="D10">
        <v>24.2094</v>
      </c>
      <c r="E10">
        <v>1.813</v>
      </c>
      <c r="F10">
        <v>7.84944</v>
      </c>
    </row>
    <row r="11" spans="1:6" ht="12">
      <c r="A11">
        <v>2.238</v>
      </c>
      <c r="B11">
        <v>3.4833</v>
      </c>
      <c r="C11">
        <v>30.4391</v>
      </c>
      <c r="D11">
        <v>24.206</v>
      </c>
      <c r="E11">
        <v>1.893</v>
      </c>
      <c r="F11">
        <v>7.84907</v>
      </c>
    </row>
    <row r="12" spans="1:6" ht="12">
      <c r="A12">
        <v>2.399</v>
      </c>
      <c r="B12">
        <v>3.4899</v>
      </c>
      <c r="C12">
        <v>30.4334</v>
      </c>
      <c r="D12">
        <v>24.2009</v>
      </c>
      <c r="E12">
        <v>1.7724</v>
      </c>
      <c r="F12">
        <v>7.84909</v>
      </c>
    </row>
    <row r="13" spans="1:6" ht="12">
      <c r="A13">
        <v>2.575</v>
      </c>
      <c r="B13">
        <v>3.4935</v>
      </c>
      <c r="C13">
        <v>30.436</v>
      </c>
      <c r="D13">
        <v>24.2026</v>
      </c>
      <c r="E13">
        <v>1.8675</v>
      </c>
      <c r="F13">
        <v>7.85005</v>
      </c>
    </row>
    <row r="14" spans="1:6" ht="12">
      <c r="A14">
        <v>2.763</v>
      </c>
      <c r="B14">
        <v>3.4963</v>
      </c>
      <c r="C14">
        <v>30.4373</v>
      </c>
      <c r="D14">
        <v>24.2034</v>
      </c>
      <c r="E14">
        <v>2.2374</v>
      </c>
      <c r="F14">
        <v>7.84915</v>
      </c>
    </row>
    <row r="15" spans="1:6" ht="12">
      <c r="A15">
        <v>2.947</v>
      </c>
      <c r="B15">
        <v>3.5011</v>
      </c>
      <c r="C15">
        <v>30.4525</v>
      </c>
      <c r="D15">
        <v>24.2151</v>
      </c>
      <c r="E15">
        <v>1.8489</v>
      </c>
      <c r="F15">
        <v>7.8466</v>
      </c>
    </row>
    <row r="16" spans="1:6" ht="12">
      <c r="A16">
        <v>3.11</v>
      </c>
      <c r="B16">
        <v>3.5157</v>
      </c>
      <c r="C16">
        <v>30.5558</v>
      </c>
      <c r="D16">
        <v>24.2961</v>
      </c>
      <c r="E16">
        <v>1.7132</v>
      </c>
      <c r="F16">
        <v>7.83764</v>
      </c>
    </row>
    <row r="17" spans="1:6" ht="12">
      <c r="A17">
        <v>3.247</v>
      </c>
      <c r="B17">
        <v>3.559</v>
      </c>
      <c r="C17">
        <v>30.5445</v>
      </c>
      <c r="D17">
        <v>24.2833</v>
      </c>
      <c r="E17">
        <v>1.886</v>
      </c>
      <c r="F17">
        <v>7.83194</v>
      </c>
    </row>
    <row r="18" spans="1:6" ht="12">
      <c r="A18">
        <v>3.391</v>
      </c>
      <c r="B18">
        <v>3.6004</v>
      </c>
      <c r="C18">
        <v>30.5181</v>
      </c>
      <c r="D18">
        <v>24.2587</v>
      </c>
      <c r="E18">
        <v>1.8188</v>
      </c>
      <c r="F18">
        <v>7.82819</v>
      </c>
    </row>
    <row r="19" spans="1:6" ht="12">
      <c r="A19">
        <v>3.55</v>
      </c>
      <c r="B19">
        <v>3.6259</v>
      </c>
      <c r="C19">
        <v>30.4677</v>
      </c>
      <c r="D19">
        <v>24.2163</v>
      </c>
      <c r="E19">
        <v>1.8489</v>
      </c>
      <c r="F19">
        <v>7.8289</v>
      </c>
    </row>
    <row r="20" spans="1:6" ht="12">
      <c r="A20">
        <v>3.71</v>
      </c>
      <c r="B20">
        <v>3.6321</v>
      </c>
      <c r="C20">
        <v>30.5686</v>
      </c>
      <c r="D20">
        <v>24.2961</v>
      </c>
      <c r="E20">
        <v>1.784</v>
      </c>
      <c r="F20">
        <v>7.82843</v>
      </c>
    </row>
    <row r="21" spans="1:6" ht="12">
      <c r="A21">
        <v>3.875</v>
      </c>
      <c r="B21">
        <v>3.6515</v>
      </c>
      <c r="C21">
        <v>30.6156</v>
      </c>
      <c r="D21">
        <v>24.3317</v>
      </c>
      <c r="E21">
        <v>1.777</v>
      </c>
      <c r="F21">
        <v>7.82495</v>
      </c>
    </row>
    <row r="22" spans="1:6" ht="12">
      <c r="A22">
        <v>4.025</v>
      </c>
      <c r="B22">
        <v>3.6829</v>
      </c>
      <c r="C22">
        <v>30.6006</v>
      </c>
      <c r="D22">
        <v>24.317</v>
      </c>
      <c r="E22">
        <v>1.7921</v>
      </c>
      <c r="F22">
        <v>7.8188</v>
      </c>
    </row>
    <row r="23" spans="1:6" ht="12">
      <c r="A23">
        <v>4.152</v>
      </c>
      <c r="B23">
        <v>3.7047</v>
      </c>
      <c r="C23">
        <v>30.5907</v>
      </c>
      <c r="D23">
        <v>24.3072</v>
      </c>
      <c r="E23">
        <v>1.9463</v>
      </c>
      <c r="F23">
        <v>7.81937</v>
      </c>
    </row>
    <row r="24" spans="1:6" ht="12">
      <c r="A24">
        <v>4.29</v>
      </c>
      <c r="B24">
        <v>3.7171</v>
      </c>
      <c r="C24">
        <v>30.5901</v>
      </c>
      <c r="D24">
        <v>24.3056</v>
      </c>
      <c r="E24">
        <v>1.8188</v>
      </c>
      <c r="F24">
        <v>7.82092</v>
      </c>
    </row>
    <row r="25" spans="1:6" ht="12">
      <c r="A25">
        <v>4.467</v>
      </c>
      <c r="B25">
        <v>3.7245</v>
      </c>
      <c r="C25">
        <v>30.6015</v>
      </c>
      <c r="D25">
        <v>24.314</v>
      </c>
      <c r="E25">
        <v>1.9545</v>
      </c>
      <c r="F25">
        <v>7.82152</v>
      </c>
    </row>
    <row r="26" spans="1:6" ht="12">
      <c r="A26">
        <v>4.662</v>
      </c>
      <c r="B26">
        <v>3.7311</v>
      </c>
      <c r="C26">
        <v>30.6243</v>
      </c>
      <c r="D26">
        <v>24.3316</v>
      </c>
      <c r="E26">
        <v>1.9707</v>
      </c>
      <c r="F26">
        <v>7.82193</v>
      </c>
    </row>
    <row r="27" spans="1:6" ht="12">
      <c r="A27">
        <v>4.845</v>
      </c>
      <c r="B27">
        <v>3.7408</v>
      </c>
      <c r="C27">
        <v>30.666</v>
      </c>
      <c r="D27">
        <v>24.3639</v>
      </c>
      <c r="E27">
        <v>2.0264</v>
      </c>
      <c r="F27">
        <v>7.82158</v>
      </c>
    </row>
    <row r="28" spans="1:6" ht="12">
      <c r="A28">
        <v>5.005</v>
      </c>
      <c r="B28">
        <v>3.76</v>
      </c>
      <c r="C28">
        <v>30.7076</v>
      </c>
      <c r="D28">
        <v>24.3952</v>
      </c>
      <c r="E28">
        <v>2.3383</v>
      </c>
      <c r="F28">
        <v>7.81737</v>
      </c>
    </row>
    <row r="29" spans="1:6" ht="12">
      <c r="A29">
        <v>5.179</v>
      </c>
      <c r="B29">
        <v>3.7886</v>
      </c>
      <c r="C29">
        <v>30.7166</v>
      </c>
      <c r="D29">
        <v>24.3998</v>
      </c>
      <c r="E29">
        <v>2.0994</v>
      </c>
      <c r="F29">
        <v>7.81469</v>
      </c>
    </row>
    <row r="30" spans="1:6" ht="12">
      <c r="A30">
        <v>5.382</v>
      </c>
      <c r="B30">
        <v>3.8143</v>
      </c>
      <c r="C30">
        <v>30.701</v>
      </c>
      <c r="D30">
        <v>24.3851</v>
      </c>
      <c r="E30">
        <v>2.1516</v>
      </c>
      <c r="F30">
        <v>7.81519</v>
      </c>
    </row>
    <row r="31" spans="1:6" ht="12">
      <c r="A31">
        <v>5.573</v>
      </c>
      <c r="B31">
        <v>3.8301</v>
      </c>
      <c r="C31">
        <v>30.6902</v>
      </c>
      <c r="D31">
        <v>24.375</v>
      </c>
      <c r="E31">
        <v>2.1644</v>
      </c>
      <c r="F31">
        <v>7.81932</v>
      </c>
    </row>
    <row r="32" spans="1:6" ht="12">
      <c r="A32">
        <v>5.732</v>
      </c>
      <c r="B32">
        <v>3.838</v>
      </c>
      <c r="C32">
        <v>30.6739</v>
      </c>
      <c r="D32">
        <v>24.3613</v>
      </c>
      <c r="E32">
        <v>2.2363</v>
      </c>
      <c r="F32">
        <v>7.82305</v>
      </c>
    </row>
    <row r="33" spans="1:6" ht="12">
      <c r="A33">
        <v>5.856</v>
      </c>
      <c r="B33">
        <v>3.8381</v>
      </c>
      <c r="C33">
        <v>30.6715</v>
      </c>
      <c r="D33">
        <v>24.3595</v>
      </c>
      <c r="E33">
        <v>2.4427</v>
      </c>
      <c r="F33">
        <v>7.8285</v>
      </c>
    </row>
    <row r="34" spans="1:6" ht="12">
      <c r="A34">
        <v>5.986</v>
      </c>
      <c r="B34">
        <v>3.8357</v>
      </c>
      <c r="C34">
        <v>30.6749</v>
      </c>
      <c r="D34">
        <v>24.3624</v>
      </c>
      <c r="E34">
        <v>2.5273</v>
      </c>
      <c r="F34">
        <v>7.83204</v>
      </c>
    </row>
    <row r="35" spans="1:6" ht="12">
      <c r="A35">
        <v>6.163</v>
      </c>
      <c r="B35">
        <v>3.834</v>
      </c>
      <c r="C35">
        <v>30.6791</v>
      </c>
      <c r="D35">
        <v>24.3659</v>
      </c>
      <c r="E35">
        <v>2.5586</v>
      </c>
      <c r="F35">
        <v>7.83808</v>
      </c>
    </row>
    <row r="36" spans="1:6" ht="12">
      <c r="A36">
        <v>6.343</v>
      </c>
      <c r="B36">
        <v>3.8329</v>
      </c>
      <c r="C36">
        <v>30.6862</v>
      </c>
      <c r="D36">
        <v>24.3716</v>
      </c>
      <c r="E36">
        <v>2.6526</v>
      </c>
      <c r="F36">
        <v>7.84227</v>
      </c>
    </row>
    <row r="37" spans="1:6" ht="12">
      <c r="A37">
        <v>6.492</v>
      </c>
      <c r="B37">
        <v>3.8305</v>
      </c>
      <c r="C37">
        <v>30.6877</v>
      </c>
      <c r="D37">
        <v>24.3731</v>
      </c>
      <c r="E37">
        <v>2.779</v>
      </c>
      <c r="F37">
        <v>7.84697</v>
      </c>
    </row>
    <row r="38" spans="1:6" ht="12">
      <c r="A38">
        <v>6.612</v>
      </c>
      <c r="B38">
        <v>3.8266</v>
      </c>
      <c r="C38">
        <v>30.6906</v>
      </c>
      <c r="D38">
        <v>24.3757</v>
      </c>
      <c r="E38">
        <v>2.6143</v>
      </c>
      <c r="F38">
        <v>7.84921</v>
      </c>
    </row>
    <row r="39" spans="1:6" ht="12">
      <c r="A39">
        <v>6.737</v>
      </c>
      <c r="B39">
        <v>3.8239</v>
      </c>
      <c r="C39">
        <v>30.6924</v>
      </c>
      <c r="D39">
        <v>24.3773</v>
      </c>
      <c r="E39">
        <v>2.5239</v>
      </c>
      <c r="F39">
        <v>7.85472</v>
      </c>
    </row>
    <row r="40" spans="1:6" ht="12">
      <c r="A40">
        <v>6.892</v>
      </c>
      <c r="B40">
        <v>3.8217</v>
      </c>
      <c r="C40">
        <v>30.6919</v>
      </c>
      <c r="D40">
        <v>24.3772</v>
      </c>
      <c r="E40">
        <v>2.6166</v>
      </c>
      <c r="F40">
        <v>7.86184</v>
      </c>
    </row>
    <row r="41" spans="1:6" ht="12">
      <c r="A41">
        <v>7.061</v>
      </c>
      <c r="B41">
        <v>3.8191</v>
      </c>
      <c r="C41">
        <v>30.6984</v>
      </c>
      <c r="D41">
        <v>24.3826</v>
      </c>
      <c r="E41">
        <v>2.5807</v>
      </c>
      <c r="F41">
        <v>7.86659</v>
      </c>
    </row>
    <row r="42" spans="1:6" ht="12">
      <c r="A42">
        <v>7.207</v>
      </c>
      <c r="B42">
        <v>3.8178</v>
      </c>
      <c r="C42">
        <v>30.7105</v>
      </c>
      <c r="D42">
        <v>24.3923</v>
      </c>
      <c r="E42">
        <v>2.6201</v>
      </c>
      <c r="F42">
        <v>7.86323</v>
      </c>
    </row>
    <row r="43" spans="1:6" ht="12">
      <c r="A43">
        <v>7.323</v>
      </c>
      <c r="B43">
        <v>3.8181</v>
      </c>
      <c r="C43">
        <v>30.7201</v>
      </c>
      <c r="D43">
        <v>24.3999</v>
      </c>
      <c r="E43">
        <v>2.8057</v>
      </c>
      <c r="F43">
        <v>7.86645</v>
      </c>
    </row>
    <row r="44" spans="1:6" ht="12">
      <c r="A44">
        <v>7.488</v>
      </c>
      <c r="B44">
        <v>3.8201</v>
      </c>
      <c r="C44">
        <v>30.7146</v>
      </c>
      <c r="D44">
        <v>24.3953</v>
      </c>
      <c r="E44">
        <v>2.9982</v>
      </c>
      <c r="F44">
        <v>7.8796</v>
      </c>
    </row>
    <row r="45" spans="1:6" ht="12">
      <c r="A45">
        <v>7.541</v>
      </c>
      <c r="B45">
        <v>3.8186</v>
      </c>
      <c r="C45">
        <v>30.7182</v>
      </c>
      <c r="D45">
        <v>24.3984</v>
      </c>
      <c r="E45">
        <v>3.0144</v>
      </c>
      <c r="F45">
        <v>7.88078</v>
      </c>
    </row>
    <row r="46" spans="1:6" ht="12">
      <c r="A46">
        <v>7.603</v>
      </c>
      <c r="B46">
        <v>3.8181</v>
      </c>
      <c r="C46">
        <v>30.7252</v>
      </c>
      <c r="D46">
        <v>24.404</v>
      </c>
      <c r="E46">
        <v>2.7372</v>
      </c>
      <c r="F46">
        <v>7.88397</v>
      </c>
    </row>
    <row r="47" spans="1:6" ht="12">
      <c r="A47">
        <v>7.663</v>
      </c>
      <c r="B47">
        <v>3.8193</v>
      </c>
      <c r="C47">
        <v>30.7335</v>
      </c>
      <c r="D47">
        <v>24.4104</v>
      </c>
      <c r="E47">
        <v>2.772</v>
      </c>
      <c r="F47">
        <v>7.88598</v>
      </c>
    </row>
    <row r="48" spans="1:6" ht="12">
      <c r="A48">
        <v>7.744</v>
      </c>
      <c r="B48">
        <v>3.8222</v>
      </c>
      <c r="C48">
        <v>30.7353</v>
      </c>
      <c r="D48">
        <v>24.4116</v>
      </c>
      <c r="E48">
        <v>2.7697</v>
      </c>
      <c r="F48">
        <v>7.88753</v>
      </c>
    </row>
    <row r="49" spans="1:6" ht="12">
      <c r="A49">
        <v>7.82</v>
      </c>
      <c r="B49">
        <v>3.8256</v>
      </c>
      <c r="C49">
        <v>30.733</v>
      </c>
      <c r="D49">
        <v>24.4095</v>
      </c>
      <c r="E49">
        <v>2.6653</v>
      </c>
      <c r="F49">
        <v>7.88945</v>
      </c>
    </row>
    <row r="50" spans="1:6" ht="12">
      <c r="A50">
        <v>7.876</v>
      </c>
      <c r="B50">
        <v>3.8279</v>
      </c>
      <c r="C50">
        <v>30.7325</v>
      </c>
      <c r="D50">
        <v>24.4089</v>
      </c>
      <c r="E50">
        <v>2.5946</v>
      </c>
      <c r="F50">
        <v>7.89016</v>
      </c>
    </row>
    <row r="51" spans="1:6" ht="12">
      <c r="A51">
        <v>7.949</v>
      </c>
      <c r="B51">
        <v>3.8292</v>
      </c>
      <c r="C51">
        <v>30.7471</v>
      </c>
      <c r="D51">
        <v>24.4204</v>
      </c>
      <c r="E51">
        <v>2.7964</v>
      </c>
      <c r="F51">
        <v>7.89104</v>
      </c>
    </row>
    <row r="52" spans="1:6" ht="12">
      <c r="A52">
        <v>8.025</v>
      </c>
      <c r="B52">
        <v>3.8365</v>
      </c>
      <c r="C52">
        <v>30.7954</v>
      </c>
      <c r="D52">
        <v>24.4581</v>
      </c>
      <c r="E52">
        <v>2.7175</v>
      </c>
      <c r="F52">
        <v>7.88933</v>
      </c>
    </row>
    <row r="53" spans="1:6" ht="12">
      <c r="A53">
        <v>8.095</v>
      </c>
      <c r="B53">
        <v>3.8586</v>
      </c>
      <c r="C53">
        <v>30.7974</v>
      </c>
      <c r="D53">
        <v>24.4577</v>
      </c>
      <c r="E53">
        <v>2.7094</v>
      </c>
      <c r="F53">
        <v>7.88939</v>
      </c>
    </row>
    <row r="54" spans="1:6" ht="12">
      <c r="A54">
        <v>8.182</v>
      </c>
      <c r="B54">
        <v>3.8822</v>
      </c>
      <c r="C54">
        <v>30.7902</v>
      </c>
      <c r="D54">
        <v>24.4498</v>
      </c>
      <c r="E54">
        <v>2.7848</v>
      </c>
      <c r="F54">
        <v>7.88888</v>
      </c>
    </row>
    <row r="55" spans="1:6" ht="12">
      <c r="A55">
        <v>8.293</v>
      </c>
      <c r="B55">
        <v>3.9013</v>
      </c>
      <c r="C55">
        <v>30.7855</v>
      </c>
      <c r="D55">
        <v>24.4443</v>
      </c>
      <c r="E55">
        <v>2.8103</v>
      </c>
      <c r="F55">
        <v>7.8904</v>
      </c>
    </row>
    <row r="56" spans="1:6" ht="12">
      <c r="A56">
        <v>8.432</v>
      </c>
      <c r="B56">
        <v>3.9159</v>
      </c>
      <c r="C56">
        <v>30.7867</v>
      </c>
      <c r="D56">
        <v>24.4439</v>
      </c>
      <c r="E56">
        <v>2.6479</v>
      </c>
      <c r="F56">
        <v>7.88986</v>
      </c>
    </row>
    <row r="57" spans="1:6" ht="12">
      <c r="A57">
        <v>8.593</v>
      </c>
      <c r="B57">
        <v>3.9282</v>
      </c>
      <c r="C57">
        <v>30.7849</v>
      </c>
      <c r="D57">
        <v>24.4413</v>
      </c>
      <c r="E57">
        <v>2.7465</v>
      </c>
      <c r="F57">
        <v>7.89308</v>
      </c>
    </row>
    <row r="58" spans="1:6" ht="12">
      <c r="A58">
        <v>8.744</v>
      </c>
      <c r="B58">
        <v>3.9376</v>
      </c>
      <c r="C58">
        <v>30.7777</v>
      </c>
      <c r="D58">
        <v>24.4347</v>
      </c>
      <c r="E58">
        <v>2.9413</v>
      </c>
      <c r="F58">
        <v>7.89318</v>
      </c>
    </row>
    <row r="59" spans="1:6" ht="12">
      <c r="A59">
        <v>8.911</v>
      </c>
      <c r="B59">
        <v>3.9419</v>
      </c>
      <c r="C59">
        <v>30.7653</v>
      </c>
      <c r="D59">
        <v>24.4245</v>
      </c>
      <c r="E59">
        <v>2.7987</v>
      </c>
      <c r="F59">
        <v>7.90205</v>
      </c>
    </row>
    <row r="60" spans="1:6" ht="12">
      <c r="A60">
        <v>9.106</v>
      </c>
      <c r="B60">
        <v>3.9397</v>
      </c>
      <c r="C60">
        <v>30.7765</v>
      </c>
      <c r="D60">
        <v>24.4336</v>
      </c>
      <c r="E60">
        <v>2.6804</v>
      </c>
      <c r="F60">
        <v>7.90573</v>
      </c>
    </row>
    <row r="61" spans="1:6" ht="12">
      <c r="A61">
        <v>9.28</v>
      </c>
      <c r="B61">
        <v>3.9381</v>
      </c>
      <c r="C61">
        <v>30.7962</v>
      </c>
      <c r="D61">
        <v>24.4494</v>
      </c>
      <c r="E61">
        <v>2.743</v>
      </c>
      <c r="F61">
        <v>7.90881</v>
      </c>
    </row>
    <row r="62" spans="1:6" ht="12">
      <c r="A62">
        <v>9.449</v>
      </c>
      <c r="B62">
        <v>3.9437</v>
      </c>
      <c r="C62">
        <v>30.9698</v>
      </c>
      <c r="D62">
        <v>24.5869</v>
      </c>
      <c r="E62">
        <v>2.728</v>
      </c>
      <c r="F62">
        <v>7.90197</v>
      </c>
    </row>
    <row r="63" spans="1:6" ht="12">
      <c r="A63">
        <v>9.653</v>
      </c>
      <c r="B63">
        <v>4.0024</v>
      </c>
      <c r="C63">
        <v>31.1741</v>
      </c>
      <c r="D63">
        <v>24.7437</v>
      </c>
      <c r="E63">
        <v>2.5436</v>
      </c>
      <c r="F63">
        <v>7.88275</v>
      </c>
    </row>
    <row r="64" spans="1:6" ht="12">
      <c r="A64">
        <v>9.868</v>
      </c>
      <c r="B64">
        <v>4.1184</v>
      </c>
      <c r="C64">
        <v>31.1517</v>
      </c>
      <c r="D64">
        <v>24.7149</v>
      </c>
      <c r="E64">
        <v>2.5459</v>
      </c>
      <c r="F64">
        <v>7.86877</v>
      </c>
    </row>
    <row r="65" spans="1:6" ht="12">
      <c r="A65">
        <v>10.079</v>
      </c>
      <c r="B65">
        <v>4.2212</v>
      </c>
      <c r="C65">
        <v>31.1576</v>
      </c>
      <c r="D65">
        <v>24.7097</v>
      </c>
      <c r="E65">
        <v>2.6874</v>
      </c>
      <c r="F65">
        <v>7.8633</v>
      </c>
    </row>
    <row r="66" spans="1:6" ht="12">
      <c r="A66">
        <v>10.283</v>
      </c>
      <c r="B66">
        <v>4.3143</v>
      </c>
      <c r="C66">
        <v>31.1975</v>
      </c>
      <c r="D66">
        <v>24.7322</v>
      </c>
      <c r="E66">
        <v>2.4972</v>
      </c>
      <c r="F66">
        <v>7.85783</v>
      </c>
    </row>
    <row r="67" spans="1:6" ht="12">
      <c r="A67">
        <v>10.487</v>
      </c>
      <c r="B67">
        <v>4.4146</v>
      </c>
      <c r="C67">
        <v>31.1629</v>
      </c>
      <c r="D67">
        <v>24.6948</v>
      </c>
      <c r="E67">
        <v>2.4322</v>
      </c>
      <c r="F67">
        <v>7.85287</v>
      </c>
    </row>
    <row r="68" spans="1:6" ht="12">
      <c r="A68">
        <v>10.689</v>
      </c>
      <c r="B68">
        <v>4.4947</v>
      </c>
      <c r="C68">
        <v>31.0647</v>
      </c>
      <c r="D68">
        <v>24.6089</v>
      </c>
      <c r="E68">
        <v>2.285</v>
      </c>
      <c r="F68">
        <v>7.85594</v>
      </c>
    </row>
    <row r="69" spans="1:6" ht="12">
      <c r="A69">
        <v>10.924</v>
      </c>
      <c r="B69">
        <v>4.5292</v>
      </c>
      <c r="C69">
        <v>31.0307</v>
      </c>
      <c r="D69">
        <v>24.5785</v>
      </c>
      <c r="E69">
        <v>2.4636</v>
      </c>
      <c r="F69">
        <v>7.86731</v>
      </c>
    </row>
    <row r="70" spans="1:6" ht="12">
      <c r="A70">
        <v>11.163</v>
      </c>
      <c r="B70">
        <v>4.5409</v>
      </c>
      <c r="C70">
        <v>31.0442</v>
      </c>
      <c r="D70">
        <v>24.588</v>
      </c>
      <c r="E70">
        <v>2.2583</v>
      </c>
      <c r="F70">
        <v>7.87475</v>
      </c>
    </row>
    <row r="71" spans="1:6" ht="12">
      <c r="A71">
        <v>11.386</v>
      </c>
      <c r="B71">
        <v>4.5551</v>
      </c>
      <c r="C71">
        <v>31.0814</v>
      </c>
      <c r="D71">
        <v>24.616</v>
      </c>
      <c r="E71">
        <v>1.9649</v>
      </c>
      <c r="F71">
        <v>7.87969</v>
      </c>
    </row>
    <row r="72" spans="1:6" ht="12">
      <c r="A72">
        <v>11.589</v>
      </c>
      <c r="B72">
        <v>4.5806</v>
      </c>
      <c r="C72">
        <v>31.0599</v>
      </c>
      <c r="D72">
        <v>24.5965</v>
      </c>
      <c r="E72">
        <v>1.7666</v>
      </c>
      <c r="F72">
        <v>7.88713</v>
      </c>
    </row>
    <row r="73" spans="1:6" ht="12">
      <c r="A73">
        <v>11.8</v>
      </c>
      <c r="B73">
        <v>4.5959</v>
      </c>
      <c r="C73">
        <v>31.0312</v>
      </c>
      <c r="D73">
        <v>24.5721</v>
      </c>
      <c r="E73">
        <v>1.7005</v>
      </c>
      <c r="F73">
        <v>7.89808</v>
      </c>
    </row>
    <row r="74" spans="1:6" ht="12">
      <c r="A74">
        <v>11.96</v>
      </c>
      <c r="B74">
        <v>4.5959</v>
      </c>
      <c r="C74">
        <v>31.0123</v>
      </c>
      <c r="D74">
        <v>24.5572</v>
      </c>
      <c r="E74">
        <v>1.7527</v>
      </c>
      <c r="F74">
        <v>7.91128</v>
      </c>
    </row>
    <row r="75" spans="1:6" ht="12">
      <c r="A75">
        <v>12.059</v>
      </c>
      <c r="B75">
        <v>4.5858</v>
      </c>
      <c r="C75">
        <v>31.0194</v>
      </c>
      <c r="D75">
        <v>24.5638</v>
      </c>
      <c r="E75">
        <v>1.5903</v>
      </c>
      <c r="F75">
        <v>7.92104</v>
      </c>
    </row>
    <row r="76" spans="1:6" ht="12">
      <c r="A76">
        <v>12.145</v>
      </c>
      <c r="B76">
        <v>4.5726</v>
      </c>
      <c r="C76">
        <v>31.0321</v>
      </c>
      <c r="D76">
        <v>24.5752</v>
      </c>
      <c r="E76">
        <v>1.4036</v>
      </c>
      <c r="F76">
        <v>7.93314</v>
      </c>
    </row>
    <row r="77" spans="1:6" ht="12">
      <c r="A77">
        <v>12.203</v>
      </c>
      <c r="B77">
        <v>4.57</v>
      </c>
      <c r="C77">
        <v>31.0366</v>
      </c>
      <c r="D77">
        <v>24.579</v>
      </c>
      <c r="E77">
        <v>1.6274</v>
      </c>
      <c r="F77">
        <v>7.93522</v>
      </c>
    </row>
    <row r="78" spans="1:6" ht="12">
      <c r="A78">
        <v>12.321</v>
      </c>
      <c r="B78">
        <v>4.5697</v>
      </c>
      <c r="C78">
        <v>31.037</v>
      </c>
      <c r="D78">
        <v>24.5794</v>
      </c>
      <c r="E78">
        <v>1.6495</v>
      </c>
      <c r="F78">
        <v>7.95075</v>
      </c>
    </row>
    <row r="79" spans="1:6" ht="12">
      <c r="A79">
        <v>12.508</v>
      </c>
      <c r="B79">
        <v>4.5692</v>
      </c>
      <c r="C79">
        <v>31.0335</v>
      </c>
      <c r="D79">
        <v>24.5766</v>
      </c>
      <c r="E79">
        <v>1.4546</v>
      </c>
      <c r="F79">
        <v>7.95148</v>
      </c>
    </row>
    <row r="80" spans="1:6" ht="12">
      <c r="A80">
        <v>12.765</v>
      </c>
      <c r="B80">
        <v>4.5673</v>
      </c>
      <c r="C80">
        <v>31.0319</v>
      </c>
      <c r="D80">
        <v>24.5756</v>
      </c>
      <c r="E80">
        <v>1.5497</v>
      </c>
      <c r="F80">
        <v>7.95733</v>
      </c>
    </row>
    <row r="81" spans="1:6" ht="12">
      <c r="A81">
        <v>12.997</v>
      </c>
      <c r="B81">
        <v>4.5646</v>
      </c>
      <c r="C81">
        <v>31.0333</v>
      </c>
      <c r="D81">
        <v>24.5769</v>
      </c>
      <c r="E81">
        <v>1.4384</v>
      </c>
      <c r="F81">
        <v>7.9644</v>
      </c>
    </row>
    <row r="82" spans="1:6" ht="12">
      <c r="A82">
        <v>13.163</v>
      </c>
      <c r="B82">
        <v>4.5603</v>
      </c>
      <c r="C82">
        <v>31.0263</v>
      </c>
      <c r="D82">
        <v>24.5718</v>
      </c>
      <c r="E82">
        <v>1.3723</v>
      </c>
      <c r="F82">
        <v>7.96855</v>
      </c>
    </row>
    <row r="83" spans="1:6" ht="12">
      <c r="A83">
        <v>13.321</v>
      </c>
      <c r="B83">
        <v>4.5538</v>
      </c>
      <c r="C83">
        <v>31.0304</v>
      </c>
      <c r="D83">
        <v>24.5757</v>
      </c>
      <c r="E83">
        <v>1.501</v>
      </c>
      <c r="F83">
        <v>7.97253</v>
      </c>
    </row>
    <row r="84" spans="1:6" ht="12">
      <c r="A84">
        <v>13.481</v>
      </c>
      <c r="B84">
        <v>4.5486</v>
      </c>
      <c r="C84">
        <v>31.0368</v>
      </c>
      <c r="D84">
        <v>24.5814</v>
      </c>
      <c r="E84">
        <v>1.4071</v>
      </c>
      <c r="F84">
        <v>7.97665</v>
      </c>
    </row>
    <row r="85" spans="1:6" ht="12">
      <c r="A85">
        <v>13.62</v>
      </c>
      <c r="B85">
        <v>4.5463</v>
      </c>
      <c r="C85">
        <v>31.0409</v>
      </c>
      <c r="D85">
        <v>24.5848</v>
      </c>
      <c r="E85">
        <v>1.4303</v>
      </c>
      <c r="F85">
        <v>7.97983</v>
      </c>
    </row>
    <row r="86" spans="1:6" ht="12">
      <c r="A86">
        <v>13.773</v>
      </c>
      <c r="B86">
        <v>4.546</v>
      </c>
      <c r="C86">
        <v>31.0401</v>
      </c>
      <c r="D86">
        <v>24.5842</v>
      </c>
      <c r="E86">
        <v>1.5648</v>
      </c>
      <c r="F86">
        <v>7.98291</v>
      </c>
    </row>
    <row r="87" spans="1:6" ht="12">
      <c r="A87">
        <v>13.953</v>
      </c>
      <c r="B87">
        <v>4.5453</v>
      </c>
      <c r="C87">
        <v>31.0335</v>
      </c>
      <c r="D87">
        <v>24.5791</v>
      </c>
      <c r="E87">
        <v>1.6611</v>
      </c>
      <c r="F87">
        <v>7.98511</v>
      </c>
    </row>
    <row r="88" spans="1:6" ht="12">
      <c r="A88">
        <v>14.135</v>
      </c>
      <c r="B88">
        <v>4.5414</v>
      </c>
      <c r="C88">
        <v>31.0313</v>
      </c>
      <c r="D88">
        <v>24.5777</v>
      </c>
      <c r="E88">
        <v>1.7086</v>
      </c>
      <c r="F88">
        <v>7.98819</v>
      </c>
    </row>
    <row r="89" spans="1:6" ht="12">
      <c r="A89">
        <v>14.308</v>
      </c>
      <c r="B89">
        <v>4.5359</v>
      </c>
      <c r="C89">
        <v>31.0337</v>
      </c>
      <c r="D89">
        <v>24.5802</v>
      </c>
      <c r="E89">
        <v>1.4801</v>
      </c>
      <c r="F89">
        <v>7.99235</v>
      </c>
    </row>
    <row r="90" spans="1:6" ht="12">
      <c r="A90">
        <v>14.458</v>
      </c>
      <c r="B90">
        <v>4.5314</v>
      </c>
      <c r="C90">
        <v>31.0363</v>
      </c>
      <c r="D90">
        <v>24.5827</v>
      </c>
      <c r="E90">
        <v>1.7005</v>
      </c>
      <c r="F90">
        <v>7.99117</v>
      </c>
    </row>
    <row r="91" spans="1:6" ht="12">
      <c r="A91">
        <v>14.567</v>
      </c>
      <c r="B91">
        <v>4.5278</v>
      </c>
      <c r="C91">
        <v>31.0389</v>
      </c>
      <c r="D91">
        <v>24.5851</v>
      </c>
      <c r="E91">
        <v>1.8454</v>
      </c>
      <c r="F91">
        <v>7.99386</v>
      </c>
    </row>
    <row r="92" spans="1:6" ht="12">
      <c r="A92">
        <v>14.654</v>
      </c>
      <c r="B92">
        <v>4.5257</v>
      </c>
      <c r="C92">
        <v>31.0402</v>
      </c>
      <c r="D92">
        <v>24.5864</v>
      </c>
      <c r="E92">
        <v>1.4627</v>
      </c>
      <c r="F92">
        <v>7.99428</v>
      </c>
    </row>
    <row r="93" spans="1:6" ht="12">
      <c r="A93">
        <v>14.735</v>
      </c>
      <c r="B93">
        <v>4.5244</v>
      </c>
      <c r="C93">
        <v>31.0393</v>
      </c>
      <c r="D93">
        <v>24.5858</v>
      </c>
      <c r="E93">
        <v>1.4082</v>
      </c>
      <c r="F93">
        <v>7.99515</v>
      </c>
    </row>
    <row r="94" spans="1:6" ht="12">
      <c r="A94">
        <v>14.846</v>
      </c>
      <c r="B94">
        <v>4.5227</v>
      </c>
      <c r="C94">
        <v>31.0366</v>
      </c>
      <c r="D94">
        <v>24.5838</v>
      </c>
      <c r="E94">
        <v>1.5115</v>
      </c>
      <c r="F94">
        <v>7.99548</v>
      </c>
    </row>
    <row r="95" spans="1:6" ht="12">
      <c r="A95">
        <v>14.975</v>
      </c>
      <c r="B95">
        <v>4.5197</v>
      </c>
      <c r="C95">
        <v>31.0397</v>
      </c>
      <c r="D95">
        <v>24.5865</v>
      </c>
      <c r="E95">
        <v>1.4767</v>
      </c>
      <c r="F95">
        <v>7.99908</v>
      </c>
    </row>
    <row r="96" spans="1:6" ht="12">
      <c r="A96">
        <v>15.118</v>
      </c>
      <c r="B96">
        <v>4.5176</v>
      </c>
      <c r="C96">
        <v>31.0396</v>
      </c>
      <c r="D96">
        <v>24.5867</v>
      </c>
      <c r="E96">
        <v>1.3897</v>
      </c>
      <c r="F96">
        <v>7.99861</v>
      </c>
    </row>
    <row r="97" spans="1:6" ht="12">
      <c r="A97">
        <v>15.29</v>
      </c>
      <c r="B97">
        <v>4.5155</v>
      </c>
      <c r="C97">
        <v>31.0359</v>
      </c>
      <c r="D97">
        <v>24.584</v>
      </c>
      <c r="E97">
        <v>1.8895</v>
      </c>
      <c r="F97">
        <v>8.00041</v>
      </c>
    </row>
    <row r="98" spans="1:6" ht="12">
      <c r="A98">
        <v>15.486</v>
      </c>
      <c r="B98">
        <v>4.5111</v>
      </c>
      <c r="C98">
        <v>31.0333</v>
      </c>
      <c r="D98">
        <v>24.5824</v>
      </c>
      <c r="E98">
        <v>1.4709</v>
      </c>
      <c r="F98">
        <v>8.00235</v>
      </c>
    </row>
    <row r="99" spans="1:6" ht="12">
      <c r="A99">
        <v>15.687</v>
      </c>
      <c r="B99">
        <v>4.505</v>
      </c>
      <c r="C99">
        <v>31.0254</v>
      </c>
      <c r="D99">
        <v>24.5767</v>
      </c>
      <c r="E99">
        <v>1.5451</v>
      </c>
      <c r="F99">
        <v>8.00462</v>
      </c>
    </row>
    <row r="100" spans="1:6" ht="12">
      <c r="A100">
        <v>15.889</v>
      </c>
      <c r="B100">
        <v>4.4967</v>
      </c>
      <c r="C100">
        <v>31.0308</v>
      </c>
      <c r="D100">
        <v>24.5818</v>
      </c>
      <c r="E100">
        <v>1.4627</v>
      </c>
      <c r="F100">
        <v>8.00533</v>
      </c>
    </row>
    <row r="101" spans="1:6" ht="12">
      <c r="A101">
        <v>16.101</v>
      </c>
      <c r="B101">
        <v>4.4899</v>
      </c>
      <c r="C101">
        <v>31.0351</v>
      </c>
      <c r="D101">
        <v>24.5859</v>
      </c>
      <c r="E101">
        <v>1.951</v>
      </c>
      <c r="F101">
        <v>8.00838</v>
      </c>
    </row>
    <row r="102" spans="1:6" ht="12">
      <c r="A102">
        <v>16.294</v>
      </c>
      <c r="B102">
        <v>4.4845</v>
      </c>
      <c r="C102">
        <v>31.0364</v>
      </c>
      <c r="D102">
        <v>24.5875</v>
      </c>
      <c r="E102">
        <v>1.4396</v>
      </c>
      <c r="F102">
        <v>8.00875</v>
      </c>
    </row>
    <row r="103" spans="1:6" ht="12">
      <c r="A103">
        <v>16.487</v>
      </c>
      <c r="B103">
        <v>4.4799</v>
      </c>
      <c r="C103">
        <v>31.0384</v>
      </c>
      <c r="D103">
        <v>24.5895</v>
      </c>
      <c r="E103">
        <v>2.147</v>
      </c>
      <c r="F103">
        <v>8.00869</v>
      </c>
    </row>
    <row r="104" spans="1:6" ht="12">
      <c r="A104">
        <v>16.674</v>
      </c>
      <c r="B104">
        <v>4.4759</v>
      </c>
      <c r="C104">
        <v>31.0404</v>
      </c>
      <c r="D104">
        <v>24.5915</v>
      </c>
      <c r="E104">
        <v>1.4291</v>
      </c>
      <c r="F104">
        <v>8.00954</v>
      </c>
    </row>
    <row r="105" spans="1:6" ht="12">
      <c r="A105">
        <v>16.884</v>
      </c>
      <c r="B105">
        <v>4.4724</v>
      </c>
      <c r="C105">
        <v>31.0423</v>
      </c>
      <c r="D105">
        <v>24.5933</v>
      </c>
      <c r="E105">
        <v>1.5033</v>
      </c>
      <c r="F105">
        <v>8.00928</v>
      </c>
    </row>
    <row r="106" spans="1:6" ht="12">
      <c r="A106">
        <v>17.119</v>
      </c>
      <c r="B106">
        <v>4.4693</v>
      </c>
      <c r="C106">
        <v>31.0385</v>
      </c>
      <c r="D106">
        <v>24.5906</v>
      </c>
      <c r="E106">
        <v>1.508</v>
      </c>
      <c r="F106">
        <v>8.01263</v>
      </c>
    </row>
    <row r="107" spans="1:6" ht="12">
      <c r="A107">
        <v>17.373</v>
      </c>
      <c r="B107">
        <v>4.4642</v>
      </c>
      <c r="C107">
        <v>31.0374</v>
      </c>
      <c r="D107">
        <v>24.5903</v>
      </c>
      <c r="E107">
        <v>1.4999</v>
      </c>
      <c r="F107">
        <v>8.01416</v>
      </c>
    </row>
    <row r="108" spans="1:6" ht="12">
      <c r="A108">
        <v>17.628</v>
      </c>
      <c r="B108">
        <v>4.4584</v>
      </c>
      <c r="C108">
        <v>31.0428</v>
      </c>
      <c r="D108">
        <v>24.5952</v>
      </c>
      <c r="E108">
        <v>1.3746</v>
      </c>
      <c r="F108">
        <v>8.01446</v>
      </c>
    </row>
    <row r="109" spans="1:6" ht="12">
      <c r="A109">
        <v>17.871</v>
      </c>
      <c r="B109">
        <v>4.4545</v>
      </c>
      <c r="C109">
        <v>31.046</v>
      </c>
      <c r="D109">
        <v>24.5981</v>
      </c>
      <c r="E109">
        <v>1.3908</v>
      </c>
      <c r="F109">
        <v>8.01245</v>
      </c>
    </row>
    <row r="110" spans="1:6" ht="12">
      <c r="A110">
        <v>18.121</v>
      </c>
      <c r="B110">
        <v>4.4521</v>
      </c>
      <c r="C110">
        <v>31.0438</v>
      </c>
      <c r="D110">
        <v>24.5966</v>
      </c>
      <c r="E110">
        <v>1.3642</v>
      </c>
      <c r="F110">
        <v>8.01405</v>
      </c>
    </row>
    <row r="111" spans="1:6" ht="12">
      <c r="A111">
        <v>18.366</v>
      </c>
      <c r="B111">
        <v>4.4489</v>
      </c>
      <c r="C111">
        <v>31.0362</v>
      </c>
      <c r="D111">
        <v>24.5909</v>
      </c>
      <c r="E111">
        <v>1.4511</v>
      </c>
      <c r="F111">
        <v>8.01661</v>
      </c>
    </row>
    <row r="112" spans="1:6" ht="12">
      <c r="A112">
        <v>18.605</v>
      </c>
      <c r="B112">
        <v>4.442</v>
      </c>
      <c r="C112">
        <v>31.0363</v>
      </c>
      <c r="D112">
        <v>24.5916</v>
      </c>
      <c r="E112">
        <v>1.3862</v>
      </c>
      <c r="F112">
        <v>8.01505</v>
      </c>
    </row>
    <row r="113" spans="1:6" ht="12">
      <c r="A113">
        <v>18.853</v>
      </c>
      <c r="B113">
        <v>4.434</v>
      </c>
      <c r="C113">
        <v>31.0433</v>
      </c>
      <c r="D113">
        <v>24.598</v>
      </c>
      <c r="E113">
        <v>1.399</v>
      </c>
      <c r="F113">
        <v>8.01721</v>
      </c>
    </row>
    <row r="114" spans="1:6" ht="12">
      <c r="A114">
        <v>19.1</v>
      </c>
      <c r="B114">
        <v>4.4286</v>
      </c>
      <c r="C114">
        <v>31.0454</v>
      </c>
      <c r="D114">
        <v>24.6002</v>
      </c>
      <c r="E114">
        <v>1.581</v>
      </c>
      <c r="F114">
        <v>8.01581</v>
      </c>
    </row>
    <row r="115" spans="1:6" ht="12">
      <c r="A115">
        <v>19.348</v>
      </c>
      <c r="B115">
        <v>4.424</v>
      </c>
      <c r="C115">
        <v>31.0465</v>
      </c>
      <c r="D115">
        <v>24.6015</v>
      </c>
      <c r="E115">
        <v>1.5033</v>
      </c>
      <c r="F115">
        <v>8.01456</v>
      </c>
    </row>
    <row r="116" spans="1:6" ht="12">
      <c r="A116">
        <v>19.594</v>
      </c>
      <c r="B116">
        <v>4.42</v>
      </c>
      <c r="C116">
        <v>31.0496</v>
      </c>
      <c r="D116">
        <v>24.6044</v>
      </c>
      <c r="E116">
        <v>1.3526</v>
      </c>
      <c r="F116">
        <v>8.01156</v>
      </c>
    </row>
    <row r="117" spans="1:6" ht="12">
      <c r="A117">
        <v>19.842</v>
      </c>
      <c r="B117">
        <v>4.4169</v>
      </c>
      <c r="C117">
        <v>31.0457</v>
      </c>
      <c r="D117">
        <v>24.6016</v>
      </c>
      <c r="E117">
        <v>1.4175</v>
      </c>
      <c r="F117">
        <v>8.00925</v>
      </c>
    </row>
    <row r="118" spans="1:6" ht="12">
      <c r="A118">
        <v>20.078</v>
      </c>
      <c r="B118">
        <v>4.4126</v>
      </c>
      <c r="C118">
        <v>31.0496</v>
      </c>
      <c r="D118">
        <v>24.6051</v>
      </c>
      <c r="E118">
        <v>1.501</v>
      </c>
      <c r="F118">
        <v>8.00366</v>
      </c>
    </row>
    <row r="119" spans="1:6" ht="12">
      <c r="A119">
        <v>20.306</v>
      </c>
      <c r="B119">
        <v>4.4099</v>
      </c>
      <c r="C119">
        <v>31.0524</v>
      </c>
      <c r="D119">
        <v>24.6076</v>
      </c>
      <c r="E119">
        <v>1.6448</v>
      </c>
      <c r="F119">
        <v>8.00376</v>
      </c>
    </row>
    <row r="120" spans="1:6" ht="12">
      <c r="A120">
        <v>20.532</v>
      </c>
      <c r="B120">
        <v>4.4083</v>
      </c>
      <c r="C120">
        <v>31.0515</v>
      </c>
      <c r="D120">
        <v>24.6071</v>
      </c>
      <c r="E120">
        <v>1.4546</v>
      </c>
      <c r="F120">
        <v>7.9974</v>
      </c>
    </row>
    <row r="121" spans="1:6" ht="12">
      <c r="A121">
        <v>20.732</v>
      </c>
      <c r="B121">
        <v>4.4063</v>
      </c>
      <c r="C121">
        <v>31.0533</v>
      </c>
      <c r="D121">
        <v>24.6086</v>
      </c>
      <c r="E121">
        <v>1.3897</v>
      </c>
      <c r="F121">
        <v>7.99352</v>
      </c>
    </row>
    <row r="122" spans="1:6" ht="12">
      <c r="A122">
        <v>20.894</v>
      </c>
      <c r="B122">
        <v>4.4052</v>
      </c>
      <c r="C122">
        <v>31.0535</v>
      </c>
      <c r="D122">
        <v>24.609</v>
      </c>
      <c r="E122">
        <v>1.4152</v>
      </c>
      <c r="F122">
        <v>7.99183</v>
      </c>
    </row>
    <row r="123" spans="1:6" ht="12">
      <c r="A123">
        <v>21.014</v>
      </c>
      <c r="B123">
        <v>4.4063</v>
      </c>
      <c r="C123">
        <v>31.0529</v>
      </c>
      <c r="D123">
        <v>24.6084</v>
      </c>
      <c r="E123">
        <v>3.4748</v>
      </c>
      <c r="F123">
        <v>7.9375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0.392</v>
      </c>
      <c r="B2">
        <v>3.4368</v>
      </c>
      <c r="C2">
        <v>30.4157</v>
      </c>
      <c r="D2">
        <v>24.1914</v>
      </c>
      <c r="E2">
        <v>2.0298</v>
      </c>
      <c r="F2">
        <v>7.88542</v>
      </c>
    </row>
    <row r="3" spans="1:6" ht="12">
      <c r="A3">
        <v>0.559</v>
      </c>
      <c r="B3">
        <v>3.4297</v>
      </c>
      <c r="C3">
        <v>30.5228</v>
      </c>
      <c r="D3">
        <v>24.2772</v>
      </c>
      <c r="E3">
        <v>2.0542</v>
      </c>
      <c r="F3">
        <v>7.87576</v>
      </c>
    </row>
    <row r="4" spans="1:6" ht="12">
      <c r="A4">
        <v>0.751</v>
      </c>
      <c r="B4">
        <v>3.4587</v>
      </c>
      <c r="C4">
        <v>30.5249</v>
      </c>
      <c r="D4">
        <v>24.2764</v>
      </c>
      <c r="E4">
        <v>1.871</v>
      </c>
      <c r="F4">
        <v>7.86835</v>
      </c>
    </row>
    <row r="5" spans="1:6" ht="12">
      <c r="A5">
        <v>0.959</v>
      </c>
      <c r="B5">
        <v>3.4929</v>
      </c>
      <c r="C5">
        <v>30.5486</v>
      </c>
      <c r="D5">
        <v>24.2923</v>
      </c>
      <c r="E5">
        <v>1.8837</v>
      </c>
      <c r="F5">
        <v>7.86203</v>
      </c>
    </row>
    <row r="6" spans="1:6" ht="12">
      <c r="A6">
        <v>1.148</v>
      </c>
      <c r="B6">
        <v>3.5274</v>
      </c>
      <c r="C6">
        <v>30.5487</v>
      </c>
      <c r="D6">
        <v>24.2894</v>
      </c>
      <c r="E6">
        <v>1.8594</v>
      </c>
      <c r="F6">
        <v>7.85372</v>
      </c>
    </row>
    <row r="7" spans="1:6" ht="12">
      <c r="A7">
        <v>1.355</v>
      </c>
      <c r="B7">
        <v>3.5591</v>
      </c>
      <c r="C7">
        <v>30.5971</v>
      </c>
      <c r="D7">
        <v>24.3252</v>
      </c>
      <c r="E7">
        <v>1.8327</v>
      </c>
      <c r="F7">
        <v>7.84763</v>
      </c>
    </row>
    <row r="8" spans="1:6" ht="12">
      <c r="A8">
        <v>1.561</v>
      </c>
      <c r="B8">
        <v>3.5976</v>
      </c>
      <c r="C8">
        <v>30.6253</v>
      </c>
      <c r="D8">
        <v>24.3442</v>
      </c>
      <c r="E8">
        <v>1.9243</v>
      </c>
      <c r="F8">
        <v>7.84136</v>
      </c>
    </row>
    <row r="9" spans="1:6" ht="12">
      <c r="A9">
        <v>1.774</v>
      </c>
      <c r="B9">
        <v>3.6415</v>
      </c>
      <c r="C9">
        <v>30.6383</v>
      </c>
      <c r="D9">
        <v>24.3507</v>
      </c>
      <c r="E9">
        <v>1.9034</v>
      </c>
      <c r="F9">
        <v>7.83569</v>
      </c>
    </row>
    <row r="10" spans="1:6" ht="12">
      <c r="A10">
        <v>1.992</v>
      </c>
      <c r="B10">
        <v>3.6821</v>
      </c>
      <c r="C10">
        <v>30.6463</v>
      </c>
      <c r="D10">
        <v>24.3535</v>
      </c>
      <c r="E10">
        <v>1.8431</v>
      </c>
      <c r="F10">
        <v>7.83324</v>
      </c>
    </row>
    <row r="11" spans="1:6" ht="12">
      <c r="A11">
        <v>2.22</v>
      </c>
      <c r="B11">
        <v>3.7167</v>
      </c>
      <c r="C11">
        <v>30.642</v>
      </c>
      <c r="D11">
        <v>24.347</v>
      </c>
      <c r="E11">
        <v>1.9533</v>
      </c>
      <c r="F11">
        <v>7.83048</v>
      </c>
    </row>
    <row r="12" spans="1:6" ht="12">
      <c r="A12">
        <v>2.446</v>
      </c>
      <c r="B12">
        <v>3.7397</v>
      </c>
      <c r="C12">
        <v>30.6469</v>
      </c>
      <c r="D12">
        <v>24.3488</v>
      </c>
      <c r="E12">
        <v>1.8501</v>
      </c>
      <c r="F12">
        <v>7.83486</v>
      </c>
    </row>
    <row r="13" spans="1:6" ht="12">
      <c r="A13">
        <v>2.668</v>
      </c>
      <c r="B13">
        <v>3.7551</v>
      </c>
      <c r="C13">
        <v>30.6646</v>
      </c>
      <c r="D13">
        <v>24.3615</v>
      </c>
      <c r="E13">
        <v>2.0333</v>
      </c>
      <c r="F13">
        <v>7.83343</v>
      </c>
    </row>
    <row r="14" spans="1:6" ht="12">
      <c r="A14">
        <v>2.919</v>
      </c>
      <c r="B14">
        <v>3.7668</v>
      </c>
      <c r="C14">
        <v>30.6784</v>
      </c>
      <c r="D14">
        <v>24.3714</v>
      </c>
      <c r="E14">
        <v>1.9788</v>
      </c>
      <c r="F14">
        <v>7.83422</v>
      </c>
    </row>
    <row r="15" spans="1:6" ht="12">
      <c r="A15">
        <v>3.197</v>
      </c>
      <c r="B15">
        <v>3.7731</v>
      </c>
      <c r="C15">
        <v>30.7045</v>
      </c>
      <c r="D15">
        <v>24.3916</v>
      </c>
      <c r="E15">
        <v>1.9927</v>
      </c>
      <c r="F15">
        <v>7.83616</v>
      </c>
    </row>
    <row r="16" spans="1:6" ht="12">
      <c r="A16">
        <v>3.475</v>
      </c>
      <c r="B16">
        <v>3.7745</v>
      </c>
      <c r="C16">
        <v>30.7158</v>
      </c>
      <c r="D16">
        <v>24.4005</v>
      </c>
      <c r="E16">
        <v>2.031</v>
      </c>
      <c r="F16">
        <v>7.83928</v>
      </c>
    </row>
    <row r="17" spans="1:6" ht="12">
      <c r="A17">
        <v>3.738</v>
      </c>
      <c r="B17">
        <v>3.775</v>
      </c>
      <c r="C17">
        <v>30.725</v>
      </c>
      <c r="D17">
        <v>24.4077</v>
      </c>
      <c r="E17">
        <v>2.1632</v>
      </c>
      <c r="F17">
        <v>7.84003</v>
      </c>
    </row>
    <row r="18" spans="1:6" ht="12">
      <c r="A18">
        <v>3.991</v>
      </c>
      <c r="B18">
        <v>3.7774</v>
      </c>
      <c r="C18">
        <v>30.7454</v>
      </c>
      <c r="D18">
        <v>24.4237</v>
      </c>
      <c r="E18">
        <v>2.1087</v>
      </c>
      <c r="F18">
        <v>7.84037</v>
      </c>
    </row>
    <row r="19" spans="1:6" ht="12">
      <c r="A19">
        <v>4.239</v>
      </c>
      <c r="B19">
        <v>3.7857</v>
      </c>
      <c r="C19">
        <v>30.7793</v>
      </c>
      <c r="D19">
        <v>24.4499</v>
      </c>
      <c r="E19">
        <v>2.1632</v>
      </c>
      <c r="F19">
        <v>7.84073</v>
      </c>
    </row>
    <row r="20" spans="1:6" ht="12">
      <c r="A20">
        <v>4.443</v>
      </c>
      <c r="B20">
        <v>3.8013</v>
      </c>
      <c r="C20">
        <v>30.7841</v>
      </c>
      <c r="D20">
        <v>24.4523</v>
      </c>
      <c r="E20">
        <v>2.0577</v>
      </c>
      <c r="F20">
        <v>7.84044</v>
      </c>
    </row>
    <row r="21" spans="1:6" ht="12">
      <c r="A21">
        <v>4.637</v>
      </c>
      <c r="B21">
        <v>3.8256</v>
      </c>
      <c r="C21">
        <v>30.881</v>
      </c>
      <c r="D21">
        <v>24.5272</v>
      </c>
      <c r="E21">
        <v>2.1597</v>
      </c>
      <c r="F21">
        <v>7.83711</v>
      </c>
    </row>
    <row r="22" spans="1:6" ht="12">
      <c r="A22">
        <v>4.862</v>
      </c>
      <c r="B22">
        <v>3.8721</v>
      </c>
      <c r="C22">
        <v>30.8748</v>
      </c>
      <c r="D22">
        <v>24.518</v>
      </c>
      <c r="E22">
        <v>2.0936</v>
      </c>
      <c r="F22">
        <v>7.83694</v>
      </c>
    </row>
    <row r="23" spans="1:6" ht="12">
      <c r="A23">
        <v>5.083</v>
      </c>
      <c r="B23">
        <v>3.9149</v>
      </c>
      <c r="C23">
        <v>30.8499</v>
      </c>
      <c r="D23">
        <v>24.4942</v>
      </c>
      <c r="E23">
        <v>2.3499</v>
      </c>
      <c r="F23">
        <v>7.83972</v>
      </c>
    </row>
    <row r="24" spans="1:6" ht="12">
      <c r="A24">
        <v>5.299</v>
      </c>
      <c r="B24">
        <v>3.9466</v>
      </c>
      <c r="C24">
        <v>30.8362</v>
      </c>
      <c r="D24">
        <v>24.4804</v>
      </c>
      <c r="E24">
        <v>2.5702</v>
      </c>
      <c r="F24">
        <v>7.84472</v>
      </c>
    </row>
    <row r="25" spans="1:6" ht="12">
      <c r="A25">
        <v>5.512</v>
      </c>
      <c r="B25">
        <v>3.9684</v>
      </c>
      <c r="C25">
        <v>30.816</v>
      </c>
      <c r="D25">
        <v>24.4623</v>
      </c>
      <c r="E25">
        <v>2.4218</v>
      </c>
      <c r="F25">
        <v>7.85187</v>
      </c>
    </row>
    <row r="26" spans="1:6" ht="12">
      <c r="A26">
        <v>5.699</v>
      </c>
      <c r="B26">
        <v>3.9788</v>
      </c>
      <c r="C26">
        <v>30.7998</v>
      </c>
      <c r="D26">
        <v>24.4485</v>
      </c>
      <c r="E26">
        <v>2.2455</v>
      </c>
      <c r="F26">
        <v>7.86088</v>
      </c>
    </row>
    <row r="27" spans="1:6" ht="12">
      <c r="A27">
        <v>5.89</v>
      </c>
      <c r="B27">
        <v>3.9813</v>
      </c>
      <c r="C27">
        <v>30.8085</v>
      </c>
      <c r="D27">
        <v>24.4551</v>
      </c>
      <c r="E27">
        <v>2.3975</v>
      </c>
      <c r="F27">
        <v>7.86718</v>
      </c>
    </row>
    <row r="28" spans="1:6" ht="12">
      <c r="A28">
        <v>6.083</v>
      </c>
      <c r="B28">
        <v>3.9834</v>
      </c>
      <c r="C28">
        <v>30.7969</v>
      </c>
      <c r="D28">
        <v>24.4458</v>
      </c>
      <c r="E28">
        <v>2.3337</v>
      </c>
      <c r="F28">
        <v>7.87618</v>
      </c>
    </row>
    <row r="29" spans="1:6" ht="12">
      <c r="A29">
        <v>6.283</v>
      </c>
      <c r="B29">
        <v>3.9823</v>
      </c>
      <c r="C29">
        <v>30.845</v>
      </c>
      <c r="D29">
        <v>24.4841</v>
      </c>
      <c r="E29">
        <v>2.2049</v>
      </c>
      <c r="F29">
        <v>7.88111</v>
      </c>
    </row>
    <row r="30" spans="1:6" ht="12">
      <c r="A30">
        <v>6.48</v>
      </c>
      <c r="B30">
        <v>3.9983</v>
      </c>
      <c r="C30">
        <v>30.903</v>
      </c>
      <c r="D30">
        <v>24.5286</v>
      </c>
      <c r="E30">
        <v>2.2652</v>
      </c>
      <c r="F30">
        <v>7.87845</v>
      </c>
    </row>
    <row r="31" spans="1:6" ht="12">
      <c r="A31">
        <v>6.675</v>
      </c>
      <c r="B31">
        <v>4.0327</v>
      </c>
      <c r="C31">
        <v>30.8882</v>
      </c>
      <c r="D31">
        <v>24.5136</v>
      </c>
      <c r="E31">
        <v>2.1609</v>
      </c>
      <c r="F31">
        <v>7.88037</v>
      </c>
    </row>
    <row r="32" spans="1:6" ht="12">
      <c r="A32">
        <v>6.86</v>
      </c>
      <c r="B32">
        <v>4.0623</v>
      </c>
      <c r="C32">
        <v>30.8671</v>
      </c>
      <c r="D32">
        <v>24.4941</v>
      </c>
      <c r="E32">
        <v>2.2954</v>
      </c>
      <c r="F32">
        <v>7.88347</v>
      </c>
    </row>
    <row r="33" spans="1:6" ht="12">
      <c r="A33">
        <v>7.007</v>
      </c>
      <c r="B33">
        <v>4.0818</v>
      </c>
      <c r="C33">
        <v>30.8706</v>
      </c>
      <c r="D33">
        <v>24.495</v>
      </c>
      <c r="E33">
        <v>2.2154</v>
      </c>
      <c r="F33">
        <v>7.88789</v>
      </c>
    </row>
    <row r="34" spans="1:6" ht="12">
      <c r="A34">
        <v>7.104</v>
      </c>
      <c r="B34">
        <v>4.0989</v>
      </c>
      <c r="C34">
        <v>30.8679</v>
      </c>
      <c r="D34">
        <v>24.4913</v>
      </c>
      <c r="E34">
        <v>2.2084</v>
      </c>
      <c r="F34">
        <v>7.89329</v>
      </c>
    </row>
    <row r="35" spans="1:6" ht="12">
      <c r="A35">
        <v>7.198</v>
      </c>
      <c r="B35">
        <v>4.1127</v>
      </c>
      <c r="C35">
        <v>30.8526</v>
      </c>
      <c r="D35">
        <v>24.4778</v>
      </c>
      <c r="E35">
        <v>2.1725</v>
      </c>
      <c r="F35">
        <v>7.89656</v>
      </c>
    </row>
    <row r="36" spans="1:6" ht="12">
      <c r="A36">
        <v>7.337</v>
      </c>
      <c r="B36">
        <v>4.119</v>
      </c>
      <c r="C36">
        <v>30.8443</v>
      </c>
      <c r="D36">
        <v>24.4706</v>
      </c>
      <c r="E36">
        <v>2.2722</v>
      </c>
      <c r="F36">
        <v>7.90298</v>
      </c>
    </row>
    <row r="37" spans="1:6" ht="12">
      <c r="A37">
        <v>7.508</v>
      </c>
      <c r="B37">
        <v>4.1233</v>
      </c>
      <c r="C37">
        <v>30.8887</v>
      </c>
      <c r="D37">
        <v>24.5055</v>
      </c>
      <c r="E37">
        <v>2.2281</v>
      </c>
      <c r="F37">
        <v>7.90315</v>
      </c>
    </row>
    <row r="38" spans="1:6" ht="12">
      <c r="A38">
        <v>7.696</v>
      </c>
      <c r="B38">
        <v>4.1394</v>
      </c>
      <c r="C38">
        <v>30.907</v>
      </c>
      <c r="D38">
        <v>24.5185</v>
      </c>
      <c r="E38">
        <v>2.3464</v>
      </c>
      <c r="F38">
        <v>7.90434</v>
      </c>
    </row>
    <row r="39" spans="1:6" ht="12">
      <c r="A39">
        <v>7.891</v>
      </c>
      <c r="B39">
        <v>4.1644</v>
      </c>
      <c r="C39">
        <v>30.9189</v>
      </c>
      <c r="D39">
        <v>24.5255</v>
      </c>
      <c r="E39">
        <v>2.3569</v>
      </c>
      <c r="F39">
        <v>7.90631</v>
      </c>
    </row>
    <row r="40" spans="1:6" ht="12">
      <c r="A40">
        <v>8.083</v>
      </c>
      <c r="B40">
        <v>4.1915</v>
      </c>
      <c r="C40">
        <v>30.8978</v>
      </c>
      <c r="D40">
        <v>24.5062</v>
      </c>
      <c r="E40">
        <v>2.3766</v>
      </c>
      <c r="F40">
        <v>7.90702</v>
      </c>
    </row>
    <row r="41" spans="1:6" ht="12">
      <c r="A41">
        <v>8.254</v>
      </c>
      <c r="B41">
        <v>4.2099</v>
      </c>
      <c r="C41">
        <v>30.8945</v>
      </c>
      <c r="D41">
        <v>24.5018</v>
      </c>
      <c r="E41">
        <v>2.3963</v>
      </c>
      <c r="F41">
        <v>7.91303</v>
      </c>
    </row>
    <row r="42" spans="1:6" ht="12">
      <c r="A42">
        <v>8.409</v>
      </c>
      <c r="B42">
        <v>4.2234</v>
      </c>
      <c r="C42">
        <v>30.8911</v>
      </c>
      <c r="D42">
        <v>24.4978</v>
      </c>
      <c r="E42">
        <v>2.714</v>
      </c>
      <c r="F42">
        <v>7.91605</v>
      </c>
    </row>
    <row r="43" spans="1:6" ht="12">
      <c r="A43">
        <v>8.567</v>
      </c>
      <c r="B43">
        <v>4.2345</v>
      </c>
      <c r="C43">
        <v>30.8811</v>
      </c>
      <c r="D43">
        <v>24.4888</v>
      </c>
      <c r="E43">
        <v>2.2699</v>
      </c>
      <c r="F43">
        <v>7.91987</v>
      </c>
    </row>
    <row r="44" spans="1:6" ht="12">
      <c r="A44">
        <v>8.723</v>
      </c>
      <c r="B44">
        <v>4.2403</v>
      </c>
      <c r="C44">
        <v>30.8769</v>
      </c>
      <c r="D44">
        <v>24.4849</v>
      </c>
      <c r="E44">
        <v>2.1875</v>
      </c>
      <c r="F44">
        <v>7.92357</v>
      </c>
    </row>
    <row r="45" spans="1:6" ht="12">
      <c r="A45">
        <v>8.882</v>
      </c>
      <c r="B45">
        <v>4.2435</v>
      </c>
      <c r="C45">
        <v>30.8896</v>
      </c>
      <c r="D45">
        <v>24.4947</v>
      </c>
      <c r="E45">
        <v>2.2084</v>
      </c>
      <c r="F45">
        <v>7.92765</v>
      </c>
    </row>
    <row r="46" spans="1:6" ht="12">
      <c r="A46">
        <v>9.055</v>
      </c>
      <c r="B46">
        <v>4.25</v>
      </c>
      <c r="C46">
        <v>30.8995</v>
      </c>
      <c r="D46">
        <v>24.5019</v>
      </c>
      <c r="E46">
        <v>2.307</v>
      </c>
      <c r="F46">
        <v>7.93128</v>
      </c>
    </row>
    <row r="47" spans="1:6" ht="12">
      <c r="A47">
        <v>9.221</v>
      </c>
      <c r="B47">
        <v>4.2581</v>
      </c>
      <c r="C47">
        <v>30.898</v>
      </c>
      <c r="D47">
        <v>24.4999</v>
      </c>
      <c r="E47">
        <v>2.6329</v>
      </c>
      <c r="F47">
        <v>7.93367</v>
      </c>
    </row>
    <row r="48" spans="1:6" ht="12">
      <c r="A48">
        <v>9.373</v>
      </c>
      <c r="B48">
        <v>4.2649</v>
      </c>
      <c r="C48">
        <v>30.9182</v>
      </c>
      <c r="D48">
        <v>24.5153</v>
      </c>
      <c r="E48">
        <v>2.3348</v>
      </c>
      <c r="F48">
        <v>7.93641</v>
      </c>
    </row>
    <row r="49" spans="1:6" ht="12">
      <c r="A49">
        <v>9.526</v>
      </c>
      <c r="B49">
        <v>4.2748</v>
      </c>
      <c r="C49">
        <v>30.9862</v>
      </c>
      <c r="D49">
        <v>24.5684</v>
      </c>
      <c r="E49">
        <v>2.3789</v>
      </c>
      <c r="F49">
        <v>7.93582</v>
      </c>
    </row>
    <row r="50" spans="1:6" ht="12">
      <c r="A50">
        <v>9.674</v>
      </c>
      <c r="B50">
        <v>4.3035</v>
      </c>
      <c r="C50">
        <v>31.0207</v>
      </c>
      <c r="D50">
        <v>24.5929</v>
      </c>
      <c r="E50">
        <v>2.3383</v>
      </c>
      <c r="F50">
        <v>7.93376</v>
      </c>
    </row>
    <row r="51" spans="1:6" ht="12">
      <c r="A51">
        <v>9.795</v>
      </c>
      <c r="B51">
        <v>4.3522</v>
      </c>
      <c r="C51">
        <v>31.1117</v>
      </c>
      <c r="D51">
        <v>24.6604</v>
      </c>
      <c r="E51">
        <v>2.4206</v>
      </c>
      <c r="F51">
        <v>7.92351</v>
      </c>
    </row>
    <row r="52" spans="1:6" ht="12">
      <c r="A52">
        <v>9.885</v>
      </c>
      <c r="B52">
        <v>4.4229</v>
      </c>
      <c r="C52">
        <v>31.0751</v>
      </c>
      <c r="D52">
        <v>24.6243</v>
      </c>
      <c r="E52">
        <v>2.3464</v>
      </c>
      <c r="F52">
        <v>7.92204</v>
      </c>
    </row>
    <row r="53" spans="1:6" ht="12">
      <c r="A53">
        <v>9.949</v>
      </c>
      <c r="B53">
        <v>4.4796</v>
      </c>
      <c r="C53">
        <v>31.0316</v>
      </c>
      <c r="D53">
        <v>24.5842</v>
      </c>
      <c r="E53">
        <v>2.3429</v>
      </c>
      <c r="F53">
        <v>7.91939</v>
      </c>
    </row>
    <row r="54" spans="1:6" ht="12">
      <c r="A54">
        <v>10.008</v>
      </c>
      <c r="B54">
        <v>4.5124</v>
      </c>
      <c r="C54">
        <v>30.9958</v>
      </c>
      <c r="D54">
        <v>24.5524</v>
      </c>
      <c r="E54">
        <v>2.2223</v>
      </c>
      <c r="F54">
        <v>7.92736</v>
      </c>
    </row>
    <row r="55" spans="1:6" ht="12">
      <c r="A55">
        <v>10.104</v>
      </c>
      <c r="B55">
        <v>4.527</v>
      </c>
      <c r="C55">
        <v>30.9768</v>
      </c>
      <c r="D55">
        <v>24.5359</v>
      </c>
      <c r="E55">
        <v>2.1435</v>
      </c>
      <c r="F55">
        <v>7.92834</v>
      </c>
    </row>
    <row r="56" spans="1:6" ht="12">
      <c r="A56">
        <v>10.257</v>
      </c>
      <c r="B56">
        <v>4.5292</v>
      </c>
      <c r="C56">
        <v>30.9631</v>
      </c>
      <c r="D56">
        <v>24.5249</v>
      </c>
      <c r="E56">
        <v>2.191</v>
      </c>
      <c r="F56">
        <v>7.94626</v>
      </c>
    </row>
    <row r="57" spans="1:6" ht="12">
      <c r="A57">
        <v>10.429</v>
      </c>
      <c r="B57">
        <v>4.5257</v>
      </c>
      <c r="C57">
        <v>30.9653</v>
      </c>
      <c r="D57">
        <v>24.5269</v>
      </c>
      <c r="E57">
        <v>2.2931</v>
      </c>
      <c r="F57">
        <v>7.94287</v>
      </c>
    </row>
    <row r="58" spans="1:6" ht="12">
      <c r="A58">
        <v>10.627</v>
      </c>
      <c r="B58">
        <v>4.5255</v>
      </c>
      <c r="C58">
        <v>31.0489</v>
      </c>
      <c r="D58">
        <v>24.5933</v>
      </c>
      <c r="E58">
        <v>2.0843</v>
      </c>
      <c r="F58">
        <v>7.94949</v>
      </c>
    </row>
    <row r="59" spans="1:6" ht="12">
      <c r="A59">
        <v>10.83</v>
      </c>
      <c r="B59">
        <v>4.549</v>
      </c>
      <c r="C59">
        <v>31.0523</v>
      </c>
      <c r="D59">
        <v>24.5936</v>
      </c>
      <c r="E59">
        <v>2.2606</v>
      </c>
      <c r="F59">
        <v>7.95471</v>
      </c>
    </row>
    <row r="60" spans="1:6" ht="12">
      <c r="A60">
        <v>11.029</v>
      </c>
      <c r="B60">
        <v>4.5808</v>
      </c>
      <c r="C60">
        <v>31.1061</v>
      </c>
      <c r="D60">
        <v>24.6331</v>
      </c>
      <c r="E60">
        <v>2.0217</v>
      </c>
      <c r="F60">
        <v>7.9529</v>
      </c>
    </row>
    <row r="61" spans="1:6" ht="12">
      <c r="A61">
        <v>11.217</v>
      </c>
      <c r="B61">
        <v>4.6244</v>
      </c>
      <c r="C61">
        <v>31.1127</v>
      </c>
      <c r="D61">
        <v>24.6339</v>
      </c>
      <c r="E61">
        <v>1.9985</v>
      </c>
      <c r="F61">
        <v>7.95191</v>
      </c>
    </row>
    <row r="62" spans="1:6" ht="12">
      <c r="A62">
        <v>11.38</v>
      </c>
      <c r="B62">
        <v>4.6674</v>
      </c>
      <c r="C62">
        <v>31.0782</v>
      </c>
      <c r="D62">
        <v>24.6021</v>
      </c>
      <c r="E62">
        <v>2.2305</v>
      </c>
      <c r="F62">
        <v>7.95418</v>
      </c>
    </row>
    <row r="63" spans="1:6" ht="12">
      <c r="A63">
        <v>11.493</v>
      </c>
      <c r="B63">
        <v>4.6989</v>
      </c>
      <c r="C63">
        <v>31.0967</v>
      </c>
      <c r="D63">
        <v>24.6135</v>
      </c>
      <c r="E63">
        <v>2.2583</v>
      </c>
      <c r="F63">
        <v>7.95522</v>
      </c>
    </row>
    <row r="64" spans="1:6" ht="12">
      <c r="A64">
        <v>11.614</v>
      </c>
      <c r="B64">
        <v>4.7276</v>
      </c>
      <c r="C64">
        <v>31.07</v>
      </c>
      <c r="D64">
        <v>24.5894</v>
      </c>
      <c r="E64">
        <v>2.1806</v>
      </c>
      <c r="F64">
        <v>7.95939</v>
      </c>
    </row>
    <row r="65" spans="1:6" ht="12">
      <c r="A65">
        <v>11.776</v>
      </c>
      <c r="B65">
        <v>4.7457</v>
      </c>
      <c r="C65">
        <v>31.0556</v>
      </c>
      <c r="D65">
        <v>24.5762</v>
      </c>
      <c r="E65">
        <v>2.5876</v>
      </c>
      <c r="F65">
        <v>7.96262</v>
      </c>
    </row>
    <row r="66" spans="1:6" ht="12">
      <c r="A66">
        <v>11.957</v>
      </c>
      <c r="B66">
        <v>4.7531</v>
      </c>
      <c r="C66">
        <v>31.034</v>
      </c>
      <c r="D66">
        <v>24.5583</v>
      </c>
      <c r="E66">
        <v>1.9092</v>
      </c>
      <c r="F66">
        <v>7.97126</v>
      </c>
    </row>
    <row r="67" spans="1:6" ht="12">
      <c r="A67">
        <v>12.095</v>
      </c>
      <c r="B67">
        <v>4.7537</v>
      </c>
      <c r="C67">
        <v>31.0529</v>
      </c>
      <c r="D67">
        <v>24.5732</v>
      </c>
      <c r="E67">
        <v>1.7828</v>
      </c>
      <c r="F67">
        <v>7.97643</v>
      </c>
    </row>
    <row r="68" spans="1:6" ht="12">
      <c r="A68">
        <v>12.241</v>
      </c>
      <c r="B68">
        <v>4.7581</v>
      </c>
      <c r="C68">
        <v>31.0514</v>
      </c>
      <c r="D68">
        <v>24.5715</v>
      </c>
      <c r="E68">
        <v>1.6634</v>
      </c>
      <c r="F68">
        <v>7.97764</v>
      </c>
    </row>
    <row r="69" spans="1:6" ht="12">
      <c r="A69">
        <v>12.408</v>
      </c>
      <c r="B69">
        <v>4.7625</v>
      </c>
      <c r="C69">
        <v>31.0501</v>
      </c>
      <c r="D69">
        <v>24.5701</v>
      </c>
      <c r="E69">
        <v>1.6773</v>
      </c>
      <c r="F69">
        <v>7.98218</v>
      </c>
    </row>
    <row r="70" spans="1:6" ht="12">
      <c r="A70">
        <v>12.578</v>
      </c>
      <c r="B70">
        <v>4.7653</v>
      </c>
      <c r="C70">
        <v>31.0531</v>
      </c>
      <c r="D70">
        <v>24.5721</v>
      </c>
      <c r="E70">
        <v>1.617</v>
      </c>
      <c r="F70">
        <v>7.98476</v>
      </c>
    </row>
    <row r="71" spans="1:6" ht="12">
      <c r="A71">
        <v>12.772</v>
      </c>
      <c r="B71">
        <v>4.7689</v>
      </c>
      <c r="C71">
        <v>31.0529</v>
      </c>
      <c r="D71">
        <v>24.5716</v>
      </c>
      <c r="E71">
        <v>1.5741</v>
      </c>
      <c r="F71">
        <v>7.9866</v>
      </c>
    </row>
    <row r="72" spans="1:6" ht="12">
      <c r="A72">
        <v>12.984</v>
      </c>
      <c r="B72">
        <v>4.7718</v>
      </c>
      <c r="C72">
        <v>31.0478</v>
      </c>
      <c r="D72">
        <v>24.5672</v>
      </c>
      <c r="E72">
        <v>1.5323</v>
      </c>
      <c r="F72">
        <v>7.98938</v>
      </c>
    </row>
    <row r="73" spans="1:6" ht="12">
      <c r="A73">
        <v>13.185</v>
      </c>
      <c r="B73">
        <v>4.7724</v>
      </c>
      <c r="C73">
        <v>31.0475</v>
      </c>
      <c r="D73">
        <v>24.567</v>
      </c>
      <c r="E73">
        <v>1.5787</v>
      </c>
      <c r="F73">
        <v>7.9913</v>
      </c>
    </row>
    <row r="74" spans="1:6" ht="12">
      <c r="A74">
        <v>13.342</v>
      </c>
      <c r="B74">
        <v>4.7725</v>
      </c>
      <c r="C74">
        <v>31.0506</v>
      </c>
      <c r="D74">
        <v>24.5694</v>
      </c>
      <c r="E74">
        <v>1.5497</v>
      </c>
      <c r="F74">
        <v>7.99459</v>
      </c>
    </row>
    <row r="75" spans="1:6" ht="12">
      <c r="A75">
        <v>13.506</v>
      </c>
      <c r="B75">
        <v>4.7738</v>
      </c>
      <c r="C75">
        <v>31.0503</v>
      </c>
      <c r="D75">
        <v>24.569</v>
      </c>
      <c r="E75">
        <v>1.5532</v>
      </c>
      <c r="F75">
        <v>7.99454</v>
      </c>
    </row>
    <row r="76" spans="1:6" ht="12">
      <c r="A76">
        <v>13.652</v>
      </c>
      <c r="B76">
        <v>4.7749</v>
      </c>
      <c r="C76">
        <v>31.0469</v>
      </c>
      <c r="D76">
        <v>24.5662</v>
      </c>
      <c r="E76">
        <v>1.6518</v>
      </c>
      <c r="F76">
        <v>7.99952</v>
      </c>
    </row>
    <row r="77" spans="1:6" ht="12">
      <c r="A77">
        <v>13.812</v>
      </c>
      <c r="B77">
        <v>4.7741</v>
      </c>
      <c r="C77">
        <v>31.0463</v>
      </c>
      <c r="D77">
        <v>24.5658</v>
      </c>
      <c r="E77">
        <v>1.6842</v>
      </c>
      <c r="F77">
        <v>7.99708</v>
      </c>
    </row>
    <row r="78" spans="1:6" ht="12">
      <c r="A78">
        <v>13.989</v>
      </c>
      <c r="B78">
        <v>4.7729</v>
      </c>
      <c r="C78">
        <v>31.049</v>
      </c>
      <c r="D78">
        <v>24.5681</v>
      </c>
      <c r="E78">
        <v>1.4349</v>
      </c>
      <c r="F78">
        <v>7.99812</v>
      </c>
    </row>
    <row r="79" spans="1:6" ht="12">
      <c r="A79">
        <v>14.133</v>
      </c>
      <c r="B79">
        <v>4.7725</v>
      </c>
      <c r="C79">
        <v>31.0502</v>
      </c>
      <c r="D79">
        <v>24.5691</v>
      </c>
      <c r="E79">
        <v>1.7364</v>
      </c>
      <c r="F79">
        <v>7.99904</v>
      </c>
    </row>
    <row r="80" spans="1:6" ht="12">
      <c r="A80">
        <v>14.285</v>
      </c>
      <c r="B80">
        <v>4.7731</v>
      </c>
      <c r="C80">
        <v>31.0543</v>
      </c>
      <c r="D80">
        <v>24.5723</v>
      </c>
      <c r="E80">
        <v>1.5544</v>
      </c>
      <c r="F80">
        <v>7.99863</v>
      </c>
    </row>
    <row r="81" spans="1:6" ht="12">
      <c r="A81">
        <v>14.47</v>
      </c>
      <c r="B81">
        <v>4.7749</v>
      </c>
      <c r="C81">
        <v>31.0508</v>
      </c>
      <c r="D81">
        <v>24.5694</v>
      </c>
      <c r="E81">
        <v>1.8002</v>
      </c>
      <c r="F81">
        <v>8.002</v>
      </c>
    </row>
    <row r="82" spans="1:6" ht="12">
      <c r="A82">
        <v>14.688</v>
      </c>
      <c r="B82">
        <v>4.7756</v>
      </c>
      <c r="C82">
        <v>31.051</v>
      </c>
      <c r="D82">
        <v>24.5694</v>
      </c>
      <c r="E82">
        <v>1.537</v>
      </c>
      <c r="F82">
        <v>8.00235</v>
      </c>
    </row>
    <row r="83" spans="1:6" ht="12">
      <c r="A83">
        <v>14.891</v>
      </c>
      <c r="B83">
        <v>4.7757</v>
      </c>
      <c r="C83">
        <v>31.0489</v>
      </c>
      <c r="D83">
        <v>24.5677</v>
      </c>
      <c r="E83">
        <v>2.147</v>
      </c>
      <c r="F83">
        <v>8.00317</v>
      </c>
    </row>
    <row r="84" spans="1:6" ht="12">
      <c r="A84">
        <v>15.097</v>
      </c>
      <c r="B84">
        <v>4.7752</v>
      </c>
      <c r="C84">
        <v>31.0453</v>
      </c>
      <c r="D84">
        <v>24.5649</v>
      </c>
      <c r="E84">
        <v>1.8663</v>
      </c>
      <c r="F84">
        <v>8.00343</v>
      </c>
    </row>
    <row r="85" spans="1:6" ht="12">
      <c r="A85">
        <v>15.324</v>
      </c>
      <c r="B85">
        <v>4.7729</v>
      </c>
      <c r="C85">
        <v>31.0439</v>
      </c>
      <c r="D85">
        <v>24.5641</v>
      </c>
      <c r="E85">
        <v>1.5509</v>
      </c>
      <c r="F85">
        <v>8.00314</v>
      </c>
    </row>
    <row r="86" spans="1:6" ht="12">
      <c r="A86">
        <v>15.547</v>
      </c>
      <c r="B86">
        <v>4.7702</v>
      </c>
      <c r="C86">
        <v>31.0481</v>
      </c>
      <c r="D86">
        <v>24.5676</v>
      </c>
      <c r="E86">
        <v>1.4338</v>
      </c>
      <c r="F86">
        <v>8.00571</v>
      </c>
    </row>
    <row r="87" spans="1:6" ht="12">
      <c r="A87">
        <v>15.746</v>
      </c>
      <c r="B87">
        <v>4.7691</v>
      </c>
      <c r="C87">
        <v>31.0481</v>
      </c>
      <c r="D87">
        <v>24.5678</v>
      </c>
      <c r="E87">
        <v>1.5648</v>
      </c>
      <c r="F87">
        <v>8.00767</v>
      </c>
    </row>
    <row r="88" spans="1:6" ht="12">
      <c r="A88">
        <v>15.907</v>
      </c>
      <c r="B88">
        <v>4.7682</v>
      </c>
      <c r="C88">
        <v>31.0488</v>
      </c>
      <c r="D88">
        <v>24.5684</v>
      </c>
      <c r="E88">
        <v>2.8683</v>
      </c>
      <c r="F88">
        <v>8.00694</v>
      </c>
    </row>
    <row r="89" spans="1:6" ht="12">
      <c r="A89">
        <v>16.027</v>
      </c>
      <c r="B89">
        <v>4.7676</v>
      </c>
      <c r="C89">
        <v>31.0492</v>
      </c>
      <c r="D89">
        <v>24.5688</v>
      </c>
      <c r="E89">
        <v>1.6344</v>
      </c>
      <c r="F89">
        <v>8.0097</v>
      </c>
    </row>
    <row r="90" spans="1:6" ht="12">
      <c r="A90">
        <v>16.104</v>
      </c>
      <c r="B90">
        <v>4.7674</v>
      </c>
      <c r="C90">
        <v>31.0491</v>
      </c>
      <c r="D90">
        <v>24.5688</v>
      </c>
      <c r="E90">
        <v>1.6077</v>
      </c>
      <c r="F90">
        <v>8.00959</v>
      </c>
    </row>
    <row r="91" spans="1:6" ht="12">
      <c r="A91">
        <v>16.201</v>
      </c>
      <c r="B91">
        <v>4.7669</v>
      </c>
      <c r="C91">
        <v>31.0502</v>
      </c>
      <c r="D91">
        <v>24.5697</v>
      </c>
      <c r="E91">
        <v>1.8222</v>
      </c>
      <c r="F91">
        <v>8.00972</v>
      </c>
    </row>
    <row r="92" spans="1:6" ht="12">
      <c r="A92">
        <v>16.364</v>
      </c>
      <c r="B92">
        <v>4.767</v>
      </c>
      <c r="C92">
        <v>31.053</v>
      </c>
      <c r="D92">
        <v>24.5719</v>
      </c>
      <c r="E92">
        <v>1.4743</v>
      </c>
      <c r="F92">
        <v>8.0105</v>
      </c>
    </row>
    <row r="93" spans="1:6" ht="12">
      <c r="A93">
        <v>16.571</v>
      </c>
      <c r="B93">
        <v>4.768</v>
      </c>
      <c r="C93">
        <v>31.0523</v>
      </c>
      <c r="D93">
        <v>24.5712</v>
      </c>
      <c r="E93">
        <v>1.4338</v>
      </c>
      <c r="F93">
        <v>8.01109</v>
      </c>
    </row>
    <row r="94" spans="1:6" ht="12">
      <c r="A94">
        <v>16.762</v>
      </c>
      <c r="B94">
        <v>4.7689</v>
      </c>
      <c r="C94">
        <v>31.0504</v>
      </c>
      <c r="D94">
        <v>24.5696</v>
      </c>
      <c r="E94">
        <v>1.5915</v>
      </c>
      <c r="F94">
        <v>8.01149</v>
      </c>
    </row>
    <row r="95" spans="1:6" ht="12">
      <c r="A95">
        <v>16.916</v>
      </c>
      <c r="B95">
        <v>4.7691</v>
      </c>
      <c r="C95">
        <v>31.0508</v>
      </c>
      <c r="D95">
        <v>24.5699</v>
      </c>
      <c r="E95">
        <v>1.6019</v>
      </c>
      <c r="F95">
        <v>8.0139</v>
      </c>
    </row>
    <row r="96" spans="1:6" ht="12">
      <c r="A96">
        <v>17.095</v>
      </c>
      <c r="B96">
        <v>4.7692</v>
      </c>
      <c r="C96">
        <v>31.0506</v>
      </c>
      <c r="D96">
        <v>24.5697</v>
      </c>
      <c r="E96">
        <v>4.2182</v>
      </c>
      <c r="F96">
        <v>8.01306</v>
      </c>
    </row>
    <row r="97" spans="1:6" ht="12">
      <c r="A97">
        <v>17.272</v>
      </c>
      <c r="B97">
        <v>4.7692</v>
      </c>
      <c r="C97">
        <v>31.0498</v>
      </c>
      <c r="D97">
        <v>24.5691</v>
      </c>
      <c r="E97">
        <v>2.0751</v>
      </c>
      <c r="F97">
        <v>8.01456</v>
      </c>
    </row>
    <row r="98" spans="1:6" ht="12">
      <c r="A98">
        <v>17.404</v>
      </c>
      <c r="B98">
        <v>4.7689</v>
      </c>
      <c r="C98">
        <v>31.0506</v>
      </c>
      <c r="D98">
        <v>24.5698</v>
      </c>
      <c r="E98">
        <v>1.5949</v>
      </c>
      <c r="F98">
        <v>8.01522</v>
      </c>
    </row>
    <row r="99" spans="1:6" ht="12">
      <c r="A99">
        <v>17.544</v>
      </c>
      <c r="B99">
        <v>4.7688</v>
      </c>
      <c r="C99">
        <v>31.0507</v>
      </c>
      <c r="D99">
        <v>24.5698</v>
      </c>
      <c r="E99">
        <v>1.7735</v>
      </c>
      <c r="F99">
        <v>8.01488</v>
      </c>
    </row>
    <row r="100" spans="1:6" ht="12">
      <c r="A100">
        <v>17.715</v>
      </c>
      <c r="B100">
        <v>4.7688</v>
      </c>
      <c r="C100">
        <v>31.0512</v>
      </c>
      <c r="D100">
        <v>24.5703</v>
      </c>
      <c r="E100">
        <v>2.394</v>
      </c>
      <c r="F100">
        <v>8.01555</v>
      </c>
    </row>
    <row r="101" spans="1:6" ht="12">
      <c r="A101">
        <v>17.918</v>
      </c>
      <c r="B101">
        <v>4.7689</v>
      </c>
      <c r="C101">
        <v>31.0511</v>
      </c>
      <c r="D101">
        <v>24.5702</v>
      </c>
      <c r="E101">
        <v>1.7735</v>
      </c>
      <c r="F101">
        <v>8.01628</v>
      </c>
    </row>
    <row r="102" spans="1:6" ht="12">
      <c r="A102">
        <v>18.094</v>
      </c>
      <c r="B102">
        <v>4.7688</v>
      </c>
      <c r="C102">
        <v>31.0504</v>
      </c>
      <c r="D102">
        <v>24.5697</v>
      </c>
      <c r="E102">
        <v>1.7492</v>
      </c>
      <c r="F102">
        <v>8.01806</v>
      </c>
    </row>
    <row r="103" spans="1:6" ht="12">
      <c r="A103">
        <v>18.214</v>
      </c>
      <c r="B103">
        <v>4.7687</v>
      </c>
      <c r="C103">
        <v>31.0505</v>
      </c>
      <c r="D103">
        <v>24.5697</v>
      </c>
      <c r="E103">
        <v>1.9892</v>
      </c>
      <c r="F103">
        <v>8.01872</v>
      </c>
    </row>
    <row r="104" spans="1:6" ht="12">
      <c r="A104">
        <v>18.315</v>
      </c>
      <c r="B104">
        <v>4.7685</v>
      </c>
      <c r="C104">
        <v>31.0509</v>
      </c>
      <c r="D104">
        <v>24.5701</v>
      </c>
      <c r="E104">
        <v>1.5288</v>
      </c>
      <c r="F104">
        <v>8.01756</v>
      </c>
    </row>
    <row r="105" spans="1:6" ht="12">
      <c r="A105">
        <v>18.454</v>
      </c>
      <c r="B105">
        <v>4.7686</v>
      </c>
      <c r="C105">
        <v>31.0504</v>
      </c>
      <c r="D105">
        <v>24.5697</v>
      </c>
      <c r="E105">
        <v>1.7921</v>
      </c>
      <c r="F105">
        <v>8.01976</v>
      </c>
    </row>
    <row r="106" spans="1:6" ht="12">
      <c r="A106">
        <v>18.637</v>
      </c>
      <c r="B106">
        <v>4.7685</v>
      </c>
      <c r="C106">
        <v>31.0515</v>
      </c>
      <c r="D106">
        <v>24.5706</v>
      </c>
      <c r="E106">
        <v>2.6027</v>
      </c>
      <c r="F106">
        <v>8.01865</v>
      </c>
    </row>
    <row r="107" spans="1:6" ht="12">
      <c r="A107">
        <v>18.822</v>
      </c>
      <c r="B107">
        <v>4.7684</v>
      </c>
      <c r="C107">
        <v>31.0524</v>
      </c>
      <c r="D107">
        <v>24.5713</v>
      </c>
      <c r="E107">
        <v>1.6355</v>
      </c>
      <c r="F107">
        <v>8.01984</v>
      </c>
    </row>
    <row r="108" spans="1:6" ht="12">
      <c r="A108">
        <v>19</v>
      </c>
      <c r="B108">
        <v>4.7689</v>
      </c>
      <c r="C108">
        <v>31.0519</v>
      </c>
      <c r="D108">
        <v>24.5708</v>
      </c>
      <c r="E108">
        <v>1.3653</v>
      </c>
      <c r="F108">
        <v>8.01997</v>
      </c>
    </row>
    <row r="109" spans="1:6" ht="12">
      <c r="A109">
        <v>19.123</v>
      </c>
      <c r="B109">
        <v>4.7691</v>
      </c>
      <c r="C109">
        <v>31.052</v>
      </c>
      <c r="D109">
        <v>24.5709</v>
      </c>
      <c r="E109">
        <v>1.4453</v>
      </c>
      <c r="F109">
        <v>8.01981</v>
      </c>
    </row>
    <row r="110" spans="1:6" ht="12">
      <c r="A110">
        <v>19.257</v>
      </c>
      <c r="B110">
        <v>4.7693</v>
      </c>
      <c r="C110">
        <v>31.0514</v>
      </c>
      <c r="D110">
        <v>24.5703</v>
      </c>
      <c r="E110">
        <v>1.4082</v>
      </c>
      <c r="F110">
        <v>8.02122</v>
      </c>
    </row>
    <row r="111" spans="1:6" ht="12">
      <c r="A111">
        <v>19.417</v>
      </c>
      <c r="B111">
        <v>4.7695</v>
      </c>
      <c r="C111">
        <v>31.0518</v>
      </c>
      <c r="D111">
        <v>24.5707</v>
      </c>
      <c r="E111">
        <v>1.4013</v>
      </c>
      <c r="F111">
        <v>8.02287</v>
      </c>
    </row>
    <row r="112" spans="1:6" ht="12">
      <c r="A112">
        <v>19.579</v>
      </c>
      <c r="B112">
        <v>4.7695</v>
      </c>
      <c r="C112">
        <v>31.052</v>
      </c>
      <c r="D112">
        <v>24.5708</v>
      </c>
      <c r="E112">
        <v>1.4662</v>
      </c>
      <c r="F112">
        <v>8.02303</v>
      </c>
    </row>
    <row r="113" spans="1:6" ht="12">
      <c r="A113">
        <v>19.768</v>
      </c>
      <c r="B113">
        <v>4.7698</v>
      </c>
      <c r="C113">
        <v>31.0524</v>
      </c>
      <c r="D113">
        <v>24.5711</v>
      </c>
      <c r="E113">
        <v>1.6715</v>
      </c>
      <c r="F113">
        <v>8.02292</v>
      </c>
    </row>
    <row r="114" spans="1:6" ht="12">
      <c r="A114">
        <v>19.955</v>
      </c>
      <c r="B114">
        <v>4.7695</v>
      </c>
      <c r="C114">
        <v>31.0442</v>
      </c>
      <c r="D114">
        <v>24.5647</v>
      </c>
      <c r="E114">
        <v>1.6321</v>
      </c>
      <c r="F114">
        <v>8.02488</v>
      </c>
    </row>
    <row r="115" spans="1:6" ht="12">
      <c r="A115">
        <v>20.13</v>
      </c>
      <c r="B115">
        <v>4.7668</v>
      </c>
      <c r="C115">
        <v>31.0421</v>
      </c>
      <c r="D115">
        <v>24.5632</v>
      </c>
      <c r="E115">
        <v>1.7411</v>
      </c>
      <c r="F115">
        <v>8.02645</v>
      </c>
    </row>
    <row r="116" spans="1:6" ht="12">
      <c r="A116">
        <v>20.328</v>
      </c>
      <c r="B116">
        <v>4.7629</v>
      </c>
      <c r="C116">
        <v>31.0539</v>
      </c>
      <c r="D116">
        <v>24.573</v>
      </c>
      <c r="E116">
        <v>1.6135</v>
      </c>
      <c r="F116">
        <v>8.02676</v>
      </c>
    </row>
    <row r="117" spans="1:6" ht="12">
      <c r="A117">
        <v>20.532</v>
      </c>
      <c r="B117">
        <v>4.7625</v>
      </c>
      <c r="C117">
        <v>31.0462</v>
      </c>
      <c r="D117">
        <v>24.567</v>
      </c>
      <c r="E117">
        <v>1.559</v>
      </c>
      <c r="F117">
        <v>8.02721</v>
      </c>
    </row>
    <row r="118" spans="1:6" ht="12">
      <c r="A118">
        <v>20.748</v>
      </c>
      <c r="B118">
        <v>4.7606</v>
      </c>
      <c r="C118">
        <v>31.0509</v>
      </c>
      <c r="D118">
        <v>24.5708</v>
      </c>
      <c r="E118">
        <v>1.5706</v>
      </c>
      <c r="F118">
        <v>8.02805</v>
      </c>
    </row>
    <row r="119" spans="1:6" ht="12">
      <c r="A119">
        <v>20.966</v>
      </c>
      <c r="B119">
        <v>4.76</v>
      </c>
      <c r="C119">
        <v>31.0526</v>
      </c>
      <c r="D119">
        <v>24.5723</v>
      </c>
      <c r="E119">
        <v>1.508</v>
      </c>
      <c r="F119">
        <v>8.02958</v>
      </c>
    </row>
    <row r="120" spans="1:6" ht="12">
      <c r="A120">
        <v>21.155</v>
      </c>
      <c r="B120">
        <v>4.7609</v>
      </c>
      <c r="C120">
        <v>31.053</v>
      </c>
      <c r="D120">
        <v>24.5725</v>
      </c>
      <c r="E120">
        <v>1.5486</v>
      </c>
      <c r="F120">
        <v>8.02782</v>
      </c>
    </row>
    <row r="121" spans="1:6" ht="12">
      <c r="A121">
        <v>21.345</v>
      </c>
      <c r="B121">
        <v>4.7616</v>
      </c>
      <c r="C121">
        <v>31.0469</v>
      </c>
      <c r="D121">
        <v>24.5676</v>
      </c>
      <c r="E121">
        <v>2.4021</v>
      </c>
      <c r="F121">
        <v>8.02924</v>
      </c>
    </row>
    <row r="122" spans="1:6" ht="12">
      <c r="A122">
        <v>21.541</v>
      </c>
      <c r="B122">
        <v>4.7604</v>
      </c>
      <c r="C122">
        <v>31.0507</v>
      </c>
      <c r="D122">
        <v>24.5708</v>
      </c>
      <c r="E122">
        <v>1.5555</v>
      </c>
      <c r="F122">
        <v>8.03051</v>
      </c>
    </row>
    <row r="123" spans="1:6" ht="12">
      <c r="A123">
        <v>21.719</v>
      </c>
      <c r="B123">
        <v>4.7594</v>
      </c>
      <c r="C123">
        <v>31.0478</v>
      </c>
      <c r="D123">
        <v>24.5686</v>
      </c>
      <c r="E123">
        <v>1.4535</v>
      </c>
      <c r="F123">
        <v>8.03102</v>
      </c>
    </row>
    <row r="124" spans="1:6" ht="12">
      <c r="A124">
        <v>21.883</v>
      </c>
      <c r="B124">
        <v>4.7581</v>
      </c>
      <c r="C124">
        <v>31.0496</v>
      </c>
      <c r="D124">
        <v>24.5701</v>
      </c>
      <c r="E124">
        <v>1.5868</v>
      </c>
      <c r="F124">
        <v>8.03084</v>
      </c>
    </row>
    <row r="125" spans="1:6" ht="12">
      <c r="A125">
        <v>22.029</v>
      </c>
      <c r="B125">
        <v>4.7575</v>
      </c>
      <c r="C125">
        <v>31.0525</v>
      </c>
      <c r="D125">
        <v>24.5724</v>
      </c>
      <c r="E125">
        <v>1.5567</v>
      </c>
      <c r="F125">
        <v>8.03327</v>
      </c>
    </row>
    <row r="126" spans="1:6" ht="12">
      <c r="A126">
        <v>22.175</v>
      </c>
      <c r="B126">
        <v>4.758</v>
      </c>
      <c r="C126">
        <v>31.0486</v>
      </c>
      <c r="D126">
        <v>24.5693</v>
      </c>
      <c r="E126">
        <v>1.45</v>
      </c>
      <c r="F126">
        <v>8.032</v>
      </c>
    </row>
    <row r="127" spans="1:6" ht="12">
      <c r="A127">
        <v>22.33</v>
      </c>
      <c r="B127">
        <v>4.7573</v>
      </c>
      <c r="C127">
        <v>31.0449</v>
      </c>
      <c r="D127">
        <v>24.5665</v>
      </c>
      <c r="E127">
        <v>1.9498</v>
      </c>
      <c r="F127">
        <v>8.03123</v>
      </c>
    </row>
    <row r="128" spans="1:6" ht="12">
      <c r="A128">
        <v>22.472</v>
      </c>
      <c r="B128">
        <v>4.7549</v>
      </c>
      <c r="C128">
        <v>31.0471</v>
      </c>
      <c r="D128">
        <v>24.5685</v>
      </c>
      <c r="E128">
        <v>1.7005</v>
      </c>
      <c r="F128">
        <v>8.03247</v>
      </c>
    </row>
    <row r="129" spans="1:6" ht="12">
      <c r="A129">
        <v>22.6</v>
      </c>
      <c r="B129">
        <v>4.7532</v>
      </c>
      <c r="C129">
        <v>31.0516</v>
      </c>
      <c r="D129">
        <v>24.5722</v>
      </c>
      <c r="E129">
        <v>1.9417</v>
      </c>
      <c r="F129">
        <v>8.03345</v>
      </c>
    </row>
    <row r="130" spans="1:6" ht="12">
      <c r="A130">
        <v>22.724</v>
      </c>
      <c r="B130">
        <v>4.7533</v>
      </c>
      <c r="C130">
        <v>31.0528</v>
      </c>
      <c r="D130">
        <v>24.5732</v>
      </c>
      <c r="E130">
        <v>1.6576</v>
      </c>
      <c r="F130">
        <v>8.03224</v>
      </c>
    </row>
    <row r="131" spans="1:6" ht="12">
      <c r="A131">
        <v>22.854</v>
      </c>
      <c r="B131">
        <v>4.7546</v>
      </c>
      <c r="C131">
        <v>31.0611</v>
      </c>
      <c r="D131">
        <v>24.5796</v>
      </c>
      <c r="E131">
        <v>1.4187</v>
      </c>
      <c r="F131">
        <v>8.03374</v>
      </c>
    </row>
    <row r="132" spans="1:6" ht="12">
      <c r="A132">
        <v>22.991</v>
      </c>
      <c r="B132">
        <v>4.7588</v>
      </c>
      <c r="C132">
        <v>31.0561</v>
      </c>
      <c r="D132">
        <v>24.5752</v>
      </c>
      <c r="E132">
        <v>1.4314</v>
      </c>
      <c r="F132">
        <v>8.0321</v>
      </c>
    </row>
    <row r="133" spans="1:6" ht="12">
      <c r="A133">
        <v>23.142</v>
      </c>
      <c r="B133">
        <v>4.7615</v>
      </c>
      <c r="C133">
        <v>31.0512</v>
      </c>
      <c r="D133">
        <v>24.5711</v>
      </c>
      <c r="E133">
        <v>1.53</v>
      </c>
      <c r="F133">
        <v>8.03279</v>
      </c>
    </row>
    <row r="134" spans="1:6" ht="12">
      <c r="A134">
        <v>23.287</v>
      </c>
      <c r="B134">
        <v>4.7616</v>
      </c>
      <c r="C134">
        <v>31.0477</v>
      </c>
      <c r="D134">
        <v>24.5683</v>
      </c>
      <c r="E134">
        <v>1.4593</v>
      </c>
      <c r="F134">
        <v>8.03337</v>
      </c>
    </row>
    <row r="135" spans="1:6" ht="12">
      <c r="A135">
        <v>23.429</v>
      </c>
      <c r="B135">
        <v>4.7599</v>
      </c>
      <c r="C135">
        <v>31.0403</v>
      </c>
      <c r="D135">
        <v>24.5625</v>
      </c>
      <c r="E135">
        <v>1.6379</v>
      </c>
      <c r="F135">
        <v>8.03602</v>
      </c>
    </row>
    <row r="136" spans="1:6" ht="12">
      <c r="A136">
        <v>23.57</v>
      </c>
      <c r="B136">
        <v>4.7553</v>
      </c>
      <c r="C136">
        <v>31.0502</v>
      </c>
      <c r="D136">
        <v>24.5709</v>
      </c>
      <c r="E136">
        <v>1.6007</v>
      </c>
      <c r="F136">
        <v>8.03676</v>
      </c>
    </row>
    <row r="137" spans="1:6" ht="12">
      <c r="A137">
        <v>23.697</v>
      </c>
      <c r="B137">
        <v>4.7546</v>
      </c>
      <c r="C137">
        <v>31.0657</v>
      </c>
      <c r="D137">
        <v>24.5832</v>
      </c>
      <c r="E137">
        <v>1.9278</v>
      </c>
      <c r="F137">
        <v>8.0357</v>
      </c>
    </row>
    <row r="138" spans="1:6" ht="12">
      <c r="A138">
        <v>23.829</v>
      </c>
      <c r="B138">
        <v>4.7602</v>
      </c>
      <c r="C138">
        <v>31.0597</v>
      </c>
      <c r="D138">
        <v>24.5779</v>
      </c>
      <c r="E138">
        <v>1.6866</v>
      </c>
      <c r="F138">
        <v>8.03588</v>
      </c>
    </row>
    <row r="139" spans="1:6" ht="12">
      <c r="A139">
        <v>23.959</v>
      </c>
      <c r="B139">
        <v>4.7641</v>
      </c>
      <c r="C139">
        <v>31.0423</v>
      </c>
      <c r="D139">
        <v>24.5637</v>
      </c>
      <c r="E139">
        <v>1.6147</v>
      </c>
      <c r="F139">
        <v>8.03649</v>
      </c>
    </row>
    <row r="140" spans="1:6" ht="12">
      <c r="A140">
        <v>24.087</v>
      </c>
      <c r="B140">
        <v>4.7615</v>
      </c>
      <c r="C140">
        <v>31.0445</v>
      </c>
      <c r="D140">
        <v>24.5657</v>
      </c>
      <c r="E140">
        <v>1.4222</v>
      </c>
      <c r="F140">
        <v>8.03623</v>
      </c>
    </row>
    <row r="141" spans="1:6" ht="12">
      <c r="A141">
        <v>24.213</v>
      </c>
      <c r="B141">
        <v>4.7569</v>
      </c>
      <c r="C141">
        <v>31.042</v>
      </c>
      <c r="D141">
        <v>24.5642</v>
      </c>
      <c r="E141">
        <v>1.8222</v>
      </c>
      <c r="F141">
        <v>8.03988</v>
      </c>
    </row>
    <row r="142" spans="1:6" ht="12">
      <c r="A142">
        <v>24.333</v>
      </c>
      <c r="B142">
        <v>4.7529</v>
      </c>
      <c r="C142">
        <v>31.0441</v>
      </c>
      <c r="D142">
        <v>24.5663</v>
      </c>
      <c r="E142">
        <v>1.6054</v>
      </c>
      <c r="F142">
        <v>8.03938</v>
      </c>
    </row>
    <row r="143" spans="1:6" ht="12">
      <c r="A143">
        <v>24.448</v>
      </c>
      <c r="B143">
        <v>4.7496</v>
      </c>
      <c r="C143">
        <v>31.0498</v>
      </c>
      <c r="D143">
        <v>24.5712</v>
      </c>
      <c r="E143">
        <v>1.399</v>
      </c>
      <c r="F143">
        <v>8.03777</v>
      </c>
    </row>
    <row r="144" spans="1:6" ht="12">
      <c r="A144">
        <v>24.587</v>
      </c>
      <c r="B144">
        <v>4.7485</v>
      </c>
      <c r="C144">
        <v>31.05</v>
      </c>
      <c r="D144">
        <v>24.5714</v>
      </c>
      <c r="E144">
        <v>1.3677</v>
      </c>
      <c r="F144">
        <v>8.03836</v>
      </c>
    </row>
    <row r="145" spans="1:6" ht="12">
      <c r="A145">
        <v>24.725</v>
      </c>
      <c r="B145">
        <v>4.748</v>
      </c>
      <c r="C145">
        <v>31.0481</v>
      </c>
      <c r="D145">
        <v>24.57</v>
      </c>
      <c r="E145">
        <v>1.5671</v>
      </c>
      <c r="F145">
        <v>8.03871</v>
      </c>
    </row>
    <row r="146" spans="1:6" ht="12">
      <c r="A146">
        <v>24.877</v>
      </c>
      <c r="B146">
        <v>4.7467</v>
      </c>
      <c r="C146">
        <v>31.042</v>
      </c>
      <c r="D146">
        <v>24.5653</v>
      </c>
      <c r="E146">
        <v>1.4848</v>
      </c>
      <c r="F146">
        <v>8.04021</v>
      </c>
    </row>
    <row r="147" spans="1:6" ht="12">
      <c r="A147">
        <v>25.036</v>
      </c>
      <c r="B147">
        <v>4.7433</v>
      </c>
      <c r="C147">
        <v>31.0418</v>
      </c>
      <c r="D147">
        <v>24.5655</v>
      </c>
      <c r="E147">
        <v>1.5532</v>
      </c>
      <c r="F147">
        <v>8.04076</v>
      </c>
    </row>
    <row r="148" spans="1:6" ht="12">
      <c r="A148">
        <v>25.223</v>
      </c>
      <c r="B148">
        <v>4.7399</v>
      </c>
      <c r="C148">
        <v>31.0558</v>
      </c>
      <c r="D148">
        <v>24.5769</v>
      </c>
      <c r="E148">
        <v>1.3653</v>
      </c>
      <c r="F148">
        <v>8.04009</v>
      </c>
    </row>
    <row r="149" spans="1:6" ht="12">
      <c r="A149">
        <v>25.407</v>
      </c>
      <c r="B149">
        <v>4.7419</v>
      </c>
      <c r="C149">
        <v>31.0555</v>
      </c>
      <c r="D149">
        <v>24.5765</v>
      </c>
      <c r="E149">
        <v>1.6147</v>
      </c>
      <c r="F149">
        <v>8.03994</v>
      </c>
    </row>
    <row r="150" spans="1:6" ht="12">
      <c r="A150">
        <v>25.611</v>
      </c>
      <c r="B150">
        <v>4.7444</v>
      </c>
      <c r="C150">
        <v>31.0507</v>
      </c>
      <c r="D150">
        <v>24.5724</v>
      </c>
      <c r="E150">
        <v>1.4071</v>
      </c>
      <c r="F150">
        <v>8.03944</v>
      </c>
    </row>
    <row r="151" spans="1:6" ht="12">
      <c r="A151">
        <v>25.818</v>
      </c>
      <c r="B151">
        <v>4.7448</v>
      </c>
      <c r="C151">
        <v>31.0462</v>
      </c>
      <c r="D151">
        <v>24.5688</v>
      </c>
      <c r="E151">
        <v>1.5207</v>
      </c>
      <c r="F151">
        <v>8.0388</v>
      </c>
    </row>
    <row r="152" spans="1:6" ht="12">
      <c r="A152">
        <v>26.021</v>
      </c>
      <c r="B152">
        <v>4.7433</v>
      </c>
      <c r="C152">
        <v>31.043</v>
      </c>
      <c r="D152">
        <v>24.5664</v>
      </c>
      <c r="E152">
        <v>1.4256</v>
      </c>
      <c r="F152">
        <v>8.04026</v>
      </c>
    </row>
    <row r="153" spans="1:6" ht="12">
      <c r="A153">
        <v>26.244</v>
      </c>
      <c r="B153">
        <v>4.7407</v>
      </c>
      <c r="C153">
        <v>31.051</v>
      </c>
      <c r="D153">
        <v>24.573</v>
      </c>
      <c r="E153">
        <v>1.3642</v>
      </c>
      <c r="F153">
        <v>8.04158</v>
      </c>
    </row>
    <row r="154" spans="1:6" ht="12">
      <c r="A154">
        <v>26.451</v>
      </c>
      <c r="B154">
        <v>4.7403</v>
      </c>
      <c r="C154">
        <v>31.0439</v>
      </c>
      <c r="D154">
        <v>24.5674</v>
      </c>
      <c r="E154">
        <v>1.5358</v>
      </c>
      <c r="F154">
        <v>8.04403</v>
      </c>
    </row>
    <row r="155" spans="1:6" ht="12">
      <c r="A155">
        <v>26.662</v>
      </c>
      <c r="B155">
        <v>4.7382</v>
      </c>
      <c r="C155">
        <v>31.0442</v>
      </c>
      <c r="D155">
        <v>24.5679</v>
      </c>
      <c r="E155">
        <v>1.4175</v>
      </c>
      <c r="F155">
        <v>8.0444</v>
      </c>
    </row>
    <row r="156" spans="1:6" ht="12">
      <c r="A156">
        <v>26.868</v>
      </c>
      <c r="B156">
        <v>4.7358</v>
      </c>
      <c r="C156">
        <v>31.0449</v>
      </c>
      <c r="D156">
        <v>24.5687</v>
      </c>
      <c r="E156">
        <v>1.4222</v>
      </c>
      <c r="F156">
        <v>8.04399</v>
      </c>
    </row>
    <row r="157" spans="1:6" ht="12">
      <c r="A157">
        <v>27.083</v>
      </c>
      <c r="B157">
        <v>4.7341</v>
      </c>
      <c r="C157">
        <v>31.046</v>
      </c>
      <c r="D157">
        <v>24.5698</v>
      </c>
      <c r="E157">
        <v>1.4094</v>
      </c>
      <c r="F157">
        <v>8.04397</v>
      </c>
    </row>
    <row r="158" spans="1:6" ht="12">
      <c r="A158">
        <v>27.302</v>
      </c>
      <c r="B158">
        <v>4.7329</v>
      </c>
      <c r="C158">
        <v>31.0497</v>
      </c>
      <c r="D158">
        <v>24.5728</v>
      </c>
      <c r="E158">
        <v>1.6286</v>
      </c>
      <c r="F158">
        <v>8.04474</v>
      </c>
    </row>
    <row r="159" spans="1:6" ht="12">
      <c r="A159">
        <v>27.518</v>
      </c>
      <c r="B159">
        <v>4.7331</v>
      </c>
      <c r="C159">
        <v>31.0482</v>
      </c>
      <c r="D159">
        <v>24.5716</v>
      </c>
      <c r="E159">
        <v>1.4999</v>
      </c>
      <c r="F159">
        <v>8.04427</v>
      </c>
    </row>
    <row r="160" spans="1:6" ht="12">
      <c r="A160">
        <v>27.753</v>
      </c>
      <c r="B160">
        <v>4.7329</v>
      </c>
      <c r="C160">
        <v>31.0484</v>
      </c>
      <c r="D160">
        <v>24.5717</v>
      </c>
      <c r="E160">
        <v>1.8872</v>
      </c>
      <c r="F160">
        <v>8.04481</v>
      </c>
    </row>
    <row r="161" spans="1:6" ht="12">
      <c r="A161">
        <v>27.963</v>
      </c>
      <c r="B161">
        <v>4.7328</v>
      </c>
      <c r="C161">
        <v>31.0488</v>
      </c>
      <c r="D161">
        <v>24.5721</v>
      </c>
      <c r="E161">
        <v>1.4198</v>
      </c>
      <c r="F161">
        <v>8.044</v>
      </c>
    </row>
    <row r="162" spans="1:6" ht="12">
      <c r="A162">
        <v>28.182</v>
      </c>
      <c r="B162">
        <v>4.733</v>
      </c>
      <c r="C162">
        <v>31.0466</v>
      </c>
      <c r="D162">
        <v>24.5703</v>
      </c>
      <c r="E162">
        <v>1.9185</v>
      </c>
      <c r="F162">
        <v>8.04459</v>
      </c>
    </row>
    <row r="163" spans="1:6" ht="12">
      <c r="A163">
        <v>28.354</v>
      </c>
      <c r="B163">
        <v>4.7303</v>
      </c>
      <c r="C163">
        <v>31.048</v>
      </c>
      <c r="D163">
        <v>24.5717</v>
      </c>
      <c r="E163">
        <v>1.4941</v>
      </c>
      <c r="F163">
        <v>8.0411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3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v>
      </c>
      <c r="B2">
        <v>3.6619</v>
      </c>
      <c r="C2">
        <v>30.5718</v>
      </c>
      <c r="D2">
        <v>24.296</v>
      </c>
      <c r="E2">
        <v>2.0368</v>
      </c>
      <c r="F2">
        <v>7.92932</v>
      </c>
    </row>
    <row r="3" spans="1:6" ht="12">
      <c r="A3">
        <v>0.64</v>
      </c>
      <c r="B3">
        <v>3.6537</v>
      </c>
      <c r="C3">
        <v>30.567</v>
      </c>
      <c r="D3">
        <v>24.2929</v>
      </c>
      <c r="E3">
        <v>2.1412</v>
      </c>
      <c r="F3">
        <v>7.92605</v>
      </c>
    </row>
    <row r="4" spans="1:6" ht="12">
      <c r="A4">
        <v>0.83</v>
      </c>
      <c r="B4">
        <v>3.644</v>
      </c>
      <c r="C4">
        <v>30.5615</v>
      </c>
      <c r="D4">
        <v>24.2894</v>
      </c>
      <c r="E4">
        <v>1.9452</v>
      </c>
      <c r="F4">
        <v>7.92888</v>
      </c>
    </row>
    <row r="5" spans="1:6" ht="12">
      <c r="A5">
        <v>1.018</v>
      </c>
      <c r="B5">
        <v>3.6349</v>
      </c>
      <c r="C5">
        <v>30.5761</v>
      </c>
      <c r="D5">
        <v>24.3018</v>
      </c>
      <c r="E5">
        <v>1.8802</v>
      </c>
      <c r="F5">
        <v>7.93002</v>
      </c>
    </row>
    <row r="6" spans="1:6" ht="12">
      <c r="A6">
        <v>1.195</v>
      </c>
      <c r="B6">
        <v>3.6301</v>
      </c>
      <c r="C6">
        <v>30.5673</v>
      </c>
      <c r="D6">
        <v>24.2952</v>
      </c>
      <c r="E6">
        <v>2.111</v>
      </c>
      <c r="F6">
        <v>7.93132</v>
      </c>
    </row>
    <row r="7" spans="1:6" ht="12">
      <c r="A7">
        <v>1.373</v>
      </c>
      <c r="B7">
        <v>3.6243</v>
      </c>
      <c r="C7">
        <v>30.5695</v>
      </c>
      <c r="D7">
        <v>24.2975</v>
      </c>
      <c r="E7">
        <v>1.8652</v>
      </c>
      <c r="F7">
        <v>7.93116</v>
      </c>
    </row>
    <row r="8" spans="1:6" ht="12">
      <c r="A8">
        <v>1.539</v>
      </c>
      <c r="B8">
        <v>3.6202</v>
      </c>
      <c r="C8">
        <v>30.58</v>
      </c>
      <c r="D8">
        <v>24.3062</v>
      </c>
      <c r="E8">
        <v>1.8338</v>
      </c>
      <c r="F8">
        <v>7.93287</v>
      </c>
    </row>
    <row r="9" spans="1:6" ht="12">
      <c r="A9">
        <v>1.731</v>
      </c>
      <c r="B9">
        <v>3.6188</v>
      </c>
      <c r="C9">
        <v>30.5601</v>
      </c>
      <c r="D9">
        <v>24.2905</v>
      </c>
      <c r="E9">
        <v>1.7028</v>
      </c>
      <c r="F9">
        <v>7.93596</v>
      </c>
    </row>
    <row r="10" spans="1:6" ht="12">
      <c r="A10">
        <v>1.926</v>
      </c>
      <c r="B10">
        <v>3.6134</v>
      </c>
      <c r="C10">
        <v>30.5737</v>
      </c>
      <c r="D10">
        <v>24.3018</v>
      </c>
      <c r="E10">
        <v>1.9417</v>
      </c>
      <c r="F10">
        <v>7.93435</v>
      </c>
    </row>
    <row r="11" spans="1:6" ht="12">
      <c r="A11">
        <v>2.113</v>
      </c>
      <c r="B11">
        <v>3.6151</v>
      </c>
      <c r="C11">
        <v>30.6102</v>
      </c>
      <c r="D11">
        <v>24.3306</v>
      </c>
      <c r="E11">
        <v>1.8744</v>
      </c>
      <c r="F11">
        <v>7.936</v>
      </c>
    </row>
    <row r="12" spans="1:6" ht="12">
      <c r="A12">
        <v>2.322</v>
      </c>
      <c r="B12">
        <v>3.6236</v>
      </c>
      <c r="C12">
        <v>30.5803</v>
      </c>
      <c r="D12">
        <v>24.3061</v>
      </c>
      <c r="E12">
        <v>1.8872</v>
      </c>
      <c r="F12">
        <v>7.93279</v>
      </c>
    </row>
    <row r="13" spans="1:6" ht="12">
      <c r="A13">
        <v>2.531</v>
      </c>
      <c r="B13">
        <v>3.6334</v>
      </c>
      <c r="C13">
        <v>30.9568</v>
      </c>
      <c r="D13">
        <v>24.6048</v>
      </c>
      <c r="E13">
        <v>1.8605</v>
      </c>
      <c r="F13">
        <v>7.91318</v>
      </c>
    </row>
    <row r="14" spans="1:6" ht="12">
      <c r="A14">
        <v>2.739</v>
      </c>
      <c r="B14">
        <v>3.7531</v>
      </c>
      <c r="C14">
        <v>31.0112</v>
      </c>
      <c r="D14">
        <v>24.6373</v>
      </c>
      <c r="E14">
        <v>1.9904</v>
      </c>
      <c r="F14">
        <v>7.88856</v>
      </c>
    </row>
    <row r="15" spans="1:6" ht="12">
      <c r="A15">
        <v>2.947</v>
      </c>
      <c r="B15">
        <v>3.8976</v>
      </c>
      <c r="C15">
        <v>30.9103</v>
      </c>
      <c r="D15">
        <v>24.5438</v>
      </c>
      <c r="E15">
        <v>2.561</v>
      </c>
      <c r="F15">
        <v>7.86685</v>
      </c>
    </row>
    <row r="16" spans="1:6" ht="12">
      <c r="A16">
        <v>3.151</v>
      </c>
      <c r="B16">
        <v>3.9905</v>
      </c>
      <c r="C16">
        <v>30.9511</v>
      </c>
      <c r="D16">
        <v>24.5676</v>
      </c>
      <c r="E16">
        <v>1.9904</v>
      </c>
      <c r="F16">
        <v>7.85954</v>
      </c>
    </row>
    <row r="17" spans="1:6" ht="12">
      <c r="A17">
        <v>3.335</v>
      </c>
      <c r="B17">
        <v>4.0709</v>
      </c>
      <c r="C17">
        <v>30.8286</v>
      </c>
      <c r="D17">
        <v>24.4627</v>
      </c>
      <c r="E17">
        <v>2.0426</v>
      </c>
      <c r="F17">
        <v>7.86535</v>
      </c>
    </row>
    <row r="18" spans="1:6" ht="12">
      <c r="A18">
        <v>3.517</v>
      </c>
      <c r="B18">
        <v>4.1092</v>
      </c>
      <c r="C18">
        <v>30.8905</v>
      </c>
      <c r="D18">
        <v>24.5083</v>
      </c>
      <c r="E18">
        <v>1.922</v>
      </c>
      <c r="F18">
        <v>7.86255</v>
      </c>
    </row>
    <row r="19" spans="1:6" ht="12">
      <c r="A19">
        <v>3.702</v>
      </c>
      <c r="B19">
        <v>4.1473</v>
      </c>
      <c r="C19">
        <v>30.9801</v>
      </c>
      <c r="D19">
        <v>24.5758</v>
      </c>
      <c r="E19">
        <v>1.9347</v>
      </c>
      <c r="F19">
        <v>7.86376</v>
      </c>
    </row>
    <row r="20" spans="1:6" ht="12">
      <c r="A20">
        <v>3.891</v>
      </c>
      <c r="B20">
        <v>4.2037</v>
      </c>
      <c r="C20">
        <v>30.8132</v>
      </c>
      <c r="D20">
        <v>24.4378</v>
      </c>
      <c r="E20">
        <v>1.8362</v>
      </c>
      <c r="F20">
        <v>7.8737</v>
      </c>
    </row>
    <row r="21" spans="1:6" ht="12">
      <c r="A21">
        <v>4.08</v>
      </c>
      <c r="B21">
        <v>4.2136</v>
      </c>
      <c r="C21">
        <v>30.8239</v>
      </c>
      <c r="D21">
        <v>24.4454</v>
      </c>
      <c r="E21">
        <v>1.9556</v>
      </c>
      <c r="F21">
        <v>7.87643</v>
      </c>
    </row>
    <row r="22" spans="1:6" ht="12">
      <c r="A22">
        <v>4.271</v>
      </c>
      <c r="B22">
        <v>4.2153</v>
      </c>
      <c r="C22">
        <v>30.8846</v>
      </c>
      <c r="D22">
        <v>24.4934</v>
      </c>
      <c r="E22">
        <v>1.9533</v>
      </c>
      <c r="F22">
        <v>7.88555</v>
      </c>
    </row>
    <row r="23" spans="1:6" ht="12">
      <c r="A23">
        <v>4.46</v>
      </c>
      <c r="B23">
        <v>4.235</v>
      </c>
      <c r="C23">
        <v>30.8712</v>
      </c>
      <c r="D23">
        <v>24.4809</v>
      </c>
      <c r="E23">
        <v>1.8141</v>
      </c>
      <c r="F23">
        <v>7.89367</v>
      </c>
    </row>
    <row r="24" spans="1:6" ht="12">
      <c r="A24">
        <v>4.649</v>
      </c>
      <c r="B24">
        <v>4.2496</v>
      </c>
      <c r="C24">
        <v>30.8705</v>
      </c>
      <c r="D24">
        <v>24.4789</v>
      </c>
      <c r="E24">
        <v>1.8675</v>
      </c>
      <c r="F24">
        <v>7.89691</v>
      </c>
    </row>
    <row r="25" spans="1:6" ht="12">
      <c r="A25">
        <v>4.834</v>
      </c>
      <c r="B25">
        <v>4.2639</v>
      </c>
      <c r="C25">
        <v>30.9754</v>
      </c>
      <c r="D25">
        <v>24.5608</v>
      </c>
      <c r="E25">
        <v>2.0055</v>
      </c>
      <c r="F25">
        <v>7.89803</v>
      </c>
    </row>
    <row r="26" spans="1:6" ht="12">
      <c r="A26">
        <v>4.998</v>
      </c>
      <c r="B26">
        <v>4.318</v>
      </c>
      <c r="C26">
        <v>31.1215</v>
      </c>
      <c r="D26">
        <v>24.6715</v>
      </c>
      <c r="E26">
        <v>1.9324</v>
      </c>
      <c r="F26">
        <v>7.88913</v>
      </c>
    </row>
    <row r="27" spans="1:6" ht="12">
      <c r="A27">
        <v>5.168</v>
      </c>
      <c r="B27">
        <v>4.416</v>
      </c>
      <c r="C27">
        <v>31.0541</v>
      </c>
      <c r="D27">
        <v>24.6084</v>
      </c>
      <c r="E27">
        <v>1.8327</v>
      </c>
      <c r="F27">
        <v>7.88108</v>
      </c>
    </row>
    <row r="28" spans="1:6" ht="12">
      <c r="A28">
        <v>5.334</v>
      </c>
      <c r="B28">
        <v>4.4879</v>
      </c>
      <c r="C28">
        <v>30.9613</v>
      </c>
      <c r="D28">
        <v>24.5276</v>
      </c>
      <c r="E28">
        <v>1.8999</v>
      </c>
      <c r="F28">
        <v>7.88477</v>
      </c>
    </row>
    <row r="29" spans="1:6" ht="12">
      <c r="A29">
        <v>5.526</v>
      </c>
      <c r="B29">
        <v>4.5135</v>
      </c>
      <c r="C29">
        <v>30.9297</v>
      </c>
      <c r="D29">
        <v>24.4999</v>
      </c>
      <c r="E29">
        <v>1.9243</v>
      </c>
      <c r="F29">
        <v>7.89682</v>
      </c>
    </row>
    <row r="30" spans="1:6" ht="12">
      <c r="A30">
        <v>5.746</v>
      </c>
      <c r="B30">
        <v>4.52</v>
      </c>
      <c r="C30">
        <v>30.962</v>
      </c>
      <c r="D30">
        <v>24.5249</v>
      </c>
      <c r="E30">
        <v>1.9788</v>
      </c>
      <c r="F30">
        <v>7.90725</v>
      </c>
    </row>
    <row r="31" spans="1:6" ht="12">
      <c r="A31">
        <v>5.931</v>
      </c>
      <c r="B31">
        <v>4.536</v>
      </c>
      <c r="C31">
        <v>30.9539</v>
      </c>
      <c r="D31">
        <v>24.5169</v>
      </c>
      <c r="E31">
        <v>2.1423</v>
      </c>
      <c r="F31">
        <v>7.91443</v>
      </c>
    </row>
    <row r="32" spans="1:6" ht="12">
      <c r="A32">
        <v>6.106</v>
      </c>
      <c r="B32">
        <v>4.5487</v>
      </c>
      <c r="C32">
        <v>30.9414</v>
      </c>
      <c r="D32">
        <v>24.5057</v>
      </c>
      <c r="E32">
        <v>1.9927</v>
      </c>
      <c r="F32">
        <v>7.92242</v>
      </c>
    </row>
    <row r="33" spans="1:6" ht="12">
      <c r="A33">
        <v>6.293</v>
      </c>
      <c r="B33">
        <v>4.555</v>
      </c>
      <c r="C33">
        <v>30.9415</v>
      </c>
      <c r="D33">
        <v>24.5051</v>
      </c>
      <c r="E33">
        <v>1.835</v>
      </c>
      <c r="F33">
        <v>7.93274</v>
      </c>
    </row>
    <row r="34" spans="1:6" ht="12">
      <c r="A34">
        <v>6.483</v>
      </c>
      <c r="B34">
        <v>4.5593</v>
      </c>
      <c r="C34">
        <v>30.9374</v>
      </c>
      <c r="D34">
        <v>24.5015</v>
      </c>
      <c r="E34">
        <v>1.7805</v>
      </c>
      <c r="F34">
        <v>7.93468</v>
      </c>
    </row>
    <row r="35" spans="1:6" ht="12">
      <c r="A35">
        <v>6.67</v>
      </c>
      <c r="B35">
        <v>4.561</v>
      </c>
      <c r="C35">
        <v>30.9297</v>
      </c>
      <c r="D35">
        <v>24.4952</v>
      </c>
      <c r="E35">
        <v>1.8582</v>
      </c>
      <c r="F35">
        <v>7.93444</v>
      </c>
    </row>
    <row r="36" spans="1:6" ht="12">
      <c r="A36">
        <v>6.83</v>
      </c>
      <c r="B36">
        <v>4.5593</v>
      </c>
      <c r="C36">
        <v>30.9306</v>
      </c>
      <c r="D36">
        <v>24.4961</v>
      </c>
      <c r="E36">
        <v>1.9591</v>
      </c>
      <c r="F36">
        <v>7.95461</v>
      </c>
    </row>
    <row r="37" spans="1:6" ht="12">
      <c r="A37">
        <v>6.992</v>
      </c>
      <c r="B37">
        <v>4.557</v>
      </c>
      <c r="C37">
        <v>30.9347</v>
      </c>
      <c r="D37">
        <v>24.4996</v>
      </c>
      <c r="E37">
        <v>1.8118</v>
      </c>
      <c r="F37">
        <v>7.96012</v>
      </c>
    </row>
    <row r="38" spans="1:6" ht="12">
      <c r="A38">
        <v>7.17</v>
      </c>
      <c r="B38">
        <v>4.5563</v>
      </c>
      <c r="C38">
        <v>30.9347</v>
      </c>
      <c r="D38">
        <v>24.4996</v>
      </c>
      <c r="E38">
        <v>1.9707</v>
      </c>
      <c r="F38">
        <v>7.96454</v>
      </c>
    </row>
    <row r="39" spans="1:6" ht="12">
      <c r="A39">
        <v>7.356</v>
      </c>
      <c r="B39">
        <v>4.5566</v>
      </c>
      <c r="C39">
        <v>30.9418</v>
      </c>
      <c r="D39">
        <v>24.5052</v>
      </c>
      <c r="E39">
        <v>2.2966</v>
      </c>
      <c r="F39">
        <v>7.96866</v>
      </c>
    </row>
    <row r="40" spans="1:6" ht="12">
      <c r="A40">
        <v>7.533</v>
      </c>
      <c r="B40">
        <v>4.5588</v>
      </c>
      <c r="C40">
        <v>30.9446</v>
      </c>
      <c r="D40">
        <v>24.5072</v>
      </c>
      <c r="E40">
        <v>1.9092</v>
      </c>
      <c r="F40">
        <v>7.97265</v>
      </c>
    </row>
    <row r="41" spans="1:6" ht="12">
      <c r="A41">
        <v>7.723</v>
      </c>
      <c r="B41">
        <v>4.5611</v>
      </c>
      <c r="C41">
        <v>30.9419</v>
      </c>
      <c r="D41">
        <v>24.5048</v>
      </c>
      <c r="E41">
        <v>1.9695</v>
      </c>
      <c r="F41">
        <v>7.97771</v>
      </c>
    </row>
    <row r="42" spans="1:6" ht="12">
      <c r="A42">
        <v>7.922</v>
      </c>
      <c r="B42">
        <v>4.5643</v>
      </c>
      <c r="C42">
        <v>30.9531</v>
      </c>
      <c r="D42">
        <v>24.5134</v>
      </c>
      <c r="E42">
        <v>2.0217</v>
      </c>
      <c r="F42">
        <v>7.97879</v>
      </c>
    </row>
    <row r="43" spans="1:6" ht="12">
      <c r="A43">
        <v>8.106</v>
      </c>
      <c r="B43">
        <v>4.5702</v>
      </c>
      <c r="C43">
        <v>30.9624</v>
      </c>
      <c r="D43">
        <v>24.5201</v>
      </c>
      <c r="E43">
        <v>1.7933</v>
      </c>
      <c r="F43">
        <v>7.98356</v>
      </c>
    </row>
    <row r="44" spans="1:6" ht="12">
      <c r="A44">
        <v>8.305</v>
      </c>
      <c r="B44">
        <v>4.5791</v>
      </c>
      <c r="C44">
        <v>30.9632</v>
      </c>
      <c r="D44">
        <v>24.5199</v>
      </c>
      <c r="E44">
        <v>1.8107</v>
      </c>
      <c r="F44">
        <v>7.98619</v>
      </c>
    </row>
    <row r="45" spans="1:6" ht="12">
      <c r="A45">
        <v>8.507</v>
      </c>
      <c r="B45">
        <v>4.5874</v>
      </c>
      <c r="C45">
        <v>30.9579</v>
      </c>
      <c r="D45">
        <v>24.5148</v>
      </c>
      <c r="E45">
        <v>1.9904</v>
      </c>
      <c r="F45">
        <v>7.98899</v>
      </c>
    </row>
    <row r="46" spans="1:6" ht="12">
      <c r="A46">
        <v>8.718</v>
      </c>
      <c r="B46">
        <v>4.5926</v>
      </c>
      <c r="C46">
        <v>30.948</v>
      </c>
      <c r="D46">
        <v>24.5065</v>
      </c>
      <c r="E46">
        <v>2.0287</v>
      </c>
      <c r="F46">
        <v>7.99364</v>
      </c>
    </row>
    <row r="47" spans="1:6" ht="12">
      <c r="A47">
        <v>8.913</v>
      </c>
      <c r="B47">
        <v>4.5937</v>
      </c>
      <c r="C47">
        <v>30.9492</v>
      </c>
      <c r="D47">
        <v>24.5073</v>
      </c>
      <c r="E47">
        <v>1.8675</v>
      </c>
      <c r="F47">
        <v>7.99538</v>
      </c>
    </row>
    <row r="48" spans="1:6" ht="12">
      <c r="A48">
        <v>9.11</v>
      </c>
      <c r="B48">
        <v>4.5941</v>
      </c>
      <c r="C48">
        <v>30.9501</v>
      </c>
      <c r="D48">
        <v>24.508</v>
      </c>
      <c r="E48">
        <v>2.0681</v>
      </c>
      <c r="F48">
        <v>8.00163</v>
      </c>
    </row>
    <row r="49" spans="1:6" ht="12">
      <c r="A49">
        <v>9.327</v>
      </c>
      <c r="B49">
        <v>4.5939</v>
      </c>
      <c r="C49">
        <v>30.9442</v>
      </c>
      <c r="D49">
        <v>24.5033</v>
      </c>
      <c r="E49">
        <v>2.0948</v>
      </c>
      <c r="F49">
        <v>8.00297</v>
      </c>
    </row>
    <row r="50" spans="1:6" ht="12">
      <c r="A50">
        <v>9.519</v>
      </c>
      <c r="B50">
        <v>4.5927</v>
      </c>
      <c r="C50">
        <v>30.9534</v>
      </c>
      <c r="D50">
        <v>24.5108</v>
      </c>
      <c r="E50">
        <v>1.8385</v>
      </c>
      <c r="F50">
        <v>8.00394</v>
      </c>
    </row>
    <row r="51" spans="1:6" ht="12">
      <c r="A51">
        <v>9.711</v>
      </c>
      <c r="B51">
        <v>4.5946</v>
      </c>
      <c r="C51">
        <v>30.9589</v>
      </c>
      <c r="D51">
        <v>24.5149</v>
      </c>
      <c r="E51">
        <v>1.8849</v>
      </c>
      <c r="F51">
        <v>8.00685</v>
      </c>
    </row>
    <row r="52" spans="1:6" ht="12">
      <c r="A52">
        <v>9.907</v>
      </c>
      <c r="B52">
        <v>4.5987</v>
      </c>
      <c r="C52">
        <v>30.9727</v>
      </c>
      <c r="D52">
        <v>24.5255</v>
      </c>
      <c r="E52">
        <v>2.1412</v>
      </c>
      <c r="F52">
        <v>8.00658</v>
      </c>
    </row>
    <row r="53" spans="1:6" ht="12">
      <c r="A53">
        <v>10.102</v>
      </c>
      <c r="B53">
        <v>4.6058</v>
      </c>
      <c r="C53">
        <v>30.9614</v>
      </c>
      <c r="D53">
        <v>24.5157</v>
      </c>
      <c r="E53">
        <v>2.0206</v>
      </c>
      <c r="F53">
        <v>8.00967</v>
      </c>
    </row>
    <row r="54" spans="1:6" ht="12">
      <c r="A54">
        <v>10.276</v>
      </c>
      <c r="B54">
        <v>4.6099</v>
      </c>
      <c r="C54">
        <v>30.9595</v>
      </c>
      <c r="D54">
        <v>24.5138</v>
      </c>
      <c r="E54">
        <v>1.8408</v>
      </c>
      <c r="F54">
        <v>8.00997</v>
      </c>
    </row>
    <row r="55" spans="1:6" ht="12">
      <c r="A55">
        <v>10.449</v>
      </c>
      <c r="B55">
        <v>4.6117</v>
      </c>
      <c r="C55">
        <v>30.9547</v>
      </c>
      <c r="D55">
        <v>24.5099</v>
      </c>
      <c r="E55">
        <v>1.8849</v>
      </c>
      <c r="F55">
        <v>8.0134</v>
      </c>
    </row>
    <row r="56" spans="1:6" ht="12">
      <c r="A56">
        <v>10.62</v>
      </c>
      <c r="B56">
        <v>4.6114</v>
      </c>
      <c r="C56">
        <v>30.9591</v>
      </c>
      <c r="D56">
        <v>24.5134</v>
      </c>
      <c r="E56">
        <v>2.6224</v>
      </c>
      <c r="F56">
        <v>8.01622</v>
      </c>
    </row>
    <row r="57" spans="1:6" ht="12">
      <c r="A57">
        <v>10.79</v>
      </c>
      <c r="B57">
        <v>4.6125</v>
      </c>
      <c r="C57">
        <v>30.9604</v>
      </c>
      <c r="D57">
        <v>24.5143</v>
      </c>
      <c r="E57">
        <v>2.1041</v>
      </c>
      <c r="F57">
        <v>8.01614</v>
      </c>
    </row>
    <row r="58" spans="1:6" ht="12">
      <c r="A58">
        <v>10.967</v>
      </c>
      <c r="B58">
        <v>4.6141</v>
      </c>
      <c r="C58">
        <v>30.9627</v>
      </c>
      <c r="D58">
        <v>24.516</v>
      </c>
      <c r="E58">
        <v>1.9231</v>
      </c>
      <c r="F58">
        <v>8.0177</v>
      </c>
    </row>
    <row r="59" spans="1:6" ht="12">
      <c r="A59">
        <v>11.153</v>
      </c>
      <c r="B59">
        <v>4.6152</v>
      </c>
      <c r="C59">
        <v>30.9629</v>
      </c>
      <c r="D59">
        <v>24.516</v>
      </c>
      <c r="E59">
        <v>2.0032</v>
      </c>
      <c r="F59">
        <v>8.01948</v>
      </c>
    </row>
    <row r="60" spans="1:6" ht="12">
      <c r="A60">
        <v>11.341</v>
      </c>
      <c r="B60">
        <v>4.6156</v>
      </c>
      <c r="C60">
        <v>30.9613</v>
      </c>
      <c r="D60">
        <v>24.5147</v>
      </c>
      <c r="E60">
        <v>2.0032</v>
      </c>
      <c r="F60">
        <v>8.02175</v>
      </c>
    </row>
    <row r="61" spans="1:6" ht="12">
      <c r="A61">
        <v>11.517</v>
      </c>
      <c r="B61">
        <v>4.6162</v>
      </c>
      <c r="C61">
        <v>30.972</v>
      </c>
      <c r="D61">
        <v>24.5232</v>
      </c>
      <c r="E61">
        <v>1.9301</v>
      </c>
      <c r="F61">
        <v>8.02305</v>
      </c>
    </row>
    <row r="62" spans="1:6" ht="12">
      <c r="A62">
        <v>11.682</v>
      </c>
      <c r="B62">
        <v>4.6203</v>
      </c>
      <c r="C62">
        <v>30.9744</v>
      </c>
      <c r="D62">
        <v>24.5246</v>
      </c>
      <c r="E62">
        <v>1.7875</v>
      </c>
      <c r="F62">
        <v>8.02516</v>
      </c>
    </row>
    <row r="63" spans="1:6" ht="12">
      <c r="A63">
        <v>11.857</v>
      </c>
      <c r="B63">
        <v>4.6259</v>
      </c>
      <c r="C63">
        <v>30.9711</v>
      </c>
      <c r="D63">
        <v>24.5214</v>
      </c>
      <c r="E63">
        <v>1.9011</v>
      </c>
      <c r="F63">
        <v>8.02578</v>
      </c>
    </row>
    <row r="64" spans="1:6" ht="12">
      <c r="A64">
        <v>12.046</v>
      </c>
      <c r="B64">
        <v>4.6296</v>
      </c>
      <c r="C64">
        <v>30.9655</v>
      </c>
      <c r="D64">
        <v>24.5166</v>
      </c>
      <c r="E64">
        <v>1.7503</v>
      </c>
      <c r="F64">
        <v>8.02712</v>
      </c>
    </row>
    <row r="65" spans="1:6" ht="12">
      <c r="A65">
        <v>12.233</v>
      </c>
      <c r="B65">
        <v>4.631</v>
      </c>
      <c r="C65">
        <v>30.9681</v>
      </c>
      <c r="D65">
        <v>24.5185</v>
      </c>
      <c r="E65">
        <v>2.1435</v>
      </c>
      <c r="F65">
        <v>8.02949</v>
      </c>
    </row>
    <row r="66" spans="1:6" ht="12">
      <c r="A66">
        <v>12.431</v>
      </c>
      <c r="B66">
        <v>4.6334</v>
      </c>
      <c r="C66">
        <v>30.9855</v>
      </c>
      <c r="D66">
        <v>24.5321</v>
      </c>
      <c r="E66">
        <v>2.053</v>
      </c>
      <c r="F66">
        <v>8.03037</v>
      </c>
    </row>
    <row r="67" spans="1:6" ht="12">
      <c r="A67">
        <v>12.634</v>
      </c>
      <c r="B67">
        <v>4.6409</v>
      </c>
      <c r="C67">
        <v>30.9755</v>
      </c>
      <c r="D67">
        <v>24.5234</v>
      </c>
      <c r="E67">
        <v>1.9069</v>
      </c>
      <c r="F67">
        <v>8.03154</v>
      </c>
    </row>
    <row r="68" spans="1:6" ht="12">
      <c r="A68">
        <v>12.83</v>
      </c>
      <c r="B68">
        <v>4.6455</v>
      </c>
      <c r="C68">
        <v>30.9883</v>
      </c>
      <c r="D68">
        <v>24.5331</v>
      </c>
      <c r="E68">
        <v>2.1412</v>
      </c>
      <c r="F68">
        <v>8.03227</v>
      </c>
    </row>
    <row r="69" spans="1:6" ht="12">
      <c r="A69">
        <v>13.04</v>
      </c>
      <c r="B69">
        <v>4.6556</v>
      </c>
      <c r="C69">
        <v>31.0815</v>
      </c>
      <c r="D69">
        <v>24.6059</v>
      </c>
      <c r="E69">
        <v>2.2652</v>
      </c>
      <c r="F69">
        <v>8.02848</v>
      </c>
    </row>
    <row r="70" spans="1:6" ht="12">
      <c r="A70">
        <v>13.247</v>
      </c>
      <c r="B70">
        <v>4.6931</v>
      </c>
      <c r="C70">
        <v>31.0694</v>
      </c>
      <c r="D70">
        <v>24.5925</v>
      </c>
      <c r="E70">
        <v>2.0983</v>
      </c>
      <c r="F70">
        <v>8.02242</v>
      </c>
    </row>
    <row r="71" spans="1:6" ht="12">
      <c r="A71">
        <v>13.463</v>
      </c>
      <c r="B71">
        <v>4.7319</v>
      </c>
      <c r="C71">
        <v>31.033</v>
      </c>
      <c r="D71">
        <v>24.5596</v>
      </c>
      <c r="E71">
        <v>2.0217</v>
      </c>
      <c r="F71">
        <v>8.0238</v>
      </c>
    </row>
    <row r="72" spans="1:6" ht="12">
      <c r="A72">
        <v>13.649</v>
      </c>
      <c r="B72">
        <v>4.7534</v>
      </c>
      <c r="C72">
        <v>31.0233</v>
      </c>
      <c r="D72">
        <v>24.5498</v>
      </c>
      <c r="E72">
        <v>2.0298</v>
      </c>
      <c r="F72">
        <v>8.02538</v>
      </c>
    </row>
    <row r="73" spans="1:6" ht="12">
      <c r="A73">
        <v>13.78</v>
      </c>
      <c r="B73">
        <v>4.7639</v>
      </c>
      <c r="C73">
        <v>30.9847</v>
      </c>
      <c r="D73">
        <v>24.518</v>
      </c>
      <c r="E73">
        <v>2.089</v>
      </c>
      <c r="F73">
        <v>8.02869</v>
      </c>
    </row>
    <row r="74" spans="1:6" ht="12">
      <c r="A74">
        <v>13.86</v>
      </c>
      <c r="B74">
        <v>4.7629</v>
      </c>
      <c r="C74">
        <v>30.9985</v>
      </c>
      <c r="D74">
        <v>24.5291</v>
      </c>
      <c r="E74">
        <v>2.0182</v>
      </c>
      <c r="F74">
        <v>8.02977</v>
      </c>
    </row>
    <row r="75" spans="1:6" ht="12">
      <c r="A75">
        <v>13.947</v>
      </c>
      <c r="B75">
        <v>4.7635</v>
      </c>
      <c r="C75">
        <v>30.9992</v>
      </c>
      <c r="D75">
        <v>24.5296</v>
      </c>
      <c r="E75">
        <v>4.2889</v>
      </c>
      <c r="F75">
        <v>8.03303</v>
      </c>
    </row>
    <row r="76" spans="1:6" ht="12">
      <c r="A76">
        <v>14.07</v>
      </c>
      <c r="B76">
        <v>4.7655</v>
      </c>
      <c r="C76">
        <v>31.025</v>
      </c>
      <c r="D76">
        <v>24.5499</v>
      </c>
      <c r="E76">
        <v>2.3429</v>
      </c>
      <c r="F76">
        <v>8.03474</v>
      </c>
    </row>
    <row r="77" spans="1:6" ht="12">
      <c r="A77">
        <v>14.219</v>
      </c>
      <c r="B77">
        <v>4.7741</v>
      </c>
      <c r="C77">
        <v>31.0127</v>
      </c>
      <c r="D77">
        <v>24.5392</v>
      </c>
      <c r="E77">
        <v>1.9869</v>
      </c>
      <c r="F77">
        <v>8.03347</v>
      </c>
    </row>
    <row r="78" spans="1:6" ht="12">
      <c r="A78">
        <v>14.365</v>
      </c>
      <c r="B78">
        <v>4.7796</v>
      </c>
      <c r="C78">
        <v>31.0061</v>
      </c>
      <c r="D78">
        <v>24.5334</v>
      </c>
      <c r="E78">
        <v>1.8698</v>
      </c>
      <c r="F78">
        <v>8.03473</v>
      </c>
    </row>
    <row r="79" spans="1:6" ht="12">
      <c r="A79">
        <v>14.505</v>
      </c>
      <c r="B79">
        <v>4.7821</v>
      </c>
      <c r="C79">
        <v>31.0076</v>
      </c>
      <c r="D79">
        <v>24.5343</v>
      </c>
      <c r="E79">
        <v>2.3487</v>
      </c>
      <c r="F79">
        <v>8.03689</v>
      </c>
    </row>
    <row r="80" spans="1:6" ht="12">
      <c r="A80">
        <v>14.637</v>
      </c>
      <c r="B80">
        <v>4.7853</v>
      </c>
      <c r="C80">
        <v>31.0212</v>
      </c>
      <c r="D80">
        <v>24.5448</v>
      </c>
      <c r="E80">
        <v>2.3174</v>
      </c>
      <c r="F80">
        <v>8.03547</v>
      </c>
    </row>
    <row r="81" spans="1:6" ht="12">
      <c r="A81">
        <v>14.801</v>
      </c>
      <c r="B81">
        <v>4.7916</v>
      </c>
      <c r="C81">
        <v>31.0185</v>
      </c>
      <c r="D81">
        <v>24.542</v>
      </c>
      <c r="E81">
        <v>1.8443</v>
      </c>
      <c r="F81">
        <v>8.03897</v>
      </c>
    </row>
    <row r="82" spans="1:6" ht="12">
      <c r="A82">
        <v>14.972</v>
      </c>
      <c r="B82">
        <v>4.7978</v>
      </c>
      <c r="C82">
        <v>31.0185</v>
      </c>
      <c r="D82">
        <v>24.5414</v>
      </c>
      <c r="E82">
        <v>1.8582</v>
      </c>
      <c r="F82">
        <v>8.03978</v>
      </c>
    </row>
    <row r="83" spans="1:6" ht="12">
      <c r="A83">
        <v>15.114</v>
      </c>
      <c r="B83">
        <v>4.8037</v>
      </c>
      <c r="C83">
        <v>31.0252</v>
      </c>
      <c r="D83">
        <v>24.546</v>
      </c>
      <c r="E83">
        <v>1.9162</v>
      </c>
      <c r="F83">
        <v>8.04155</v>
      </c>
    </row>
    <row r="84" spans="1:6" ht="12">
      <c r="A84">
        <v>15.216</v>
      </c>
      <c r="B84">
        <v>4.8094</v>
      </c>
      <c r="C84">
        <v>31.0264</v>
      </c>
      <c r="D84">
        <v>24.5464</v>
      </c>
      <c r="E84">
        <v>1.8176</v>
      </c>
      <c r="F84">
        <v>8.04028</v>
      </c>
    </row>
    <row r="85" spans="1:6" ht="12">
      <c r="A85">
        <v>15.297</v>
      </c>
      <c r="B85">
        <v>4.8157</v>
      </c>
      <c r="C85">
        <v>31.0218</v>
      </c>
      <c r="D85">
        <v>24.5421</v>
      </c>
      <c r="E85">
        <v>2.0159</v>
      </c>
      <c r="F85">
        <v>8.04226</v>
      </c>
    </row>
    <row r="86" spans="1:6" ht="12">
      <c r="A86">
        <v>15.376</v>
      </c>
      <c r="B86">
        <v>4.8213</v>
      </c>
      <c r="C86">
        <v>31.0381</v>
      </c>
      <c r="D86">
        <v>24.5544</v>
      </c>
      <c r="E86">
        <v>1.7654</v>
      </c>
      <c r="F86">
        <v>8.04223</v>
      </c>
    </row>
    <row r="87" spans="1:6" ht="12">
      <c r="A87">
        <v>15.466</v>
      </c>
      <c r="B87">
        <v>4.8307</v>
      </c>
      <c r="C87">
        <v>31.0478</v>
      </c>
      <c r="D87">
        <v>24.5611</v>
      </c>
      <c r="E87">
        <v>1.6587</v>
      </c>
      <c r="F87">
        <v>8.04313</v>
      </c>
    </row>
    <row r="88" spans="1:6" ht="12">
      <c r="A88">
        <v>15.597</v>
      </c>
      <c r="B88">
        <v>4.8433</v>
      </c>
      <c r="C88">
        <v>31.0544</v>
      </c>
      <c r="D88">
        <v>24.5651</v>
      </c>
      <c r="E88">
        <v>1.6808</v>
      </c>
      <c r="F88">
        <v>8.04186</v>
      </c>
    </row>
    <row r="89" spans="1:6" ht="12">
      <c r="A89">
        <v>15.752</v>
      </c>
      <c r="B89">
        <v>4.8556</v>
      </c>
      <c r="C89">
        <v>31.0469</v>
      </c>
      <c r="D89">
        <v>24.5578</v>
      </c>
      <c r="E89">
        <v>1.8594</v>
      </c>
      <c r="F89">
        <v>8.04221</v>
      </c>
    </row>
    <row r="90" spans="1:6" ht="12">
      <c r="A90">
        <v>15.872</v>
      </c>
      <c r="B90">
        <v>4.8644</v>
      </c>
      <c r="C90">
        <v>31.0406</v>
      </c>
      <c r="D90">
        <v>24.5519</v>
      </c>
      <c r="E90">
        <v>1.9475</v>
      </c>
      <c r="F90">
        <v>8.04486</v>
      </c>
    </row>
    <row r="91" spans="1:6" ht="12">
      <c r="A91">
        <v>15.983</v>
      </c>
      <c r="B91">
        <v>4.8691</v>
      </c>
      <c r="C91">
        <v>31.0382</v>
      </c>
      <c r="D91">
        <v>24.5495</v>
      </c>
      <c r="E91">
        <v>1.7051</v>
      </c>
      <c r="F91">
        <v>8.04679</v>
      </c>
    </row>
    <row r="92" spans="1:6" ht="12">
      <c r="A92">
        <v>16.122</v>
      </c>
      <c r="B92">
        <v>4.8719</v>
      </c>
      <c r="C92">
        <v>31.0421</v>
      </c>
      <c r="D92">
        <v>24.5523</v>
      </c>
      <c r="E92">
        <v>1.7214</v>
      </c>
      <c r="F92">
        <v>8.04876</v>
      </c>
    </row>
    <row r="93" spans="1:6" ht="12">
      <c r="A93">
        <v>16.279</v>
      </c>
      <c r="B93">
        <v>4.8755</v>
      </c>
      <c r="C93">
        <v>31.0466</v>
      </c>
      <c r="D93">
        <v>24.5555</v>
      </c>
      <c r="E93">
        <v>1.6622</v>
      </c>
      <c r="F93">
        <v>8.04777</v>
      </c>
    </row>
    <row r="94" spans="1:6" ht="12">
      <c r="A94">
        <v>16.443</v>
      </c>
      <c r="B94">
        <v>4.8806</v>
      </c>
      <c r="C94">
        <v>31.0444</v>
      </c>
      <c r="D94">
        <v>24.5532</v>
      </c>
      <c r="E94">
        <v>1.7179</v>
      </c>
      <c r="F94">
        <v>8.04763</v>
      </c>
    </row>
    <row r="95" spans="1:6" ht="12">
      <c r="A95">
        <v>16.623</v>
      </c>
      <c r="B95">
        <v>4.8848</v>
      </c>
      <c r="C95">
        <v>31.0421</v>
      </c>
      <c r="D95">
        <v>24.551</v>
      </c>
      <c r="E95">
        <v>1.726</v>
      </c>
      <c r="F95">
        <v>8.04973</v>
      </c>
    </row>
    <row r="96" spans="1:6" ht="12">
      <c r="A96">
        <v>16.796</v>
      </c>
      <c r="B96">
        <v>4.8871</v>
      </c>
      <c r="C96">
        <v>31.0395</v>
      </c>
      <c r="D96">
        <v>24.5487</v>
      </c>
      <c r="E96">
        <v>1.7933</v>
      </c>
      <c r="F96">
        <v>8.05242</v>
      </c>
    </row>
    <row r="97" spans="1:6" ht="12">
      <c r="A97">
        <v>16.97</v>
      </c>
      <c r="B97">
        <v>4.8884</v>
      </c>
      <c r="C97">
        <v>31.0395</v>
      </c>
      <c r="D97">
        <v>24.5486</v>
      </c>
      <c r="E97">
        <v>1.6877</v>
      </c>
      <c r="F97">
        <v>8.0539</v>
      </c>
    </row>
    <row r="98" spans="1:6" ht="12">
      <c r="A98">
        <v>17.173</v>
      </c>
      <c r="B98">
        <v>4.8892</v>
      </c>
      <c r="C98">
        <v>31.0403</v>
      </c>
      <c r="D98">
        <v>24.5491</v>
      </c>
      <c r="E98">
        <v>1.6042</v>
      </c>
      <c r="F98">
        <v>8.05392</v>
      </c>
    </row>
    <row r="99" spans="1:6" ht="12">
      <c r="A99">
        <v>17.386</v>
      </c>
      <c r="B99">
        <v>4.8901</v>
      </c>
      <c r="C99">
        <v>31.0394</v>
      </c>
      <c r="D99">
        <v>24.5483</v>
      </c>
      <c r="E99">
        <v>1.668</v>
      </c>
      <c r="F99">
        <v>8.05354</v>
      </c>
    </row>
    <row r="100" spans="1:6" ht="12">
      <c r="A100">
        <v>17.585</v>
      </c>
      <c r="B100">
        <v>4.8905</v>
      </c>
      <c r="C100">
        <v>31.0366</v>
      </c>
      <c r="D100">
        <v>24.546</v>
      </c>
      <c r="E100">
        <v>1.5474</v>
      </c>
      <c r="F100">
        <v>8.0579</v>
      </c>
    </row>
    <row r="101" spans="1:6" ht="12">
      <c r="A101">
        <v>17.771</v>
      </c>
      <c r="B101">
        <v>4.8894</v>
      </c>
      <c r="C101">
        <v>31.0376</v>
      </c>
      <c r="D101">
        <v>24.5469</v>
      </c>
      <c r="E101">
        <v>1.5671</v>
      </c>
      <c r="F101">
        <v>8.05826</v>
      </c>
    </row>
    <row r="102" spans="1:6" ht="12">
      <c r="A102">
        <v>17.928</v>
      </c>
      <c r="B102">
        <v>4.8884</v>
      </c>
      <c r="C102">
        <v>31.039</v>
      </c>
      <c r="D102">
        <v>24.5481</v>
      </c>
      <c r="E102">
        <v>1.5706</v>
      </c>
      <c r="F102">
        <v>8.05675</v>
      </c>
    </row>
    <row r="103" spans="1:6" ht="12">
      <c r="A103">
        <v>18.088</v>
      </c>
      <c r="B103">
        <v>4.888</v>
      </c>
      <c r="C103">
        <v>31.0407</v>
      </c>
      <c r="D103">
        <v>24.5495</v>
      </c>
      <c r="E103">
        <v>1.537</v>
      </c>
      <c r="F103">
        <v>8.06048</v>
      </c>
    </row>
    <row r="104" spans="1:6" ht="12">
      <c r="A104">
        <v>18.264</v>
      </c>
      <c r="B104">
        <v>4.888</v>
      </c>
      <c r="C104">
        <v>31.0392</v>
      </c>
      <c r="D104">
        <v>24.5483</v>
      </c>
      <c r="E104">
        <v>1.6031</v>
      </c>
      <c r="F104">
        <v>8.06176</v>
      </c>
    </row>
    <row r="105" spans="1:6" ht="12">
      <c r="A105">
        <v>18.455</v>
      </c>
      <c r="B105">
        <v>4.8874</v>
      </c>
      <c r="C105">
        <v>31.0381</v>
      </c>
      <c r="D105">
        <v>24.5475</v>
      </c>
      <c r="E105">
        <v>1.559</v>
      </c>
      <c r="F105">
        <v>8.06163</v>
      </c>
    </row>
    <row r="106" spans="1:6" ht="12">
      <c r="A106">
        <v>18.66</v>
      </c>
      <c r="B106">
        <v>4.8868</v>
      </c>
      <c r="C106">
        <v>31.0427</v>
      </c>
      <c r="D106">
        <v>24.5512</v>
      </c>
      <c r="E106">
        <v>1.4906</v>
      </c>
      <c r="F106">
        <v>8.05995</v>
      </c>
    </row>
    <row r="107" spans="1:6" ht="12">
      <c r="A107">
        <v>18.846</v>
      </c>
      <c r="B107">
        <v>4.8877</v>
      </c>
      <c r="C107">
        <v>31.0446</v>
      </c>
      <c r="D107">
        <v>24.5526</v>
      </c>
      <c r="E107">
        <v>1.4314</v>
      </c>
      <c r="F107">
        <v>8.0637</v>
      </c>
    </row>
    <row r="108" spans="1:6" ht="12">
      <c r="A108">
        <v>19.04</v>
      </c>
      <c r="B108">
        <v>4.8894</v>
      </c>
      <c r="C108">
        <v>31.0416</v>
      </c>
      <c r="D108">
        <v>24.5501</v>
      </c>
      <c r="E108">
        <v>1.7248</v>
      </c>
      <c r="F108">
        <v>8.06198</v>
      </c>
    </row>
    <row r="109" spans="1:6" ht="12">
      <c r="A109">
        <v>19.263</v>
      </c>
      <c r="B109">
        <v>4.8897</v>
      </c>
      <c r="C109">
        <v>31.0402</v>
      </c>
      <c r="D109">
        <v>24.549</v>
      </c>
      <c r="E109">
        <v>1.6019</v>
      </c>
      <c r="F109">
        <v>8.06504</v>
      </c>
    </row>
    <row r="110" spans="1:6" ht="12">
      <c r="A110">
        <v>19.464</v>
      </c>
      <c r="B110">
        <v>4.889</v>
      </c>
      <c r="C110">
        <v>31.0381</v>
      </c>
      <c r="D110">
        <v>24.5473</v>
      </c>
      <c r="E110">
        <v>1.7411</v>
      </c>
      <c r="F110">
        <v>8.06729</v>
      </c>
    </row>
    <row r="111" spans="1:6" ht="12">
      <c r="A111">
        <v>19.642</v>
      </c>
      <c r="B111">
        <v>4.888</v>
      </c>
      <c r="C111">
        <v>31.0353</v>
      </c>
      <c r="D111">
        <v>24.5452</v>
      </c>
      <c r="E111">
        <v>1.6761</v>
      </c>
      <c r="F111">
        <v>8.06806</v>
      </c>
    </row>
    <row r="112" spans="1:6" ht="12">
      <c r="A112">
        <v>19.831</v>
      </c>
      <c r="B112">
        <v>4.886</v>
      </c>
      <c r="C112">
        <v>31.0331</v>
      </c>
      <c r="D112">
        <v>24.5437</v>
      </c>
      <c r="E112">
        <v>1.7967</v>
      </c>
      <c r="F112">
        <v>8.07054</v>
      </c>
    </row>
    <row r="113" spans="1:6" ht="12">
      <c r="A113">
        <v>20.019</v>
      </c>
      <c r="B113">
        <v>4.8833</v>
      </c>
      <c r="C113">
        <v>31.0385</v>
      </c>
      <c r="D113">
        <v>24.5482</v>
      </c>
      <c r="E113">
        <v>1.8594</v>
      </c>
      <c r="F113">
        <v>8.06994</v>
      </c>
    </row>
    <row r="114" spans="1:6" ht="12">
      <c r="A114">
        <v>20.222</v>
      </c>
      <c r="B114">
        <v>4.8825</v>
      </c>
      <c r="C114">
        <v>31.0431</v>
      </c>
      <c r="D114">
        <v>24.552</v>
      </c>
      <c r="E114">
        <v>1.7759</v>
      </c>
      <c r="F114">
        <v>8.07083</v>
      </c>
    </row>
    <row r="115" spans="1:6" ht="12">
      <c r="A115">
        <v>20.435</v>
      </c>
      <c r="B115">
        <v>4.8837</v>
      </c>
      <c r="C115">
        <v>31.0485</v>
      </c>
      <c r="D115">
        <v>24.5561</v>
      </c>
      <c r="E115">
        <v>1.7933</v>
      </c>
      <c r="F115">
        <v>8.07055</v>
      </c>
    </row>
    <row r="116" spans="1:6" ht="12">
      <c r="A116">
        <v>20.66</v>
      </c>
      <c r="B116">
        <v>4.8865</v>
      </c>
      <c r="C116">
        <v>31.0431</v>
      </c>
      <c r="D116">
        <v>24.5516</v>
      </c>
      <c r="E116">
        <v>2.5598</v>
      </c>
      <c r="F116">
        <v>8.07031</v>
      </c>
    </row>
    <row r="117" spans="1:6" ht="12">
      <c r="A117">
        <v>20.895</v>
      </c>
      <c r="B117">
        <v>4.8877</v>
      </c>
      <c r="C117">
        <v>31.0376</v>
      </c>
      <c r="D117">
        <v>24.5471</v>
      </c>
      <c r="E117">
        <v>2.9935</v>
      </c>
      <c r="F117">
        <v>8.07039</v>
      </c>
    </row>
    <row r="118" spans="1:6" ht="12">
      <c r="A118">
        <v>21.13</v>
      </c>
      <c r="B118">
        <v>4.8872</v>
      </c>
      <c r="C118">
        <v>31.0483</v>
      </c>
      <c r="D118">
        <v>24.5556</v>
      </c>
      <c r="E118">
        <v>1.8176</v>
      </c>
      <c r="F118">
        <v>8.07069</v>
      </c>
    </row>
    <row r="119" spans="1:6" ht="12">
      <c r="A119">
        <v>21.367</v>
      </c>
      <c r="B119">
        <v>4.889</v>
      </c>
      <c r="C119">
        <v>31.0478</v>
      </c>
      <c r="D119">
        <v>24.555</v>
      </c>
      <c r="E119">
        <v>1.6205</v>
      </c>
      <c r="F119">
        <v>8.07192</v>
      </c>
    </row>
    <row r="120" spans="1:6" ht="12">
      <c r="A120">
        <v>21.6</v>
      </c>
      <c r="B120">
        <v>4.8912</v>
      </c>
      <c r="C120">
        <v>31.0443</v>
      </c>
      <c r="D120">
        <v>24.5521</v>
      </c>
      <c r="E120">
        <v>2.2896</v>
      </c>
      <c r="F120">
        <v>8.07195</v>
      </c>
    </row>
    <row r="121" spans="1:6" ht="12">
      <c r="A121">
        <v>21.854</v>
      </c>
      <c r="B121">
        <v>4.8918</v>
      </c>
      <c r="C121">
        <v>31.0416</v>
      </c>
      <c r="D121">
        <v>24.5498</v>
      </c>
      <c r="E121">
        <v>1.552</v>
      </c>
      <c r="F121">
        <v>8.07174</v>
      </c>
    </row>
    <row r="122" spans="1:6" ht="12">
      <c r="A122">
        <v>22.104</v>
      </c>
      <c r="B122">
        <v>4.8917</v>
      </c>
      <c r="C122">
        <v>31.0436</v>
      </c>
      <c r="D122">
        <v>24.5514</v>
      </c>
      <c r="E122">
        <v>1.4836</v>
      </c>
      <c r="F122">
        <v>8.07321</v>
      </c>
    </row>
    <row r="123" spans="1:6" ht="12">
      <c r="A123">
        <v>22.354</v>
      </c>
      <c r="B123">
        <v>4.8918</v>
      </c>
      <c r="C123">
        <v>31.0443</v>
      </c>
      <c r="D123">
        <v>24.552</v>
      </c>
      <c r="E123">
        <v>1.6019</v>
      </c>
      <c r="F123">
        <v>8.07317</v>
      </c>
    </row>
    <row r="124" spans="1:6" ht="12">
      <c r="A124">
        <v>22.609</v>
      </c>
      <c r="B124">
        <v>4.8921</v>
      </c>
      <c r="C124">
        <v>31.0439</v>
      </c>
      <c r="D124">
        <v>24.5516</v>
      </c>
      <c r="E124">
        <v>1.4651</v>
      </c>
      <c r="F124">
        <v>8.07393</v>
      </c>
    </row>
    <row r="125" spans="1:6" ht="12">
      <c r="A125">
        <v>22.834</v>
      </c>
      <c r="B125">
        <v>4.8921</v>
      </c>
      <c r="C125">
        <v>31.0438</v>
      </c>
      <c r="D125">
        <v>24.5516</v>
      </c>
      <c r="E125">
        <v>1.5903</v>
      </c>
      <c r="F125">
        <v>8.07367</v>
      </c>
    </row>
    <row r="126" spans="1:6" ht="12">
      <c r="A126">
        <v>23.026</v>
      </c>
      <c r="B126">
        <v>4.8917</v>
      </c>
      <c r="C126">
        <v>31.0444</v>
      </c>
      <c r="D126">
        <v>24.5521</v>
      </c>
      <c r="E126">
        <v>1.6437</v>
      </c>
      <c r="F126">
        <v>8.07468</v>
      </c>
    </row>
    <row r="127" spans="1:6" ht="12">
      <c r="A127">
        <v>23.221</v>
      </c>
      <c r="B127">
        <v>4.8916</v>
      </c>
      <c r="C127">
        <v>31.044</v>
      </c>
      <c r="D127">
        <v>24.5518</v>
      </c>
      <c r="E127">
        <v>1.951</v>
      </c>
      <c r="F127">
        <v>8.0762</v>
      </c>
    </row>
    <row r="128" spans="1:6" ht="12">
      <c r="A128">
        <v>23.455</v>
      </c>
      <c r="B128">
        <v>4.891</v>
      </c>
      <c r="C128">
        <v>31.0395</v>
      </c>
      <c r="D128">
        <v>24.5483</v>
      </c>
      <c r="E128">
        <v>1.842</v>
      </c>
      <c r="F128">
        <v>8.07732</v>
      </c>
    </row>
    <row r="129" spans="1:6" ht="12">
      <c r="A129">
        <v>23.683</v>
      </c>
      <c r="B129">
        <v>4.8886</v>
      </c>
      <c r="C129">
        <v>31.035</v>
      </c>
      <c r="D129">
        <v>24.545</v>
      </c>
      <c r="E129">
        <v>1.6251</v>
      </c>
      <c r="F129">
        <v>8.07622</v>
      </c>
    </row>
    <row r="130" spans="1:6" ht="12">
      <c r="A130">
        <v>23.881</v>
      </c>
      <c r="B130">
        <v>4.8834</v>
      </c>
      <c r="C130">
        <v>31.0167</v>
      </c>
      <c r="D130">
        <v>24.531</v>
      </c>
      <c r="E130">
        <v>1.9208</v>
      </c>
      <c r="F130">
        <v>8.07839</v>
      </c>
    </row>
    <row r="131" spans="1:6" ht="12">
      <c r="A131">
        <v>23.958</v>
      </c>
      <c r="B131">
        <v>4.8599</v>
      </c>
      <c r="C131">
        <v>31.0435</v>
      </c>
      <c r="D131">
        <v>24.5547</v>
      </c>
      <c r="E131">
        <v>1.7318</v>
      </c>
      <c r="F131">
        <v>8.07809</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0.389</v>
      </c>
      <c r="B2">
        <v>3.4114</v>
      </c>
      <c r="C2">
        <v>30.5347</v>
      </c>
      <c r="D2">
        <v>24.2883</v>
      </c>
      <c r="E2">
        <v>2.0055</v>
      </c>
      <c r="F2">
        <v>7.92475</v>
      </c>
    </row>
    <row r="3" spans="1:6" ht="12">
      <c r="A3">
        <v>0.556</v>
      </c>
      <c r="B3">
        <v>3.4113</v>
      </c>
      <c r="C3">
        <v>30.5334</v>
      </c>
      <c r="D3">
        <v>24.2872</v>
      </c>
      <c r="E3">
        <v>1.9858</v>
      </c>
      <c r="F3">
        <v>7.92475</v>
      </c>
    </row>
    <row r="4" spans="1:6" ht="12">
      <c r="A4">
        <v>0.713</v>
      </c>
      <c r="B4">
        <v>3.4109</v>
      </c>
      <c r="C4">
        <v>30.5299</v>
      </c>
      <c r="D4">
        <v>24.2844</v>
      </c>
      <c r="E4">
        <v>1.7956</v>
      </c>
      <c r="F4">
        <v>7.9257</v>
      </c>
    </row>
    <row r="5" spans="1:6" ht="12">
      <c r="A5">
        <v>0.875</v>
      </c>
      <c r="B5">
        <v>3.4096</v>
      </c>
      <c r="C5">
        <v>30.5293</v>
      </c>
      <c r="D5">
        <v>24.2841</v>
      </c>
      <c r="E5">
        <v>1.7306</v>
      </c>
      <c r="F5">
        <v>7.92536</v>
      </c>
    </row>
    <row r="6" spans="1:6" ht="12">
      <c r="A6">
        <v>1.05</v>
      </c>
      <c r="B6">
        <v>3.4083</v>
      </c>
      <c r="C6">
        <v>30.5322</v>
      </c>
      <c r="D6">
        <v>24.2865</v>
      </c>
      <c r="E6">
        <v>1.7712</v>
      </c>
      <c r="F6">
        <v>7.92775</v>
      </c>
    </row>
    <row r="7" spans="1:6" ht="12">
      <c r="A7">
        <v>1.242</v>
      </c>
      <c r="B7">
        <v>3.4081</v>
      </c>
      <c r="C7">
        <v>30.5345</v>
      </c>
      <c r="D7">
        <v>24.2884</v>
      </c>
      <c r="E7">
        <v>1.7527</v>
      </c>
      <c r="F7">
        <v>7.92631</v>
      </c>
    </row>
    <row r="8" spans="1:6" ht="12">
      <c r="A8">
        <v>1.444</v>
      </c>
      <c r="B8">
        <v>3.4084</v>
      </c>
      <c r="C8">
        <v>30.5353</v>
      </c>
      <c r="D8">
        <v>24.289</v>
      </c>
      <c r="E8">
        <v>1.7457</v>
      </c>
      <c r="F8">
        <v>7.92747</v>
      </c>
    </row>
    <row r="9" spans="1:6" ht="12">
      <c r="A9">
        <v>1.636</v>
      </c>
      <c r="B9">
        <v>3.4093</v>
      </c>
      <c r="C9">
        <v>30.5393</v>
      </c>
      <c r="D9">
        <v>24.2921</v>
      </c>
      <c r="E9">
        <v>1.7898</v>
      </c>
      <c r="F9">
        <v>7.9281</v>
      </c>
    </row>
    <row r="10" spans="1:6" ht="12">
      <c r="A10">
        <v>1.817</v>
      </c>
      <c r="B10">
        <v>3.4111</v>
      </c>
      <c r="C10">
        <v>30.5387</v>
      </c>
      <c r="D10">
        <v>24.2915</v>
      </c>
      <c r="E10">
        <v>1.7214</v>
      </c>
      <c r="F10">
        <v>7.93008</v>
      </c>
    </row>
    <row r="11" spans="1:6" ht="12">
      <c r="A11">
        <v>1.992</v>
      </c>
      <c r="B11">
        <v>3.4123</v>
      </c>
      <c r="C11">
        <v>30.5376</v>
      </c>
      <c r="D11">
        <v>24.2904</v>
      </c>
      <c r="E11">
        <v>1.6947</v>
      </c>
      <c r="F11">
        <v>7.92484</v>
      </c>
    </row>
    <row r="12" spans="1:6" ht="12">
      <c r="A12">
        <v>2.172</v>
      </c>
      <c r="B12">
        <v>3.4134</v>
      </c>
      <c r="C12">
        <v>30.5609</v>
      </c>
      <c r="D12">
        <v>24.3089</v>
      </c>
      <c r="E12">
        <v>1.9023</v>
      </c>
      <c r="F12">
        <v>7.92491</v>
      </c>
    </row>
    <row r="13" spans="1:6" ht="12">
      <c r="A13">
        <v>2.358</v>
      </c>
      <c r="B13">
        <v>3.4217</v>
      </c>
      <c r="C13">
        <v>30.685</v>
      </c>
      <c r="D13">
        <v>24.407</v>
      </c>
      <c r="E13">
        <v>1.755</v>
      </c>
      <c r="F13">
        <v>7.91833</v>
      </c>
    </row>
    <row r="14" spans="1:6" ht="12">
      <c r="A14">
        <v>2.554</v>
      </c>
      <c r="B14">
        <v>3.4537</v>
      </c>
      <c r="C14">
        <v>30.7203</v>
      </c>
      <c r="D14">
        <v>24.4324</v>
      </c>
      <c r="E14">
        <v>1.8536</v>
      </c>
      <c r="F14">
        <v>7.90937</v>
      </c>
    </row>
    <row r="15" spans="1:6" ht="12">
      <c r="A15">
        <v>2.743</v>
      </c>
      <c r="B15">
        <v>3.4918</v>
      </c>
      <c r="C15">
        <v>30.8318</v>
      </c>
      <c r="D15">
        <v>24.5178</v>
      </c>
      <c r="E15">
        <v>1.8049</v>
      </c>
      <c r="F15">
        <v>7.90106</v>
      </c>
    </row>
    <row r="16" spans="1:6" ht="12">
      <c r="A16">
        <v>2.938</v>
      </c>
      <c r="B16">
        <v>3.5433</v>
      </c>
      <c r="C16">
        <v>30.933</v>
      </c>
      <c r="D16">
        <v>24.5939</v>
      </c>
      <c r="E16">
        <v>1.828</v>
      </c>
      <c r="F16">
        <v>7.8887</v>
      </c>
    </row>
    <row r="17" spans="1:6" ht="12">
      <c r="A17">
        <v>3.134</v>
      </c>
      <c r="B17">
        <v>3.6061</v>
      </c>
      <c r="C17">
        <v>30.9306</v>
      </c>
      <c r="D17">
        <v>24.5864</v>
      </c>
      <c r="E17">
        <v>1.8408</v>
      </c>
      <c r="F17">
        <v>7.88314</v>
      </c>
    </row>
    <row r="18" spans="1:6" ht="12">
      <c r="A18">
        <v>3.337</v>
      </c>
      <c r="B18">
        <v>3.6563</v>
      </c>
      <c r="C18">
        <v>30.9651</v>
      </c>
      <c r="D18">
        <v>24.6094</v>
      </c>
      <c r="E18">
        <v>1.7515</v>
      </c>
      <c r="F18">
        <v>7.87824</v>
      </c>
    </row>
    <row r="19" spans="1:6" ht="12">
      <c r="A19">
        <v>3.54</v>
      </c>
      <c r="B19">
        <v>3.7016</v>
      </c>
      <c r="C19">
        <v>30.9995</v>
      </c>
      <c r="D19">
        <v>24.6327</v>
      </c>
      <c r="E19">
        <v>1.7214</v>
      </c>
      <c r="F19">
        <v>7.87557</v>
      </c>
    </row>
    <row r="20" spans="1:6" ht="12">
      <c r="A20">
        <v>3.743</v>
      </c>
      <c r="B20">
        <v>3.7516</v>
      </c>
      <c r="C20">
        <v>31.0043</v>
      </c>
      <c r="D20">
        <v>24.6319</v>
      </c>
      <c r="E20">
        <v>1.7156</v>
      </c>
      <c r="F20">
        <v>7.87542</v>
      </c>
    </row>
    <row r="21" spans="1:6" ht="12">
      <c r="A21">
        <v>3.939</v>
      </c>
      <c r="B21">
        <v>3.7982</v>
      </c>
      <c r="C21">
        <v>30.9612</v>
      </c>
      <c r="D21">
        <v>24.5934</v>
      </c>
      <c r="E21">
        <v>1.893</v>
      </c>
      <c r="F21">
        <v>7.87684</v>
      </c>
    </row>
    <row r="22" spans="1:6" ht="12">
      <c r="A22">
        <v>4.145</v>
      </c>
      <c r="B22">
        <v>3.8249</v>
      </c>
      <c r="C22">
        <v>30.945</v>
      </c>
      <c r="D22">
        <v>24.5781</v>
      </c>
      <c r="E22">
        <v>1.9591</v>
      </c>
      <c r="F22">
        <v>7.88677</v>
      </c>
    </row>
    <row r="23" spans="1:6" ht="12">
      <c r="A23">
        <v>4.358</v>
      </c>
      <c r="B23">
        <v>3.8397</v>
      </c>
      <c r="C23">
        <v>30.9361</v>
      </c>
      <c r="D23">
        <v>24.5696</v>
      </c>
      <c r="E23">
        <v>1.9394</v>
      </c>
      <c r="F23">
        <v>7.8941</v>
      </c>
    </row>
    <row r="24" spans="1:6" ht="12">
      <c r="A24">
        <v>4.565</v>
      </c>
      <c r="B24">
        <v>3.8487</v>
      </c>
      <c r="C24">
        <v>30.9285</v>
      </c>
      <c r="D24">
        <v>24.5628</v>
      </c>
      <c r="E24">
        <v>2.1481</v>
      </c>
      <c r="F24">
        <v>7.90451</v>
      </c>
    </row>
    <row r="25" spans="1:6" ht="12">
      <c r="A25">
        <v>4.776</v>
      </c>
      <c r="B25">
        <v>3.8534</v>
      </c>
      <c r="C25">
        <v>30.9236</v>
      </c>
      <c r="D25">
        <v>24.5585</v>
      </c>
      <c r="E25">
        <v>1.9382</v>
      </c>
      <c r="F25">
        <v>7.91375</v>
      </c>
    </row>
    <row r="26" spans="1:6" ht="12">
      <c r="A26">
        <v>4.978</v>
      </c>
      <c r="B26">
        <v>3.8551</v>
      </c>
      <c r="C26">
        <v>30.9255</v>
      </c>
      <c r="D26">
        <v>24.5598</v>
      </c>
      <c r="E26">
        <v>1.9139</v>
      </c>
      <c r="F26">
        <v>7.92345</v>
      </c>
    </row>
    <row r="27" spans="1:6" ht="12">
      <c r="A27">
        <v>5.182</v>
      </c>
      <c r="B27">
        <v>3.8567</v>
      </c>
      <c r="C27">
        <v>30.9275</v>
      </c>
      <c r="D27">
        <v>24.5613</v>
      </c>
      <c r="E27">
        <v>1.9846</v>
      </c>
      <c r="F27">
        <v>7.9329</v>
      </c>
    </row>
    <row r="28" spans="1:6" ht="12">
      <c r="A28">
        <v>5.39</v>
      </c>
      <c r="B28">
        <v>3.8588</v>
      </c>
      <c r="C28">
        <v>30.9255</v>
      </c>
      <c r="D28">
        <v>24.5595</v>
      </c>
      <c r="E28">
        <v>1.8118</v>
      </c>
      <c r="F28">
        <v>7.94299</v>
      </c>
    </row>
    <row r="29" spans="1:6" ht="12">
      <c r="A29">
        <v>5.595</v>
      </c>
      <c r="B29">
        <v>3.8599</v>
      </c>
      <c r="C29">
        <v>30.9252</v>
      </c>
      <c r="D29">
        <v>24.5591</v>
      </c>
      <c r="E29">
        <v>1.8478</v>
      </c>
      <c r="F29">
        <v>7.95082</v>
      </c>
    </row>
    <row r="30" spans="1:6" ht="12">
      <c r="A30">
        <v>5.793</v>
      </c>
      <c r="B30">
        <v>3.8609</v>
      </c>
      <c r="C30">
        <v>30.9255</v>
      </c>
      <c r="D30">
        <v>24.5593</v>
      </c>
      <c r="E30">
        <v>1.7585</v>
      </c>
      <c r="F30">
        <v>7.95891</v>
      </c>
    </row>
    <row r="31" spans="1:6" ht="12">
      <c r="A31">
        <v>5.989</v>
      </c>
      <c r="B31">
        <v>3.8617</v>
      </c>
      <c r="C31">
        <v>30.928</v>
      </c>
      <c r="D31">
        <v>24.5612</v>
      </c>
      <c r="E31">
        <v>1.7654</v>
      </c>
      <c r="F31">
        <v>7.96431</v>
      </c>
    </row>
    <row r="32" spans="1:6" ht="12">
      <c r="A32">
        <v>6.175</v>
      </c>
      <c r="B32">
        <v>3.8634</v>
      </c>
      <c r="C32">
        <v>30.9269</v>
      </c>
      <c r="D32">
        <v>24.5602</v>
      </c>
      <c r="E32">
        <v>2.0252</v>
      </c>
      <c r="F32">
        <v>7.97153</v>
      </c>
    </row>
    <row r="33" spans="1:6" ht="12">
      <c r="A33">
        <v>6.359</v>
      </c>
      <c r="B33">
        <v>3.8646</v>
      </c>
      <c r="C33">
        <v>30.9246</v>
      </c>
      <c r="D33">
        <v>24.5583</v>
      </c>
      <c r="E33">
        <v>1.7445</v>
      </c>
      <c r="F33">
        <v>7.97891</v>
      </c>
    </row>
    <row r="34" spans="1:6" ht="12">
      <c r="A34">
        <v>6.519</v>
      </c>
      <c r="B34">
        <v>3.8647</v>
      </c>
      <c r="C34">
        <v>30.9238</v>
      </c>
      <c r="D34">
        <v>24.5576</v>
      </c>
      <c r="E34">
        <v>1.864</v>
      </c>
      <c r="F34">
        <v>7.98509</v>
      </c>
    </row>
    <row r="35" spans="1:6" ht="12">
      <c r="A35">
        <v>6.658</v>
      </c>
      <c r="B35">
        <v>3.8643</v>
      </c>
      <c r="C35">
        <v>30.9218</v>
      </c>
      <c r="D35">
        <v>24.556</v>
      </c>
      <c r="E35">
        <v>2.0635</v>
      </c>
      <c r="F35">
        <v>7.99688</v>
      </c>
    </row>
    <row r="36" spans="1:6" ht="12">
      <c r="A36">
        <v>6.865</v>
      </c>
      <c r="B36">
        <v>3.8605</v>
      </c>
      <c r="C36">
        <v>30.9247</v>
      </c>
      <c r="D36">
        <v>24.5587</v>
      </c>
      <c r="E36">
        <v>1.6123</v>
      </c>
      <c r="F36">
        <v>8.02579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0.363</v>
      </c>
      <c r="B2">
        <v>3.648</v>
      </c>
      <c r="C2">
        <v>30.5924</v>
      </c>
      <c r="D2">
        <v>24.3136</v>
      </c>
      <c r="E2">
        <v>2.2305</v>
      </c>
      <c r="F2">
        <v>7.85161</v>
      </c>
    </row>
    <row r="3" spans="1:6" ht="12">
      <c r="A3">
        <v>0.516</v>
      </c>
      <c r="B3">
        <v>3.6489</v>
      </c>
      <c r="C3">
        <v>30.5857</v>
      </c>
      <c r="D3">
        <v>24.3082</v>
      </c>
      <c r="E3">
        <v>2.0449</v>
      </c>
      <c r="F3">
        <v>7.85039</v>
      </c>
    </row>
    <row r="4" spans="1:6" ht="12">
      <c r="A4">
        <v>0.689</v>
      </c>
      <c r="B4">
        <v>3.6479</v>
      </c>
      <c r="C4">
        <v>30.5861</v>
      </c>
      <c r="D4">
        <v>24.3086</v>
      </c>
      <c r="E4">
        <v>1.8628</v>
      </c>
      <c r="F4">
        <v>7.85073</v>
      </c>
    </row>
    <row r="5" spans="1:6" ht="12">
      <c r="A5">
        <v>0.857</v>
      </c>
      <c r="B5">
        <v>3.6466</v>
      </c>
      <c r="C5">
        <v>30.584</v>
      </c>
      <c r="D5">
        <v>24.3071</v>
      </c>
      <c r="E5">
        <v>1.6912</v>
      </c>
      <c r="F5">
        <v>7.84996</v>
      </c>
    </row>
    <row r="6" spans="1:6" ht="12">
      <c r="A6">
        <v>1.046</v>
      </c>
      <c r="B6">
        <v>3.6452</v>
      </c>
      <c r="C6">
        <v>30.5842</v>
      </c>
      <c r="D6">
        <v>24.3074</v>
      </c>
      <c r="E6">
        <v>1.7457</v>
      </c>
      <c r="F6">
        <v>7.85486</v>
      </c>
    </row>
    <row r="7" spans="1:6" ht="12">
      <c r="A7">
        <v>1.242</v>
      </c>
      <c r="B7">
        <v>3.6441</v>
      </c>
      <c r="C7">
        <v>30.5858</v>
      </c>
      <c r="D7">
        <v>24.3087</v>
      </c>
      <c r="E7">
        <v>1.6692</v>
      </c>
      <c r="F7">
        <v>7.85283</v>
      </c>
    </row>
    <row r="8" spans="1:6" ht="12">
      <c r="A8">
        <v>1.417</v>
      </c>
      <c r="B8">
        <v>3.644</v>
      </c>
      <c r="C8">
        <v>30.5984</v>
      </c>
      <c r="D8">
        <v>24.3187</v>
      </c>
      <c r="E8">
        <v>1.7086</v>
      </c>
      <c r="F8">
        <v>7.85395</v>
      </c>
    </row>
    <row r="9" spans="1:6" ht="12">
      <c r="A9">
        <v>1.578</v>
      </c>
      <c r="B9">
        <v>3.6527</v>
      </c>
      <c r="C9">
        <v>30.5885</v>
      </c>
      <c r="D9">
        <v>24.3101</v>
      </c>
      <c r="E9">
        <v>1.7805</v>
      </c>
      <c r="F9">
        <v>7.85461</v>
      </c>
    </row>
    <row r="10" spans="1:6" ht="12">
      <c r="A10">
        <v>1.638</v>
      </c>
      <c r="B10">
        <v>3.6512</v>
      </c>
      <c r="C10">
        <v>30.5881</v>
      </c>
      <c r="D10">
        <v>24.3099</v>
      </c>
      <c r="E10">
        <v>1.8976</v>
      </c>
      <c r="F10">
        <v>7.85339</v>
      </c>
    </row>
    <row r="11" spans="1:6" ht="12">
      <c r="A11">
        <v>1.782</v>
      </c>
      <c r="B11">
        <v>3.6501</v>
      </c>
      <c r="C11">
        <v>30.5925</v>
      </c>
      <c r="D11">
        <v>24.3135</v>
      </c>
      <c r="E11">
        <v>1.9382</v>
      </c>
      <c r="F11">
        <v>7.85536</v>
      </c>
    </row>
    <row r="12" spans="1:6" ht="12">
      <c r="A12">
        <v>1.953</v>
      </c>
      <c r="B12">
        <v>3.6516</v>
      </c>
      <c r="C12">
        <v>30.6131</v>
      </c>
      <c r="D12">
        <v>24.3298</v>
      </c>
      <c r="E12">
        <v>1.8768</v>
      </c>
      <c r="F12">
        <v>7.85313</v>
      </c>
    </row>
    <row r="13" spans="1:6" ht="12">
      <c r="A13">
        <v>2.112</v>
      </c>
      <c r="B13">
        <v>3.6578</v>
      </c>
      <c r="C13">
        <v>30.6014</v>
      </c>
      <c r="D13">
        <v>24.3199</v>
      </c>
      <c r="E13">
        <v>1.9649</v>
      </c>
      <c r="F13">
        <v>7.85382</v>
      </c>
    </row>
    <row r="14" spans="1:6" ht="12">
      <c r="A14">
        <v>2.273</v>
      </c>
      <c r="B14">
        <v>3.6612</v>
      </c>
      <c r="C14">
        <v>30.6067</v>
      </c>
      <c r="D14">
        <v>24.3238</v>
      </c>
      <c r="E14">
        <v>2.0913</v>
      </c>
      <c r="F14">
        <v>7.85491</v>
      </c>
    </row>
    <row r="15" spans="1:6" ht="12">
      <c r="A15">
        <v>2.441</v>
      </c>
      <c r="B15">
        <v>3.6645</v>
      </c>
      <c r="C15">
        <v>30.5956</v>
      </c>
      <c r="D15">
        <v>24.3147</v>
      </c>
      <c r="E15">
        <v>2.0693</v>
      </c>
      <c r="F15">
        <v>7.8514</v>
      </c>
    </row>
    <row r="16" spans="1:6" ht="12">
      <c r="A16">
        <v>2.612</v>
      </c>
      <c r="B16">
        <v>3.6638</v>
      </c>
      <c r="C16">
        <v>30.5964</v>
      </c>
      <c r="D16">
        <v>24.3154</v>
      </c>
      <c r="E16">
        <v>2.1504</v>
      </c>
      <c r="F16">
        <v>7.85429</v>
      </c>
    </row>
    <row r="17" spans="1:6" ht="12">
      <c r="A17">
        <v>2.766</v>
      </c>
      <c r="B17">
        <v>3.6628</v>
      </c>
      <c r="C17">
        <v>30.5968</v>
      </c>
      <c r="D17">
        <v>24.3158</v>
      </c>
      <c r="E17">
        <v>2.1574</v>
      </c>
      <c r="F17">
        <v>7.85488</v>
      </c>
    </row>
    <row r="18" spans="1:6" ht="12">
      <c r="A18">
        <v>2.903</v>
      </c>
      <c r="B18">
        <v>3.663</v>
      </c>
      <c r="C18">
        <v>30.6116</v>
      </c>
      <c r="D18">
        <v>24.3276</v>
      </c>
      <c r="E18">
        <v>2.0194</v>
      </c>
      <c r="F18">
        <v>7.855</v>
      </c>
    </row>
    <row r="19" spans="1:6" ht="12">
      <c r="A19">
        <v>3.069</v>
      </c>
      <c r="B19">
        <v>3.6672</v>
      </c>
      <c r="C19">
        <v>30.615</v>
      </c>
      <c r="D19">
        <v>24.3299</v>
      </c>
      <c r="E19">
        <v>2.0658</v>
      </c>
      <c r="F19">
        <v>7.85369</v>
      </c>
    </row>
    <row r="20" spans="1:6" ht="12">
      <c r="A20">
        <v>3.267</v>
      </c>
      <c r="B20">
        <v>3.6734</v>
      </c>
      <c r="C20">
        <v>30.6131</v>
      </c>
      <c r="D20">
        <v>24.3278</v>
      </c>
      <c r="E20">
        <v>2.0739</v>
      </c>
      <c r="F20">
        <v>7.85365</v>
      </c>
    </row>
    <row r="21" spans="1:6" ht="12">
      <c r="A21">
        <v>3.465</v>
      </c>
      <c r="B21">
        <v>3.6787</v>
      </c>
      <c r="C21">
        <v>30.6031</v>
      </c>
      <c r="D21">
        <v>24.3194</v>
      </c>
      <c r="E21">
        <v>2.1017</v>
      </c>
      <c r="F21">
        <v>7.85288</v>
      </c>
    </row>
    <row r="22" spans="1:6" ht="12">
      <c r="A22">
        <v>3.644</v>
      </c>
      <c r="B22">
        <v>3.6798</v>
      </c>
      <c r="C22">
        <v>30.608</v>
      </c>
      <c r="D22">
        <v>24.3232</v>
      </c>
      <c r="E22">
        <v>2.1818</v>
      </c>
      <c r="F22">
        <v>7.85365</v>
      </c>
    </row>
    <row r="23" spans="1:6" ht="12">
      <c r="A23">
        <v>3.822</v>
      </c>
      <c r="B23">
        <v>3.6816</v>
      </c>
      <c r="C23">
        <v>30.6112</v>
      </c>
      <c r="D23">
        <v>24.3256</v>
      </c>
      <c r="E23">
        <v>2.1609</v>
      </c>
      <c r="F23">
        <v>7.85518</v>
      </c>
    </row>
    <row r="24" spans="1:6" ht="12">
      <c r="A24">
        <v>3.986</v>
      </c>
      <c r="B24">
        <v>3.6849</v>
      </c>
      <c r="C24">
        <v>30.6205</v>
      </c>
      <c r="D24">
        <v>24.3327</v>
      </c>
      <c r="E24">
        <v>2.2687</v>
      </c>
      <c r="F24">
        <v>7.85086</v>
      </c>
    </row>
    <row r="25" spans="1:6" ht="12">
      <c r="A25">
        <v>4.131</v>
      </c>
      <c r="B25">
        <v>3.6909</v>
      </c>
      <c r="C25">
        <v>30.6193</v>
      </c>
      <c r="D25">
        <v>24.3312</v>
      </c>
      <c r="E25">
        <v>2.227</v>
      </c>
      <c r="F25">
        <v>7.85076</v>
      </c>
    </row>
    <row r="26" spans="1:6" ht="12">
      <c r="A26">
        <v>4.258</v>
      </c>
      <c r="B26">
        <v>3.697</v>
      </c>
      <c r="C26">
        <v>30.6199</v>
      </c>
      <c r="D26">
        <v>24.3311</v>
      </c>
      <c r="E26">
        <v>2.2583</v>
      </c>
      <c r="F26">
        <v>7.8479</v>
      </c>
    </row>
    <row r="27" spans="1:6" ht="12">
      <c r="A27">
        <v>4.385</v>
      </c>
      <c r="B27">
        <v>3.7024</v>
      </c>
      <c r="C27">
        <v>30.6264</v>
      </c>
      <c r="D27">
        <v>24.3358</v>
      </c>
      <c r="E27">
        <v>2.3082</v>
      </c>
      <c r="F27">
        <v>7.84722</v>
      </c>
    </row>
    <row r="28" spans="1:6" ht="12">
      <c r="A28">
        <v>4.512</v>
      </c>
      <c r="B28">
        <v>3.7105</v>
      </c>
      <c r="C28">
        <v>30.6185</v>
      </c>
      <c r="D28">
        <v>24.3288</v>
      </c>
      <c r="E28">
        <v>2.4357</v>
      </c>
      <c r="F28">
        <v>7.84524</v>
      </c>
    </row>
    <row r="29" spans="1:6" ht="12">
      <c r="A29">
        <v>4.626</v>
      </c>
      <c r="B29">
        <v>3.7152</v>
      </c>
      <c r="C29">
        <v>30.6023</v>
      </c>
      <c r="D29">
        <v>24.3155</v>
      </c>
      <c r="E29">
        <v>2.2896</v>
      </c>
      <c r="F29">
        <v>7.84743</v>
      </c>
    </row>
    <row r="30" spans="1:6" ht="12">
      <c r="A30">
        <v>4.734</v>
      </c>
      <c r="B30">
        <v>3.7128</v>
      </c>
      <c r="C30">
        <v>30.6086</v>
      </c>
      <c r="D30">
        <v>24.3207</v>
      </c>
      <c r="E30">
        <v>2.2131</v>
      </c>
      <c r="F30">
        <v>7.84817</v>
      </c>
    </row>
    <row r="31" spans="1:6" ht="12">
      <c r="A31">
        <v>4.844</v>
      </c>
      <c r="B31">
        <v>3.7125</v>
      </c>
      <c r="C31">
        <v>30.6151</v>
      </c>
      <c r="D31">
        <v>24.3259</v>
      </c>
      <c r="E31">
        <v>2.169</v>
      </c>
      <c r="F31">
        <v>7.8467</v>
      </c>
    </row>
    <row r="32" spans="1:6" ht="12">
      <c r="A32">
        <v>4.942</v>
      </c>
      <c r="B32">
        <v>3.714</v>
      </c>
      <c r="C32">
        <v>30.6074</v>
      </c>
      <c r="D32">
        <v>24.3196</v>
      </c>
      <c r="E32">
        <v>2.4102</v>
      </c>
      <c r="F32">
        <v>7.84615</v>
      </c>
    </row>
    <row r="33" spans="1:6" ht="12">
      <c r="A33">
        <v>5.048</v>
      </c>
      <c r="B33">
        <v>3.7133</v>
      </c>
      <c r="C33">
        <v>30.6117</v>
      </c>
      <c r="D33">
        <v>24.3231</v>
      </c>
      <c r="E33">
        <v>2.387</v>
      </c>
      <c r="F33">
        <v>7.84355</v>
      </c>
    </row>
    <row r="34" spans="1:6" ht="12">
      <c r="A34">
        <v>5.161</v>
      </c>
      <c r="B34">
        <v>3.7138</v>
      </c>
      <c r="C34">
        <v>30.6131</v>
      </c>
      <c r="D34">
        <v>24.3242</v>
      </c>
      <c r="E34">
        <v>2.416</v>
      </c>
      <c r="F34">
        <v>7.84481</v>
      </c>
    </row>
    <row r="35" spans="1:6" ht="12">
      <c r="A35">
        <v>5.268</v>
      </c>
      <c r="B35">
        <v>3.7154</v>
      </c>
      <c r="C35">
        <v>30.6212</v>
      </c>
      <c r="D35">
        <v>24.3305</v>
      </c>
      <c r="E35">
        <v>2.2513</v>
      </c>
      <c r="F35">
        <v>7.84237</v>
      </c>
    </row>
    <row r="36" spans="1:6" ht="12">
      <c r="A36">
        <v>5.377</v>
      </c>
      <c r="B36">
        <v>3.72</v>
      </c>
      <c r="C36">
        <v>30.6231</v>
      </c>
      <c r="D36">
        <v>24.3316</v>
      </c>
      <c r="E36">
        <v>2.3511</v>
      </c>
      <c r="F36">
        <v>7.84155</v>
      </c>
    </row>
    <row r="37" spans="1:6" ht="12">
      <c r="A37">
        <v>5.478</v>
      </c>
      <c r="B37">
        <v>3.725</v>
      </c>
      <c r="C37">
        <v>30.6097</v>
      </c>
      <c r="D37">
        <v>24.3205</v>
      </c>
      <c r="E37">
        <v>2.3395</v>
      </c>
      <c r="F37">
        <v>7.84065</v>
      </c>
    </row>
    <row r="38" spans="1:6" ht="12">
      <c r="A38">
        <v>5.58</v>
      </c>
      <c r="B38">
        <v>3.7245</v>
      </c>
      <c r="C38">
        <v>30.6019</v>
      </c>
      <c r="D38">
        <v>24.3144</v>
      </c>
      <c r="E38">
        <v>2.3267</v>
      </c>
      <c r="F38">
        <v>7.83995</v>
      </c>
    </row>
    <row r="39" spans="1:6" ht="12">
      <c r="A39">
        <v>5.71</v>
      </c>
      <c r="B39">
        <v>3.7199</v>
      </c>
      <c r="C39">
        <v>30.6006</v>
      </c>
      <c r="D39">
        <v>24.3137</v>
      </c>
      <c r="E39">
        <v>2.6178</v>
      </c>
      <c r="F39">
        <v>7.84126</v>
      </c>
    </row>
    <row r="40" spans="1:6" ht="12">
      <c r="A40">
        <v>5.852</v>
      </c>
      <c r="B40">
        <v>3.7155</v>
      </c>
      <c r="C40">
        <v>30.6075</v>
      </c>
      <c r="D40">
        <v>24.3196</v>
      </c>
      <c r="E40">
        <v>2.4775</v>
      </c>
      <c r="F40">
        <v>7.83872</v>
      </c>
    </row>
    <row r="41" spans="1:6" ht="12">
      <c r="A41">
        <v>6.001</v>
      </c>
      <c r="B41">
        <v>3.7137</v>
      </c>
      <c r="C41">
        <v>30.6092</v>
      </c>
      <c r="D41">
        <v>24.3211</v>
      </c>
      <c r="E41">
        <v>2.5007</v>
      </c>
      <c r="F41">
        <v>7.84044</v>
      </c>
    </row>
    <row r="42" spans="1:6" ht="12">
      <c r="A42">
        <v>6.158</v>
      </c>
      <c r="B42">
        <v>3.713</v>
      </c>
      <c r="C42">
        <v>30.612</v>
      </c>
      <c r="D42">
        <v>24.3234</v>
      </c>
      <c r="E42">
        <v>2.3348</v>
      </c>
      <c r="F42">
        <v>7.83979</v>
      </c>
    </row>
    <row r="43" spans="1:6" ht="12">
      <c r="A43">
        <v>6.314</v>
      </c>
      <c r="B43">
        <v>3.714</v>
      </c>
      <c r="C43">
        <v>30.6162</v>
      </c>
      <c r="D43">
        <v>24.3267</v>
      </c>
      <c r="E43">
        <v>2.3302</v>
      </c>
      <c r="F43">
        <v>7.83877</v>
      </c>
    </row>
    <row r="44" spans="1:6" ht="12">
      <c r="A44">
        <v>6.473</v>
      </c>
      <c r="B44">
        <v>3.7166</v>
      </c>
      <c r="C44">
        <v>30.6108</v>
      </c>
      <c r="D44">
        <v>24.3221</v>
      </c>
      <c r="E44">
        <v>2.3719</v>
      </c>
      <c r="F44">
        <v>7.84005</v>
      </c>
    </row>
    <row r="45" spans="1:6" ht="12">
      <c r="A45">
        <v>6.61</v>
      </c>
      <c r="B45">
        <v>3.7177</v>
      </c>
      <c r="C45">
        <v>30.6201</v>
      </c>
      <c r="D45">
        <v>24.3295</v>
      </c>
      <c r="E45">
        <v>2.3801</v>
      </c>
      <c r="F45">
        <v>7.83899</v>
      </c>
    </row>
    <row r="46" spans="1:6" ht="12">
      <c r="A46">
        <v>6.743</v>
      </c>
      <c r="B46">
        <v>3.7215</v>
      </c>
      <c r="C46">
        <v>30.6229</v>
      </c>
      <c r="D46">
        <v>24.3313</v>
      </c>
      <c r="E46">
        <v>2.3743</v>
      </c>
      <c r="F46">
        <v>7.83802</v>
      </c>
    </row>
    <row r="47" spans="1:6" ht="12">
      <c r="A47">
        <v>6.89</v>
      </c>
      <c r="B47">
        <v>3.7257</v>
      </c>
      <c r="C47">
        <v>30.6131</v>
      </c>
      <c r="D47">
        <v>24.3231</v>
      </c>
      <c r="E47">
        <v>2.198</v>
      </c>
      <c r="F47">
        <v>7.83845</v>
      </c>
    </row>
    <row r="48" spans="1:6" ht="12">
      <c r="A48">
        <v>7.06</v>
      </c>
      <c r="B48">
        <v>3.7263</v>
      </c>
      <c r="C48">
        <v>30.6251</v>
      </c>
      <c r="D48">
        <v>24.3327</v>
      </c>
      <c r="E48">
        <v>2.2432</v>
      </c>
      <c r="F48">
        <v>7.83841</v>
      </c>
    </row>
    <row r="49" spans="1:6" ht="12">
      <c r="A49">
        <v>7.233</v>
      </c>
      <c r="B49">
        <v>3.7322</v>
      </c>
      <c r="C49">
        <v>30.6474</v>
      </c>
      <c r="D49">
        <v>24.3499</v>
      </c>
      <c r="E49">
        <v>2.2942</v>
      </c>
      <c r="F49">
        <v>7.83635</v>
      </c>
    </row>
    <row r="50" spans="1:6" ht="12">
      <c r="A50">
        <v>7.422</v>
      </c>
      <c r="B50">
        <v>3.7464</v>
      </c>
      <c r="C50">
        <v>30.6368</v>
      </c>
      <c r="D50">
        <v>24.3402</v>
      </c>
      <c r="E50">
        <v>2.3615</v>
      </c>
      <c r="F50">
        <v>7.83343</v>
      </c>
    </row>
    <row r="51" spans="1:6" ht="12">
      <c r="A51">
        <v>7.617</v>
      </c>
      <c r="B51">
        <v>3.7573</v>
      </c>
      <c r="C51">
        <v>30.6412</v>
      </c>
      <c r="D51">
        <v>24.3427</v>
      </c>
      <c r="E51">
        <v>2.3279</v>
      </c>
      <c r="F51">
        <v>7.83481</v>
      </c>
    </row>
    <row r="52" spans="1:6" ht="12">
      <c r="A52">
        <v>7.843</v>
      </c>
      <c r="B52">
        <v>3.7678</v>
      </c>
      <c r="C52">
        <v>30.6463</v>
      </c>
      <c r="D52">
        <v>24.3458</v>
      </c>
      <c r="E52">
        <v>2.2699</v>
      </c>
      <c r="F52">
        <v>7.83415</v>
      </c>
    </row>
    <row r="53" spans="1:6" ht="12">
      <c r="A53">
        <v>8.085</v>
      </c>
      <c r="B53">
        <v>3.78</v>
      </c>
      <c r="C53">
        <v>30.641</v>
      </c>
      <c r="D53">
        <v>24.3405</v>
      </c>
      <c r="E53">
        <v>2.5123</v>
      </c>
      <c r="F53">
        <v>7.82827</v>
      </c>
    </row>
    <row r="54" spans="1:6" ht="12">
      <c r="A54">
        <v>8.319</v>
      </c>
      <c r="B54">
        <v>3.7899</v>
      </c>
      <c r="C54">
        <v>30.6537</v>
      </c>
      <c r="D54">
        <v>24.3497</v>
      </c>
      <c r="E54">
        <v>2.4694</v>
      </c>
      <c r="F54">
        <v>7.82918</v>
      </c>
    </row>
    <row r="55" spans="1:6" ht="12">
      <c r="A55">
        <v>8.534</v>
      </c>
      <c r="B55">
        <v>3.8022</v>
      </c>
      <c r="C55">
        <v>30.6443</v>
      </c>
      <c r="D55">
        <v>24.3411</v>
      </c>
      <c r="E55">
        <v>2.7535</v>
      </c>
      <c r="F55">
        <v>7.82998</v>
      </c>
    </row>
    <row r="56" spans="1:6" ht="12">
      <c r="A56">
        <v>8.774</v>
      </c>
      <c r="B56">
        <v>3.8111</v>
      </c>
      <c r="C56">
        <v>30.6339</v>
      </c>
      <c r="D56">
        <v>24.332</v>
      </c>
      <c r="E56">
        <v>2.7048</v>
      </c>
      <c r="F56">
        <v>7.82967</v>
      </c>
    </row>
    <row r="57" spans="1:6" ht="12">
      <c r="A57">
        <v>9.024</v>
      </c>
      <c r="B57">
        <v>3.8144</v>
      </c>
      <c r="C57">
        <v>30.6414</v>
      </c>
      <c r="D57">
        <v>24.3377</v>
      </c>
      <c r="E57">
        <v>3.0318</v>
      </c>
      <c r="F57">
        <v>7.82763</v>
      </c>
    </row>
    <row r="58" spans="1:6" ht="12">
      <c r="A58">
        <v>9.257</v>
      </c>
      <c r="B58">
        <v>3.8189</v>
      </c>
      <c r="C58">
        <v>30.6475</v>
      </c>
      <c r="D58">
        <v>24.3421</v>
      </c>
      <c r="E58">
        <v>2.3766</v>
      </c>
      <c r="F58">
        <v>7.82909</v>
      </c>
    </row>
    <row r="59" spans="1:6" ht="12">
      <c r="A59">
        <v>9.505</v>
      </c>
      <c r="B59">
        <v>3.8248</v>
      </c>
      <c r="C59">
        <v>30.6422</v>
      </c>
      <c r="D59">
        <v>24.3374</v>
      </c>
      <c r="E59">
        <v>2.4114</v>
      </c>
      <c r="F59">
        <v>7.82697</v>
      </c>
    </row>
    <row r="60" spans="1:6" ht="12">
      <c r="A60">
        <v>9.759</v>
      </c>
      <c r="B60">
        <v>3.8276</v>
      </c>
      <c r="C60">
        <v>30.6321</v>
      </c>
      <c r="D60">
        <v>24.3291</v>
      </c>
      <c r="E60">
        <v>2.3441</v>
      </c>
      <c r="F60">
        <v>7.83011</v>
      </c>
    </row>
    <row r="61" spans="1:6" ht="12">
      <c r="A61">
        <v>10.019</v>
      </c>
      <c r="B61">
        <v>3.8247</v>
      </c>
      <c r="C61">
        <v>30.6224</v>
      </c>
      <c r="D61">
        <v>24.3216</v>
      </c>
      <c r="E61">
        <v>2.1377</v>
      </c>
      <c r="F61">
        <v>7.82882</v>
      </c>
    </row>
    <row r="62" spans="1:6" ht="12">
      <c r="A62">
        <v>10.266</v>
      </c>
      <c r="B62">
        <v>3.8168</v>
      </c>
      <c r="C62">
        <v>30.6267</v>
      </c>
      <c r="D62">
        <v>24.3258</v>
      </c>
      <c r="E62">
        <v>2.1632</v>
      </c>
      <c r="F62">
        <v>7.82901</v>
      </c>
    </row>
    <row r="63" spans="1:6" ht="12">
      <c r="A63">
        <v>10.491</v>
      </c>
      <c r="B63">
        <v>3.8103</v>
      </c>
      <c r="C63">
        <v>30.635</v>
      </c>
      <c r="D63">
        <v>24.333</v>
      </c>
      <c r="E63">
        <v>2.2084</v>
      </c>
      <c r="F63">
        <v>7.82896</v>
      </c>
    </row>
    <row r="64" spans="1:6" ht="12">
      <c r="A64">
        <v>10.679</v>
      </c>
      <c r="B64">
        <v>3.8075</v>
      </c>
      <c r="C64">
        <v>30.6392</v>
      </c>
      <c r="D64">
        <v>24.3366</v>
      </c>
      <c r="E64">
        <v>2.3464</v>
      </c>
      <c r="F64">
        <v>7.82763</v>
      </c>
    </row>
    <row r="65" spans="1:6" ht="12">
      <c r="A65">
        <v>10.89</v>
      </c>
      <c r="B65">
        <v>3.8066</v>
      </c>
      <c r="C65">
        <v>30.6405</v>
      </c>
      <c r="D65">
        <v>24.3376</v>
      </c>
      <c r="E65">
        <v>2.2676</v>
      </c>
      <c r="F65">
        <v>7.82848</v>
      </c>
    </row>
    <row r="66" spans="1:6" ht="12">
      <c r="A66">
        <v>11.103</v>
      </c>
      <c r="B66">
        <v>3.8065</v>
      </c>
      <c r="C66">
        <v>30.6451</v>
      </c>
      <c r="D66">
        <v>24.3414</v>
      </c>
      <c r="E66">
        <v>2.3801</v>
      </c>
      <c r="F66">
        <v>7.82874</v>
      </c>
    </row>
    <row r="67" spans="1:6" ht="12">
      <c r="A67">
        <v>11.272</v>
      </c>
      <c r="B67">
        <v>3.8078</v>
      </c>
      <c r="C67">
        <v>30.6529</v>
      </c>
      <c r="D67">
        <v>24.3474</v>
      </c>
      <c r="E67">
        <v>2.3325</v>
      </c>
      <c r="F67">
        <v>7.82514</v>
      </c>
    </row>
    <row r="68" spans="1:6" ht="12">
      <c r="A68">
        <v>11.363</v>
      </c>
      <c r="B68">
        <v>3.8125</v>
      </c>
      <c r="C68">
        <v>30.6326</v>
      </c>
      <c r="D68">
        <v>24.3309</v>
      </c>
      <c r="E68">
        <v>5.8104</v>
      </c>
      <c r="F68">
        <v>7.8061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2006-02-21T17:23:48Z</cp:lastPrinted>
  <dcterms:created xsi:type="dcterms:W3CDTF">2005-12-29T14:54:18Z</dcterms:created>
  <dcterms:modified xsi:type="dcterms:W3CDTF">2006-06-12T14:51:20Z</dcterms:modified>
  <cp:category/>
  <cp:version/>
  <cp:contentType/>
  <cp:contentStatus/>
</cp:coreProperties>
</file>