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YC" sheetId="27" r:id="rId27"/>
    <sheet name="DYC" sheetId="28" r:id="rId28"/>
    <sheet name="BRB" sheetId="29" r:id="rId29"/>
    <sheet name="AYC" sheetId="30" r:id="rId30"/>
    <sheet name="RNSYS" sheetId="31" r:id="rId31"/>
    <sheet name="PC" sheetId="32" r:id="rId32"/>
    <sheet name="SYC" sheetId="33" r:id="rId33"/>
    <sheet name="HC" sheetId="34" r:id="rId34"/>
  </sheets>
  <definedNames>
    <definedName name="_xlnm.Print_Area" localSheetId="2">'Chemistry'!$A$1:$T$9</definedName>
  </definedNames>
  <calcPr fullCalcOnLoad="1"/>
</workbook>
</file>

<file path=xl/sharedStrings.xml><?xml version="1.0" encoding="utf-8"?>
<sst xmlns="http://schemas.openxmlformats.org/spreadsheetml/2006/main" count="469" uniqueCount="174">
  <si>
    <t>DEPTH</t>
  </si>
  <si>
    <t>TEMP</t>
  </si>
  <si>
    <t>DENSITY</t>
  </si>
  <si>
    <t>OXY</t>
  </si>
  <si>
    <t>FLUORESCENCE</t>
  </si>
  <si>
    <t>SALINITY</t>
  </si>
  <si>
    <t>Survey Number:</t>
  </si>
  <si>
    <t>Survey Date:</t>
  </si>
  <si>
    <t>Data Notes:</t>
  </si>
  <si>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</si>
  <si>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</si>
  <si>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Profile Data Units</t>
  </si>
  <si>
    <t>Quantity:</t>
  </si>
  <si>
    <t>Depth</t>
  </si>
  <si>
    <t>Temperature</t>
  </si>
  <si>
    <t>Salinity</t>
  </si>
  <si>
    <t>Potential Density</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</si>
  <si>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</si>
  <si>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</si>
  <si>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</si>
  <si>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</si>
  <si>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</si>
  <si>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</si>
  <si>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</si>
  <si>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</si>
  <si>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</si>
  <si>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</si>
  <si>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</si>
  <si>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</si>
  <si>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</si>
  <si>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</si>
  <si>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</si>
  <si>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</si>
  <si>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</si>
  <si>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</si>
  <si>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</si>
  <si>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</si>
  <si>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</si>
  <si>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</si>
  <si>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</si>
  <si>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</si>
  <si>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A3</t>
  </si>
  <si>
    <t>TSS</t>
  </si>
  <si>
    <t>A4</t>
  </si>
  <si>
    <t>Total</t>
  </si>
  <si>
    <t>A5</t>
  </si>
  <si>
    <t>B1</t>
  </si>
  <si>
    <t>B2</t>
  </si>
  <si>
    <t>Bacteria</t>
  </si>
  <si>
    <t>B3</t>
  </si>
  <si>
    <t>28 sites</t>
  </si>
  <si>
    <t>B4</t>
  </si>
  <si>
    <t>F Coliform</t>
  </si>
  <si>
    <t>B5</t>
  </si>
  <si>
    <t>C1</t>
  </si>
  <si>
    <t>C2</t>
  </si>
  <si>
    <t>C3</t>
  </si>
  <si>
    <t>Profiles</t>
  </si>
  <si>
    <t>C4</t>
  </si>
  <si>
    <t>31 sites</t>
  </si>
  <si>
    <t>C5</t>
  </si>
  <si>
    <t>C-T</t>
  </si>
  <si>
    <t>C6</t>
  </si>
  <si>
    <t>D1</t>
  </si>
  <si>
    <t>Chlorophyll</t>
  </si>
  <si>
    <t>D2</t>
  </si>
  <si>
    <t>D3</t>
  </si>
  <si>
    <t>EE1</t>
  </si>
  <si>
    <t>EE2</t>
  </si>
  <si>
    <t>Total data records</t>
  </si>
  <si>
    <t>EE3</t>
  </si>
  <si>
    <t>E1</t>
  </si>
  <si>
    <t>E2</t>
  </si>
  <si>
    <t>E3</t>
  </si>
  <si>
    <t>F1</t>
  </si>
  <si>
    <t>F2</t>
  </si>
  <si>
    <t>F3</t>
  </si>
  <si>
    <t>G2</t>
  </si>
  <si>
    <t>H1</t>
  </si>
  <si>
    <t>H2</t>
  </si>
  <si>
    <t>H3</t>
  </si>
  <si>
    <t>AYC</t>
  </si>
  <si>
    <t>BYC</t>
  </si>
  <si>
    <t>DYC</t>
  </si>
  <si>
    <t>SYC</t>
  </si>
  <si>
    <t>RNSYS</t>
  </si>
  <si>
    <t>HC</t>
  </si>
  <si>
    <t>PC</t>
  </si>
  <si>
    <t>BRB</t>
  </si>
  <si>
    <t xml:space="preserve">Station </t>
  </si>
  <si>
    <t>QA/QC1</t>
  </si>
  <si>
    <t>QA/QC2</t>
  </si>
  <si>
    <t>QA/QC3</t>
  </si>
  <si>
    <t>QA/QC4</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</si>
  <si>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</si>
  <si>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</si>
  <si>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</si>
  <si>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</si>
  <si>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</si>
  <si>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</si>
  <si>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</si>
  <si>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</si>
  <si>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</si>
  <si>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</si>
  <si>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</si>
  <si>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</si>
  <si>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</si>
  <si>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</si>
  <si>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</si>
  <si>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</si>
  <si>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</si>
  <si>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</si>
  <si>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</si>
  <si>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</si>
  <si>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</si>
  <si>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</si>
  <si>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</si>
  <si>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</si>
  <si>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</si>
  <si>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</si>
  <si>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</si>
  <si>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</si>
  <si>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</si>
  <si>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</si>
  <si>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</si>
  <si>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</si>
  <si>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</si>
  <si>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</si>
  <si>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</si>
  <si>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</si>
  <si>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</si>
  <si>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</si>
  <si>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</si>
  <si>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</si>
  <si>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</si>
  <si>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</si>
  <si>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</si>
  <si>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</si>
  <si>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</si>
  <si>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</si>
  <si>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</si>
  <si>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</si>
  <si>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</si>
  <si>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</si>
  <si>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</si>
  <si>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</si>
  <si>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</si>
  <si>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</si>
  <si>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</si>
  <si>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</si>
  <si>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</si>
  <si>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</si>
  <si>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Sampling Time</t>
  </si>
  <si>
    <t>~8:42</t>
  </si>
  <si>
    <t>Fecal coliform</t>
  </si>
  <si>
    <t>CFU/100mL</t>
  </si>
  <si>
    <t>CFU/10mL</t>
  </si>
  <si>
    <t>RDL</t>
  </si>
  <si>
    <t>Units</t>
  </si>
  <si>
    <t>D2-10M Lab-Dup</t>
  </si>
  <si>
    <t>D2-1M Lab-Dup</t>
  </si>
  <si>
    <t>QA/QC 4</t>
  </si>
  <si>
    <t>Nitrogen (Ammonia Nitrogen)</t>
  </si>
  <si>
    <t>ND</t>
  </si>
  <si>
    <t>Total Suspended Solids</t>
  </si>
  <si>
    <t>ND = Not detected</t>
  </si>
  <si>
    <t>RDL = Reportable Detection Limit</t>
  </si>
  <si>
    <t>Lab-Dup = Laboratory Initiated Duplicate</t>
  </si>
  <si>
    <t>QC Batch = Quality Control Batch</t>
  </si>
  <si>
    <r>
      <t>mg/m</t>
    </r>
    <r>
      <rPr>
        <vertAlign val="superscript"/>
        <sz val="10"/>
        <rFont val="Arial"/>
        <family val="2"/>
      </rPr>
      <t>3</t>
    </r>
  </si>
  <si>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</si>
  <si>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 xml:space="preserve">Advanced Data Processing”.  The details of this processing is included in "Seabird CTD Data Processing Procedures, Ver. 1" which can be found in the  </t>
  </si>
  <si>
    <t>procedures section of the project report binder.</t>
  </si>
  <si>
    <t xml:space="preserve">Fluorescence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</si>
</sst>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h:mm:ss;@"/>
    <numFmt numFmtId="174" formatCode="[$-409]dddd\,\ mmmm\ dd\,\ yyyy"/>
    <numFmt numFmtId="175" formatCode="[$-409]d\-mmm\-yy;@"/>
    <numFmt numFmtId="176" formatCode="d\-mmm\-yyyy"/>
    <numFmt numFmtId="177" formatCode="h:mm;@"/>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409]h:mm\ AM/PM;@"/>
  </numFmts>
  <fonts count="11">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sz val="10"/>
      <color indexed="8"/>
      <name val="Arial"/>
      <family val="2"/>
    </font>
    <font>
      <vertAlign val="superscript"/>
      <sz val="10"/>
      <name val="Arial"/>
      <family val="2"/>
    </font>
    <font>
      <b/>
      <vertAlign val="superscript"/>
      <sz val="10"/>
      <name val="Arial"/>
      <family val="2"/>
    </font>
    <font>
      <i/>
      <sz val="8"/>
      <name val="Arial"/>
      <family val="0"/>
    </font>
    <font>
      <b/>
      <sz val="12"/>
      <name val="Times New Roman"/>
      <family val="1"/>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4" fillId="0" borderId="0" xfId="0" applyFont="1" applyAlignment="1">
      <alignment/>
    </xf>
    <xf numFmtId="0" fontId="0" fillId="0" borderId="1" xfId="0" applyBorder="1" applyAlignment="1">
      <alignment/>
    </xf>
    <xf numFmtId="0" fontId="7"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8" fontId="0" fillId="0" borderId="12" xfId="0" applyNumberFormat="1" applyBorder="1" applyAlignment="1">
      <alignment/>
    </xf>
    <xf numFmtId="178" fontId="0" fillId="0" borderId="13" xfId="0" applyNumberFormat="1" applyBorder="1" applyAlignment="1">
      <alignment/>
    </xf>
    <xf numFmtId="0" fontId="9" fillId="0" borderId="14" xfId="0" applyFont="1" applyBorder="1" applyAlignment="1">
      <alignment/>
    </xf>
    <xf numFmtId="0" fontId="4"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xf>
    <xf numFmtId="0" fontId="0" fillId="0" borderId="0" xfId="0" applyFont="1" applyBorder="1" applyAlignment="1">
      <alignment/>
    </xf>
    <xf numFmtId="0" fontId="0" fillId="0" borderId="18" xfId="0" applyBorder="1" applyAlignment="1">
      <alignment/>
    </xf>
    <xf numFmtId="0" fontId="0" fillId="0" borderId="19" xfId="0" applyBorder="1" applyAlignment="1">
      <alignment/>
    </xf>
    <xf numFmtId="0" fontId="4" fillId="0" borderId="20"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0" xfId="0" applyBorder="1" applyAlignment="1">
      <alignment/>
    </xf>
    <xf numFmtId="9" fontId="0" fillId="0" borderId="0" xfId="0" applyNumberFormat="1" applyBorder="1" applyAlignment="1">
      <alignment/>
    </xf>
    <xf numFmtId="0" fontId="9" fillId="0" borderId="17" xfId="0" applyFont="1" applyBorder="1" applyAlignment="1">
      <alignment/>
    </xf>
    <xf numFmtId="9" fontId="0" fillId="0" borderId="15" xfId="0" applyNumberFormat="1" applyBorder="1" applyAlignment="1">
      <alignment/>
    </xf>
    <xf numFmtId="0" fontId="0" fillId="0" borderId="20" xfId="0"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4" fillId="0" borderId="22" xfId="0" applyFont="1" applyBorder="1" applyAlignment="1">
      <alignment/>
    </xf>
    <xf numFmtId="9" fontId="4"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8" fontId="0" fillId="0" borderId="12" xfId="0" applyNumberFormat="1" applyFont="1" applyBorder="1" applyAlignment="1">
      <alignment/>
    </xf>
    <xf numFmtId="178"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8" fontId="0" fillId="0" borderId="6" xfId="0" applyNumberFormat="1" applyBorder="1" applyAlignment="1">
      <alignment/>
    </xf>
    <xf numFmtId="178" fontId="0" fillId="0" borderId="23" xfId="0" applyNumberFormat="1" applyBorder="1" applyAlignment="1">
      <alignment/>
    </xf>
    <xf numFmtId="0" fontId="0" fillId="0" borderId="0" xfId="0" applyAlignment="1">
      <alignment horizontal="center"/>
    </xf>
    <xf numFmtId="0" fontId="4" fillId="0" borderId="1" xfId="0" applyFont="1" applyBorder="1" applyAlignment="1">
      <alignment horizontal="center"/>
    </xf>
    <xf numFmtId="175" fontId="4" fillId="0" borderId="1" xfId="0" applyNumberFormat="1" applyFont="1" applyBorder="1" applyAlignment="1">
      <alignment/>
    </xf>
    <xf numFmtId="175" fontId="0" fillId="0" borderId="1" xfId="0" applyNumberFormat="1" applyFont="1" applyBorder="1" applyAlignment="1">
      <alignment horizontal="center"/>
    </xf>
    <xf numFmtId="175" fontId="0" fillId="0" borderId="0" xfId="0" applyNumberFormat="1" applyAlignment="1">
      <alignment horizontal="center"/>
    </xf>
    <xf numFmtId="20" fontId="0" fillId="0" borderId="0" xfId="0" applyNumberFormat="1" applyAlignment="1">
      <alignment horizontal="center"/>
    </xf>
    <xf numFmtId="0" fontId="4" fillId="0" borderId="1" xfId="0" applyNumberFormat="1" applyFont="1" applyBorder="1" applyAlignment="1">
      <alignment/>
    </xf>
    <xf numFmtId="0" fontId="0" fillId="0" borderId="1" xfId="0" applyNumberFormat="1" applyFont="1" applyBorder="1" applyAlignment="1">
      <alignment horizontal="center"/>
    </xf>
    <xf numFmtId="0" fontId="0" fillId="0" borderId="0" xfId="0" applyFont="1" applyAlignment="1">
      <alignment wrapText="1"/>
    </xf>
    <xf numFmtId="0" fontId="0" fillId="0" borderId="1" xfId="0" applyNumberFormat="1" applyFont="1" applyBorder="1" applyAlignment="1">
      <alignment horizontal="center" wrapText="1"/>
    </xf>
    <xf numFmtId="0" fontId="0" fillId="0" borderId="0" xfId="0" applyFont="1" applyAlignment="1">
      <alignment horizontal="center" wrapText="1"/>
    </xf>
    <xf numFmtId="0" fontId="4" fillId="0" borderId="1" xfId="0" applyFont="1" applyBorder="1" applyAlignment="1">
      <alignment/>
    </xf>
    <xf numFmtId="0" fontId="4" fillId="0" borderId="1" xfId="0" applyFont="1" applyFill="1" applyBorder="1" applyAlignment="1">
      <alignment horizontal="center"/>
    </xf>
    <xf numFmtId="0" fontId="0" fillId="0" borderId="1" xfId="0" applyNumberFormat="1" applyFont="1" applyBorder="1" applyAlignment="1">
      <alignment/>
    </xf>
    <xf numFmtId="0" fontId="1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180975</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rt081_060103</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2"/>
  <sheetViews>
    <sheetView tabSelected="1" workbookViewId="0" topLeftCell="A1">
      <selection activeCell="A1" sqref="A1"/>
    </sheetView>
  </sheetViews>
  <sheetFormatPr defaultColWidth="9.140625" defaultRowHeight="12.75"/>
  <cols>
    <col min="1" max="4" width="12.7109375" style="0" customWidth="1"/>
    <col min="5" max="5" width="16.2812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2" t="s">
        <v>6</v>
      </c>
      <c r="C15">
        <v>81</v>
      </c>
    </row>
    <row r="17" spans="1:3" ht="15">
      <c r="A17" s="2" t="s">
        <v>7</v>
      </c>
      <c r="C17" s="3">
        <v>38720</v>
      </c>
    </row>
    <row r="18" ht="15">
      <c r="F18" s="67"/>
    </row>
    <row r="20" ht="15">
      <c r="A20" s="4" t="s">
        <v>8</v>
      </c>
    </row>
    <row r="22" s="5" customFormat="1" ht="12">
      <c r="B22" s="5" t="s">
        <v>9</v>
      </c>
    </row>
    <row r="23" s="5" customFormat="1" ht="12">
      <c r="B23" s="5" t="s">
        <v>10</v>
      </c>
    </row>
    <row r="24" ht="12">
      <c r="B24" s="6" t="s">
        <v>171</v>
      </c>
    </row>
    <row r="25" ht="12">
      <c r="B25" s="6" t="s">
        <v>172</v>
      </c>
    </row>
    <row r="27" ht="15">
      <c r="A27" s="4" t="s">
        <v>11</v>
      </c>
    </row>
    <row r="29" spans="1:7" ht="12.75">
      <c r="A29" s="7" t="s">
        <v>12</v>
      </c>
      <c r="B29" s="8" t="s">
        <v>13</v>
      </c>
      <c r="C29" s="8" t="s">
        <v>14</v>
      </c>
      <c r="D29" s="8" t="s">
        <v>15</v>
      </c>
      <c r="E29" s="8" t="s">
        <v>16</v>
      </c>
      <c r="F29" s="8" t="s">
        <v>173</v>
      </c>
      <c r="G29" s="8" t="s">
        <v>17</v>
      </c>
    </row>
    <row r="30" spans="1:7" ht="15">
      <c r="A30" s="7" t="s">
        <v>18</v>
      </c>
      <c r="B30" s="8" t="s">
        <v>19</v>
      </c>
      <c r="C30" s="9" t="s">
        <v>20</v>
      </c>
      <c r="D30" s="8" t="s">
        <v>21</v>
      </c>
      <c r="E30" s="8" t="s">
        <v>22</v>
      </c>
      <c r="F30" s="8" t="s">
        <v>169</v>
      </c>
      <c r="G30" s="8" t="s">
        <v>23</v>
      </c>
    </row>
    <row r="31" ht="12.75">
      <c r="A31" s="7"/>
    </row>
    <row r="32" ht="12.75">
      <c r="A32" s="7"/>
    </row>
    <row r="33" spans="1:3" ht="12.75">
      <c r="A33" s="7" t="s">
        <v>24</v>
      </c>
      <c r="B33" t="s">
        <v>21</v>
      </c>
      <c r="C33" t="s">
        <v>25</v>
      </c>
    </row>
    <row r="34" spans="2:3" ht="14.25">
      <c r="B34" t="s">
        <v>22</v>
      </c>
      <c r="C34" t="s">
        <v>170</v>
      </c>
    </row>
    <row r="39" spans="1:9" ht="15">
      <c r="A39" s="4" t="s">
        <v>26</v>
      </c>
      <c r="D39" s="1"/>
      <c r="E39" s="1"/>
      <c r="F39" s="1"/>
      <c r="G39" s="10" t="s">
        <v>27</v>
      </c>
      <c r="H39" s="1"/>
      <c r="I39" s="1"/>
    </row>
    <row r="40" ht="12.75" thickBot="1"/>
    <row r="41" spans="2:6" ht="13.5" thickTop="1">
      <c r="B41" s="11" t="s">
        <v>28</v>
      </c>
      <c r="C41" s="12" t="s">
        <v>29</v>
      </c>
      <c r="D41" s="13" t="s">
        <v>30</v>
      </c>
      <c r="F41" s="1"/>
    </row>
    <row r="42" spans="2:11" ht="15" thickBot="1">
      <c r="B42" s="14"/>
      <c r="C42" s="15" t="s">
        <v>31</v>
      </c>
      <c r="D42" s="16" t="s">
        <v>32</v>
      </c>
      <c r="F42" s="1"/>
      <c r="G42" s="17" t="s">
        <v>33</v>
      </c>
      <c r="H42" s="18" t="s">
        <v>34</v>
      </c>
      <c r="I42" s="18" t="s">
        <v>35</v>
      </c>
      <c r="J42" s="19" t="s">
        <v>36</v>
      </c>
      <c r="K42" s="7"/>
    </row>
    <row r="43" spans="2:10" ht="13.5" thickTop="1">
      <c r="B43" s="20" t="s">
        <v>37</v>
      </c>
      <c r="C43" s="21">
        <v>44.48166666666667</v>
      </c>
      <c r="D43" s="22">
        <v>63.514</v>
      </c>
      <c r="G43" s="23" t="s">
        <v>38</v>
      </c>
      <c r="H43" s="24"/>
      <c r="I43" s="25"/>
      <c r="J43" s="26"/>
    </row>
    <row r="44" spans="2:10" ht="12.75">
      <c r="B44" s="20" t="s">
        <v>39</v>
      </c>
      <c r="C44" s="21">
        <v>44.49333333333333</v>
      </c>
      <c r="D44" s="22">
        <v>63.4925</v>
      </c>
      <c r="G44" s="27" t="s">
        <v>40</v>
      </c>
      <c r="H44" s="28">
        <v>14</v>
      </c>
      <c r="I44" s="29">
        <v>14</v>
      </c>
      <c r="J44" s="30"/>
    </row>
    <row r="45" spans="2:10" ht="12.75">
      <c r="B45" s="20" t="s">
        <v>41</v>
      </c>
      <c r="C45" s="21">
        <v>44.516</v>
      </c>
      <c r="D45" s="22">
        <v>63.447</v>
      </c>
      <c r="G45" s="31" t="s">
        <v>42</v>
      </c>
      <c r="H45" s="32">
        <v>14</v>
      </c>
      <c r="I45" s="33">
        <v>14</v>
      </c>
      <c r="J45" s="34"/>
    </row>
    <row r="46" spans="2:10" ht="12.75">
      <c r="B46" s="20" t="s">
        <v>43</v>
      </c>
      <c r="C46" s="21">
        <v>44.538333333333334</v>
      </c>
      <c r="D46" s="22">
        <v>63.401</v>
      </c>
      <c r="G46" s="35" t="s">
        <v>44</v>
      </c>
      <c r="H46" s="28">
        <f>SUM(H44:H45)</f>
        <v>28</v>
      </c>
      <c r="I46" s="29">
        <f>SUM(I44:I45)</f>
        <v>28</v>
      </c>
      <c r="J46" s="36">
        <f>I46/H46</f>
        <v>1</v>
      </c>
    </row>
    <row r="47" spans="2:10" ht="12.75">
      <c r="B47" s="20" t="s">
        <v>45</v>
      </c>
      <c r="C47" s="21">
        <v>44.57</v>
      </c>
      <c r="D47" s="22">
        <v>63.32666666666667</v>
      </c>
      <c r="G47" s="35"/>
      <c r="H47" s="28"/>
      <c r="I47" s="29"/>
      <c r="J47" s="35"/>
    </row>
    <row r="48" spans="2:10" ht="12.75">
      <c r="B48" s="20" t="s">
        <v>46</v>
      </c>
      <c r="C48" s="21">
        <v>44.5375</v>
      </c>
      <c r="D48" s="22">
        <v>63.535</v>
      </c>
      <c r="G48" s="35"/>
      <c r="H48" s="28"/>
      <c r="I48" s="29"/>
      <c r="J48" s="35"/>
    </row>
    <row r="49" spans="2:10" ht="12.75">
      <c r="B49" s="20" t="s">
        <v>47</v>
      </c>
      <c r="C49" s="21">
        <v>44.54933333333334</v>
      </c>
      <c r="D49" s="22">
        <v>63.512166666666666</v>
      </c>
      <c r="G49" s="17" t="s">
        <v>48</v>
      </c>
      <c r="H49" s="18" t="s">
        <v>34</v>
      </c>
      <c r="I49" s="18" t="s">
        <v>35</v>
      </c>
      <c r="J49" s="19"/>
    </row>
    <row r="50" spans="2:10" ht="12">
      <c r="B50" s="20" t="s">
        <v>49</v>
      </c>
      <c r="C50" s="21">
        <v>44.559333333333335</v>
      </c>
      <c r="D50" s="22">
        <v>63.48883333333333</v>
      </c>
      <c r="G50" s="37" t="s">
        <v>50</v>
      </c>
      <c r="H50" s="35"/>
      <c r="I50" s="35"/>
      <c r="J50" s="30"/>
    </row>
    <row r="51" spans="2:10" ht="12.75">
      <c r="B51" s="20" t="s">
        <v>51</v>
      </c>
      <c r="C51" s="21">
        <v>44.571</v>
      </c>
      <c r="D51" s="22">
        <v>63.466166666666666</v>
      </c>
      <c r="G51" s="31" t="s">
        <v>52</v>
      </c>
      <c r="H51" s="32">
        <v>56</v>
      </c>
      <c r="I51" s="33">
        <v>56</v>
      </c>
      <c r="J51" s="34"/>
    </row>
    <row r="52" spans="2:10" ht="12.75">
      <c r="B52" s="20" t="s">
        <v>53</v>
      </c>
      <c r="C52" s="21">
        <v>44.582166666666666</v>
      </c>
      <c r="D52" s="22">
        <v>63.443333333333335</v>
      </c>
      <c r="G52" s="25" t="s">
        <v>44</v>
      </c>
      <c r="H52" s="28">
        <f>H51</f>
        <v>56</v>
      </c>
      <c r="I52" s="35">
        <f>I51</f>
        <v>56</v>
      </c>
      <c r="J52" s="38">
        <f>I52/H52</f>
        <v>1</v>
      </c>
    </row>
    <row r="53" spans="2:10" ht="12">
      <c r="B53" s="20" t="s">
        <v>54</v>
      </c>
      <c r="C53" s="21">
        <v>44.593666666666664</v>
      </c>
      <c r="D53" s="22">
        <v>63.547333333333334</v>
      </c>
      <c r="G53" s="35"/>
      <c r="H53" s="35"/>
      <c r="I53" s="35"/>
      <c r="J53" s="35"/>
    </row>
    <row r="54" spans="2:10" ht="12">
      <c r="B54" s="20" t="s">
        <v>55</v>
      </c>
      <c r="C54" s="21">
        <v>44.59583333333333</v>
      </c>
      <c r="D54" s="22">
        <v>63.54266666666667</v>
      </c>
      <c r="G54" s="39"/>
      <c r="H54" s="35"/>
      <c r="I54" s="35"/>
      <c r="J54" s="39"/>
    </row>
    <row r="55" spans="2:10" ht="12.75">
      <c r="B55" s="20" t="s">
        <v>56</v>
      </c>
      <c r="C55" s="21">
        <v>44.597833333333334</v>
      </c>
      <c r="D55" s="22">
        <v>63.538</v>
      </c>
      <c r="G55" s="17" t="s">
        <v>57</v>
      </c>
      <c r="H55" s="18" t="s">
        <v>34</v>
      </c>
      <c r="I55" s="18" t="s">
        <v>35</v>
      </c>
      <c r="J55" s="40"/>
    </row>
    <row r="56" spans="2:10" ht="12">
      <c r="B56" s="20" t="s">
        <v>58</v>
      </c>
      <c r="C56" s="21">
        <v>44.59883333333333</v>
      </c>
      <c r="D56" s="22">
        <v>63.53366666666667</v>
      </c>
      <c r="G56" s="37" t="s">
        <v>59</v>
      </c>
      <c r="H56" s="35"/>
      <c r="I56" s="35"/>
      <c r="J56" s="30"/>
    </row>
    <row r="57" spans="2:10" ht="12.75">
      <c r="B57" s="20" t="s">
        <v>60</v>
      </c>
      <c r="C57" s="21">
        <v>44.6215</v>
      </c>
      <c r="D57" s="22">
        <v>63.522333333333336</v>
      </c>
      <c r="G57" s="27" t="s">
        <v>61</v>
      </c>
      <c r="H57" s="28">
        <v>31</v>
      </c>
      <c r="I57" s="29">
        <v>31</v>
      </c>
      <c r="J57" s="30"/>
    </row>
    <row r="58" spans="2:10" ht="12.75">
      <c r="B58" s="20" t="s">
        <v>62</v>
      </c>
      <c r="C58" s="21">
        <v>44.623666666666665</v>
      </c>
      <c r="D58" s="22">
        <v>63.5195</v>
      </c>
      <c r="G58" s="27" t="s">
        <v>17</v>
      </c>
      <c r="H58" s="28">
        <v>31</v>
      </c>
      <c r="I58" s="29">
        <v>31</v>
      </c>
      <c r="J58" s="30"/>
    </row>
    <row r="59" spans="2:10" ht="12.75">
      <c r="B59" s="20" t="s">
        <v>63</v>
      </c>
      <c r="C59" s="21">
        <v>44.633833333333335</v>
      </c>
      <c r="D59" s="22">
        <v>63.56066666666667</v>
      </c>
      <c r="G59" s="31" t="s">
        <v>64</v>
      </c>
      <c r="H59" s="32">
        <v>31</v>
      </c>
      <c r="I59" s="33">
        <v>31</v>
      </c>
      <c r="J59" s="34"/>
    </row>
    <row r="60" spans="2:10" ht="12.75">
      <c r="B60" s="20" t="s">
        <v>65</v>
      </c>
      <c r="C60" s="21">
        <v>44.63616666666667</v>
      </c>
      <c r="D60" s="22">
        <v>63.55266666666667</v>
      </c>
      <c r="G60" s="25"/>
      <c r="H60" s="24">
        <f>SUM(H57:H59)</f>
        <v>93</v>
      </c>
      <c r="I60" s="41">
        <f>SUM(I57:I59)</f>
        <v>93</v>
      </c>
      <c r="J60" s="38">
        <f>I59/H59</f>
        <v>1</v>
      </c>
    </row>
    <row r="61" spans="2:10" ht="12">
      <c r="B61" s="20" t="s">
        <v>66</v>
      </c>
      <c r="C61" s="21">
        <v>44.6385</v>
      </c>
      <c r="D61" s="22">
        <v>63.54516666666667</v>
      </c>
      <c r="G61" s="35"/>
      <c r="H61" s="35"/>
      <c r="I61" s="35"/>
      <c r="J61" s="35"/>
    </row>
    <row r="62" spans="2:10" ht="12">
      <c r="B62" s="20" t="s">
        <v>67</v>
      </c>
      <c r="C62" s="21">
        <v>44.65766</v>
      </c>
      <c r="D62" s="22">
        <v>63.576495</v>
      </c>
      <c r="G62" s="35"/>
      <c r="H62" s="35"/>
      <c r="I62" s="35"/>
      <c r="J62" s="35"/>
    </row>
    <row r="63" spans="2:10" ht="13.5" thickBot="1">
      <c r="B63" s="20" t="s">
        <v>68</v>
      </c>
      <c r="C63" s="21">
        <v>44.659345</v>
      </c>
      <c r="D63" s="22">
        <v>63.572003333333335</v>
      </c>
      <c r="G63" s="42" t="s">
        <v>69</v>
      </c>
      <c r="H63" s="43">
        <f>SUM(H57:H59,H51,H44:H48)</f>
        <v>205</v>
      </c>
      <c r="I63" s="42">
        <f>SUM(I57:I59,I51,I44:I48)</f>
        <v>205</v>
      </c>
      <c r="J63" s="44">
        <f>I63/H63</f>
        <v>1</v>
      </c>
    </row>
    <row r="64" spans="2:4" ht="12.75" thickTop="1">
      <c r="B64" s="20" t="s">
        <v>70</v>
      </c>
      <c r="C64" s="21">
        <v>44.66121666666667</v>
      </c>
      <c r="D64" s="22">
        <v>63.567793333333334</v>
      </c>
    </row>
    <row r="65" spans="2:4" ht="12">
      <c r="B65" s="20" t="s">
        <v>71</v>
      </c>
      <c r="C65" s="21">
        <v>44.6755</v>
      </c>
      <c r="D65" s="22">
        <v>63.60966666666667</v>
      </c>
    </row>
    <row r="66" spans="2:4" ht="12">
      <c r="B66" s="20" t="s">
        <v>72</v>
      </c>
      <c r="C66" s="21">
        <v>44.677</v>
      </c>
      <c r="D66" s="22">
        <v>63.60933333333333</v>
      </c>
    </row>
    <row r="67" spans="2:10" ht="12">
      <c r="B67" s="20" t="s">
        <v>73</v>
      </c>
      <c r="C67" s="21">
        <v>44.6778333333333</v>
      </c>
      <c r="D67" s="22">
        <v>63.609</v>
      </c>
      <c r="G67" s="35"/>
      <c r="H67" s="35"/>
      <c r="I67" s="35"/>
      <c r="J67" s="35"/>
    </row>
    <row r="68" spans="2:4" ht="12">
      <c r="B68" s="20" t="s">
        <v>74</v>
      </c>
      <c r="C68" s="21">
        <v>44.674</v>
      </c>
      <c r="D68" s="22">
        <v>63.635666666666665</v>
      </c>
    </row>
    <row r="69" spans="2:4" ht="12">
      <c r="B69" s="20" t="s">
        <v>75</v>
      </c>
      <c r="C69" s="21">
        <v>44.681666666666665</v>
      </c>
      <c r="D69" s="22">
        <v>63.62533333333333</v>
      </c>
    </row>
    <row r="70" spans="2:9" s="1" customFormat="1" ht="12.75">
      <c r="B70" s="20" t="s">
        <v>76</v>
      </c>
      <c r="C70" s="21">
        <v>44.6855</v>
      </c>
      <c r="D70" s="22">
        <v>63.61983333333333</v>
      </c>
      <c r="F70"/>
      <c r="G70"/>
      <c r="H70"/>
      <c r="I70"/>
    </row>
    <row r="71" spans="2:4" ht="12">
      <c r="B71" s="20" t="s">
        <v>77</v>
      </c>
      <c r="C71" s="21">
        <v>44.69316666666667</v>
      </c>
      <c r="D71" s="22">
        <v>63.642</v>
      </c>
    </row>
    <row r="72" spans="2:4" ht="12">
      <c r="B72" s="20" t="s">
        <v>78</v>
      </c>
      <c r="C72" s="21">
        <v>44.701166666666666</v>
      </c>
      <c r="D72" s="22">
        <v>63.656</v>
      </c>
    </row>
    <row r="73" spans="2:4" ht="12">
      <c r="B73" s="20" t="s">
        <v>79</v>
      </c>
      <c r="C73" s="21">
        <v>44.70433333333333</v>
      </c>
      <c r="D73" s="22">
        <v>63.650333333333336</v>
      </c>
    </row>
    <row r="74" spans="2:4" ht="12">
      <c r="B74" s="20" t="s">
        <v>80</v>
      </c>
      <c r="C74" s="21">
        <v>44.707</v>
      </c>
      <c r="D74" s="22">
        <v>63.6455</v>
      </c>
    </row>
    <row r="75" spans="2:4" ht="12">
      <c r="B75" s="45" t="s">
        <v>81</v>
      </c>
      <c r="C75" s="21">
        <v>44.63671667</v>
      </c>
      <c r="D75" s="22">
        <v>63.60963333</v>
      </c>
    </row>
    <row r="76" spans="2:4" ht="12">
      <c r="B76" s="45" t="s">
        <v>82</v>
      </c>
      <c r="C76" s="21">
        <v>44.72335</v>
      </c>
      <c r="D76" s="22">
        <v>63.66291667</v>
      </c>
    </row>
    <row r="77" spans="2:4" ht="12">
      <c r="B77" s="45" t="s">
        <v>83</v>
      </c>
      <c r="C77" s="21">
        <v>44.69885</v>
      </c>
      <c r="D77" s="22">
        <v>63.6152</v>
      </c>
    </row>
    <row r="78" spans="2:4" ht="12">
      <c r="B78" s="46" t="s">
        <v>84</v>
      </c>
      <c r="C78" s="47">
        <v>44.62938333</v>
      </c>
      <c r="D78" s="48">
        <v>63.52545</v>
      </c>
    </row>
    <row r="79" spans="2:4" ht="12">
      <c r="B79" s="49" t="s">
        <v>85</v>
      </c>
      <c r="C79" s="21">
        <v>44.6222</v>
      </c>
      <c r="D79" s="22">
        <v>63.57848333</v>
      </c>
    </row>
    <row r="80" spans="2:9" ht="12.75">
      <c r="B80" s="49" t="s">
        <v>86</v>
      </c>
      <c r="C80" s="21">
        <v>44.57065</v>
      </c>
      <c r="D80" s="22">
        <v>63.557166667</v>
      </c>
      <c r="H80" s="1"/>
      <c r="I80" s="1"/>
    </row>
    <row r="81" spans="2:4" ht="12">
      <c r="B81" s="49" t="s">
        <v>87</v>
      </c>
      <c r="C81" s="21">
        <v>44.612283333</v>
      </c>
      <c r="D81" s="22">
        <v>63.569983333</v>
      </c>
    </row>
    <row r="82" spans="2:4" ht="12.75" thickBot="1">
      <c r="B82" s="50" t="s">
        <v>88</v>
      </c>
      <c r="C82" s="51">
        <v>44.62465</v>
      </c>
      <c r="D82" s="52">
        <v>63.56105</v>
      </c>
    </row>
    <row r="83"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F12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v>
      </c>
      <c r="B2">
        <v>3.3324</v>
      </c>
      <c r="C2">
        <v>23.8881</v>
      </c>
      <c r="D2">
        <v>8.20554</v>
      </c>
      <c r="E2">
        <v>0.7695</v>
      </c>
      <c r="F2">
        <v>30.0238</v>
      </c>
    </row>
    <row r="3" spans="1:6" ht="12">
      <c r="A3">
        <v>0.543</v>
      </c>
      <c r="B3">
        <v>3.3326</v>
      </c>
      <c r="C3">
        <v>23.888</v>
      </c>
      <c r="D3">
        <v>8.21536</v>
      </c>
      <c r="E3">
        <v>0.763</v>
      </c>
      <c r="F3">
        <v>30.0238</v>
      </c>
    </row>
    <row r="4" spans="1:6" ht="12">
      <c r="A4">
        <v>0.745</v>
      </c>
      <c r="B4">
        <v>3.3329</v>
      </c>
      <c r="C4">
        <v>23.8879</v>
      </c>
      <c r="D4">
        <v>8.20919</v>
      </c>
      <c r="E4">
        <v>0.7569</v>
      </c>
      <c r="F4">
        <v>30.0236</v>
      </c>
    </row>
    <row r="5" spans="1:6" ht="12">
      <c r="A5">
        <v>0.974</v>
      </c>
      <c r="B5">
        <v>3.333</v>
      </c>
      <c r="C5">
        <v>23.8878</v>
      </c>
      <c r="D5">
        <v>8.2135</v>
      </c>
      <c r="E5">
        <v>0.7458</v>
      </c>
      <c r="F5">
        <v>30.0235</v>
      </c>
    </row>
    <row r="6" spans="1:6" ht="12">
      <c r="A6">
        <v>1.218</v>
      </c>
      <c r="B6">
        <v>3.3331</v>
      </c>
      <c r="C6">
        <v>23.8877</v>
      </c>
      <c r="D6">
        <v>8.21538</v>
      </c>
      <c r="E6">
        <v>0.7314</v>
      </c>
      <c r="F6">
        <v>30.0234</v>
      </c>
    </row>
    <row r="7" spans="1:6" ht="12">
      <c r="A7">
        <v>1.446</v>
      </c>
      <c r="B7">
        <v>3.3334</v>
      </c>
      <c r="C7">
        <v>23.8878</v>
      </c>
      <c r="D7">
        <v>8.21244</v>
      </c>
      <c r="E7">
        <v>0.7211</v>
      </c>
      <c r="F7">
        <v>30.0235</v>
      </c>
    </row>
    <row r="8" spans="1:6" ht="12">
      <c r="A8">
        <v>1.685</v>
      </c>
      <c r="B8">
        <v>3.3338</v>
      </c>
      <c r="C8">
        <v>23.888</v>
      </c>
      <c r="D8">
        <v>8.2113</v>
      </c>
      <c r="E8">
        <v>0.7134</v>
      </c>
      <c r="F8">
        <v>30.0238</v>
      </c>
    </row>
    <row r="9" spans="1:6" ht="12">
      <c r="A9">
        <v>1.935</v>
      </c>
      <c r="B9">
        <v>3.3343</v>
      </c>
      <c r="C9">
        <v>23.888</v>
      </c>
      <c r="D9">
        <v>8.20824</v>
      </c>
      <c r="E9">
        <v>0.705</v>
      </c>
      <c r="F9">
        <v>30.0238</v>
      </c>
    </row>
    <row r="10" spans="1:6" ht="12">
      <c r="A10">
        <v>2.18</v>
      </c>
      <c r="B10">
        <v>3.3347</v>
      </c>
      <c r="C10">
        <v>23.8879</v>
      </c>
      <c r="D10">
        <v>8.21096</v>
      </c>
      <c r="E10">
        <v>0.6986</v>
      </c>
      <c r="F10">
        <v>30.0238</v>
      </c>
    </row>
    <row r="11" spans="1:6" ht="12">
      <c r="A11">
        <v>2.419</v>
      </c>
      <c r="B11">
        <v>3.335</v>
      </c>
      <c r="C11">
        <v>23.8878</v>
      </c>
      <c r="D11">
        <v>8.21372</v>
      </c>
      <c r="E11">
        <v>0.699</v>
      </c>
      <c r="F11">
        <v>30.0237</v>
      </c>
    </row>
    <row r="12" spans="1:6" ht="12">
      <c r="A12">
        <v>2.661</v>
      </c>
      <c r="B12">
        <v>3.3352</v>
      </c>
      <c r="C12">
        <v>23.8876</v>
      </c>
      <c r="D12">
        <v>8.20802</v>
      </c>
      <c r="E12">
        <v>0.708</v>
      </c>
      <c r="F12">
        <v>30.0235</v>
      </c>
    </row>
    <row r="13" spans="1:6" ht="12">
      <c r="A13">
        <v>2.884</v>
      </c>
      <c r="B13">
        <v>3.3351</v>
      </c>
      <c r="C13">
        <v>23.8876</v>
      </c>
      <c r="D13">
        <v>8.20912</v>
      </c>
      <c r="E13">
        <v>0.7229</v>
      </c>
      <c r="F13">
        <v>30.0235</v>
      </c>
    </row>
    <row r="14" spans="1:6" ht="12">
      <c r="A14">
        <v>3.133</v>
      </c>
      <c r="B14">
        <v>3.3348</v>
      </c>
      <c r="C14">
        <v>23.8876</v>
      </c>
      <c r="D14">
        <v>8.21226</v>
      </c>
      <c r="E14">
        <v>0.7346</v>
      </c>
      <c r="F14">
        <v>30.0235</v>
      </c>
    </row>
    <row r="15" spans="1:6" ht="12">
      <c r="A15">
        <v>3.398</v>
      </c>
      <c r="B15">
        <v>3.3346</v>
      </c>
      <c r="C15">
        <v>23.8877</v>
      </c>
      <c r="D15">
        <v>8.20661</v>
      </c>
      <c r="E15">
        <v>0.7443</v>
      </c>
      <c r="F15">
        <v>30.0235</v>
      </c>
    </row>
    <row r="16" spans="1:6" ht="12">
      <c r="A16">
        <v>3.665</v>
      </c>
      <c r="B16">
        <v>3.3345</v>
      </c>
      <c r="C16">
        <v>23.8879</v>
      </c>
      <c r="D16">
        <v>8.20759</v>
      </c>
      <c r="E16">
        <v>0.7639</v>
      </c>
      <c r="F16">
        <v>30.0237</v>
      </c>
    </row>
    <row r="17" spans="1:6" ht="12">
      <c r="A17">
        <v>3.92</v>
      </c>
      <c r="B17">
        <v>3.3345</v>
      </c>
      <c r="C17">
        <v>23.888</v>
      </c>
      <c r="D17">
        <v>8.20641</v>
      </c>
      <c r="E17">
        <v>0.7904</v>
      </c>
      <c r="F17">
        <v>30.0238</v>
      </c>
    </row>
    <row r="18" spans="1:6" ht="12">
      <c r="A18">
        <v>4.181</v>
      </c>
      <c r="B18">
        <v>3.3346</v>
      </c>
      <c r="C18">
        <v>23.8879</v>
      </c>
      <c r="D18">
        <v>8.20931</v>
      </c>
      <c r="E18">
        <v>0.8159</v>
      </c>
      <c r="F18">
        <v>30.0237</v>
      </c>
    </row>
    <row r="19" spans="1:6" ht="12">
      <c r="A19">
        <v>4.463</v>
      </c>
      <c r="B19">
        <v>3.3345</v>
      </c>
      <c r="C19">
        <v>23.8877</v>
      </c>
      <c r="D19">
        <v>8.20601</v>
      </c>
      <c r="E19">
        <v>0.8439</v>
      </c>
      <c r="F19">
        <v>30.0235</v>
      </c>
    </row>
    <row r="20" spans="1:6" ht="12">
      <c r="A20">
        <v>4.739</v>
      </c>
      <c r="B20">
        <v>3.3342</v>
      </c>
      <c r="C20">
        <v>23.8877</v>
      </c>
      <c r="D20">
        <v>8.21007</v>
      </c>
      <c r="E20">
        <v>0.8718</v>
      </c>
      <c r="F20">
        <v>30.0234</v>
      </c>
    </row>
    <row r="21" spans="1:6" ht="12">
      <c r="A21">
        <v>5.019</v>
      </c>
      <c r="B21">
        <v>3.3338</v>
      </c>
      <c r="C21">
        <v>23.8877</v>
      </c>
      <c r="D21">
        <v>8.20644</v>
      </c>
      <c r="E21">
        <v>0.8935</v>
      </c>
      <c r="F21">
        <v>30.0234</v>
      </c>
    </row>
    <row r="22" spans="1:6" ht="12">
      <c r="A22">
        <v>5.296</v>
      </c>
      <c r="B22">
        <v>3.3331</v>
      </c>
      <c r="C22">
        <v>23.8878</v>
      </c>
      <c r="D22">
        <v>8.20305</v>
      </c>
      <c r="E22">
        <v>0.9161</v>
      </c>
      <c r="F22">
        <v>30.0234</v>
      </c>
    </row>
    <row r="23" spans="1:6" ht="12">
      <c r="A23">
        <v>5.548</v>
      </c>
      <c r="B23">
        <v>3.3321</v>
      </c>
      <c r="C23">
        <v>23.8877</v>
      </c>
      <c r="D23">
        <v>8.20241</v>
      </c>
      <c r="E23">
        <v>0.9433</v>
      </c>
      <c r="F23">
        <v>30.0233</v>
      </c>
    </row>
    <row r="24" spans="1:6" ht="12">
      <c r="A24">
        <v>5.818</v>
      </c>
      <c r="B24">
        <v>3.3307</v>
      </c>
      <c r="C24">
        <v>23.8877</v>
      </c>
      <c r="D24">
        <v>8.19772</v>
      </c>
      <c r="E24">
        <v>0.9651</v>
      </c>
      <c r="F24">
        <v>30.0231</v>
      </c>
    </row>
    <row r="25" spans="1:6" ht="12">
      <c r="A25">
        <v>6.066</v>
      </c>
      <c r="B25">
        <v>3.3291</v>
      </c>
      <c r="C25">
        <v>23.8878</v>
      </c>
      <c r="D25">
        <v>8.19324</v>
      </c>
      <c r="E25">
        <v>0.9752</v>
      </c>
      <c r="F25">
        <v>30.0231</v>
      </c>
    </row>
    <row r="26" spans="1:6" ht="12">
      <c r="A26">
        <v>6.294</v>
      </c>
      <c r="B26">
        <v>3.3276</v>
      </c>
      <c r="C26">
        <v>23.8882</v>
      </c>
      <c r="D26">
        <v>8.18631</v>
      </c>
      <c r="E26">
        <v>0.9807</v>
      </c>
      <c r="F26">
        <v>30.0234</v>
      </c>
    </row>
    <row r="27" spans="1:6" ht="12">
      <c r="A27">
        <v>6.507</v>
      </c>
      <c r="B27">
        <v>3.3262</v>
      </c>
      <c r="C27">
        <v>23.8886</v>
      </c>
      <c r="D27">
        <v>8.17781</v>
      </c>
      <c r="E27">
        <v>0.9884</v>
      </c>
      <c r="F27">
        <v>30.0238</v>
      </c>
    </row>
    <row r="28" spans="1:6" ht="12">
      <c r="A28">
        <v>6.729</v>
      </c>
      <c r="B28">
        <v>3.3251</v>
      </c>
      <c r="C28">
        <v>23.8889</v>
      </c>
      <c r="D28">
        <v>8.16949</v>
      </c>
      <c r="E28">
        <v>0.998</v>
      </c>
      <c r="F28">
        <v>30.024</v>
      </c>
    </row>
    <row r="29" spans="1:6" ht="12">
      <c r="A29">
        <v>6.946</v>
      </c>
      <c r="B29">
        <v>3.3241</v>
      </c>
      <c r="C29">
        <v>23.8893</v>
      </c>
      <c r="D29">
        <v>8.16327</v>
      </c>
      <c r="E29">
        <v>1.0102</v>
      </c>
      <c r="F29">
        <v>30.0244</v>
      </c>
    </row>
    <row r="30" spans="1:6" ht="12">
      <c r="A30">
        <v>7.15</v>
      </c>
      <c r="B30">
        <v>3.3234</v>
      </c>
      <c r="C30">
        <v>23.8896</v>
      </c>
      <c r="D30">
        <v>8.15613</v>
      </c>
      <c r="E30">
        <v>1.0264</v>
      </c>
      <c r="F30">
        <v>30.0247</v>
      </c>
    </row>
    <row r="31" spans="1:6" ht="12">
      <c r="A31">
        <v>7.349</v>
      </c>
      <c r="B31">
        <v>3.3228</v>
      </c>
      <c r="C31">
        <v>23.8899</v>
      </c>
      <c r="D31">
        <v>8.15281</v>
      </c>
      <c r="E31">
        <v>1.0391</v>
      </c>
      <c r="F31">
        <v>30.0251</v>
      </c>
    </row>
    <row r="32" spans="1:6" ht="12">
      <c r="A32">
        <v>7.552</v>
      </c>
      <c r="B32">
        <v>3.3224</v>
      </c>
      <c r="C32">
        <v>23.8901</v>
      </c>
      <c r="D32">
        <v>8.14759</v>
      </c>
      <c r="E32">
        <v>1.0395</v>
      </c>
      <c r="F32">
        <v>30.0252</v>
      </c>
    </row>
    <row r="33" spans="1:6" ht="12">
      <c r="A33">
        <v>7.772</v>
      </c>
      <c r="B33">
        <v>3.3219</v>
      </c>
      <c r="C33">
        <v>23.8902</v>
      </c>
      <c r="D33">
        <v>8.14509</v>
      </c>
      <c r="E33">
        <v>1.0287</v>
      </c>
      <c r="F33">
        <v>30.0253</v>
      </c>
    </row>
    <row r="34" spans="1:6" ht="12">
      <c r="A34">
        <v>7.998</v>
      </c>
      <c r="B34">
        <v>3.3212</v>
      </c>
      <c r="C34">
        <v>23.8905</v>
      </c>
      <c r="D34">
        <v>8.14008</v>
      </c>
      <c r="E34">
        <v>1.0176</v>
      </c>
      <c r="F34">
        <v>30.0256</v>
      </c>
    </row>
    <row r="35" spans="1:6" ht="12">
      <c r="A35">
        <v>8.243</v>
      </c>
      <c r="B35">
        <v>3.3204</v>
      </c>
      <c r="C35">
        <v>23.8908</v>
      </c>
      <c r="D35">
        <v>8.13386</v>
      </c>
      <c r="E35">
        <v>1.0219</v>
      </c>
      <c r="F35">
        <v>30.0259</v>
      </c>
    </row>
    <row r="36" spans="1:6" ht="12">
      <c r="A36">
        <v>8.492</v>
      </c>
      <c r="B36">
        <v>3.3193</v>
      </c>
      <c r="C36">
        <v>23.8914</v>
      </c>
      <c r="D36">
        <v>8.13043</v>
      </c>
      <c r="E36">
        <v>1.0277</v>
      </c>
      <c r="F36">
        <v>30.0266</v>
      </c>
    </row>
    <row r="37" spans="1:6" ht="12">
      <c r="A37">
        <v>8.745</v>
      </c>
      <c r="B37">
        <v>3.3179</v>
      </c>
      <c r="C37">
        <v>23.8927</v>
      </c>
      <c r="D37">
        <v>8.12639</v>
      </c>
      <c r="E37">
        <v>1.0178</v>
      </c>
      <c r="F37">
        <v>30.028</v>
      </c>
    </row>
    <row r="38" spans="1:6" ht="12">
      <c r="A38">
        <v>8.974</v>
      </c>
      <c r="B38">
        <v>3.3165</v>
      </c>
      <c r="C38">
        <v>23.8945</v>
      </c>
      <c r="D38">
        <v>8.12086</v>
      </c>
      <c r="E38">
        <v>1.0072</v>
      </c>
      <c r="F38">
        <v>30.0301</v>
      </c>
    </row>
    <row r="39" spans="1:6" ht="12">
      <c r="A39">
        <v>9.187</v>
      </c>
      <c r="B39">
        <v>3.315</v>
      </c>
      <c r="C39">
        <v>23.8968</v>
      </c>
      <c r="D39">
        <v>8.11927</v>
      </c>
      <c r="E39">
        <v>1.0032</v>
      </c>
      <c r="F39">
        <v>30.0329</v>
      </c>
    </row>
    <row r="40" spans="1:6" ht="12">
      <c r="A40">
        <v>9.394</v>
      </c>
      <c r="B40">
        <v>3.3134</v>
      </c>
      <c r="C40">
        <v>23.8997</v>
      </c>
      <c r="D40">
        <v>8.11486</v>
      </c>
      <c r="E40">
        <v>0.9992</v>
      </c>
      <c r="F40">
        <v>30.0364</v>
      </c>
    </row>
    <row r="41" spans="1:6" ht="12">
      <c r="A41">
        <v>9.59</v>
      </c>
      <c r="B41">
        <v>3.3119</v>
      </c>
      <c r="C41">
        <v>23.903</v>
      </c>
      <c r="D41">
        <v>8.11091</v>
      </c>
      <c r="E41">
        <v>0.9866</v>
      </c>
      <c r="F41">
        <v>30.0404</v>
      </c>
    </row>
    <row r="42" spans="1:6" ht="12">
      <c r="A42">
        <v>9.749</v>
      </c>
      <c r="B42">
        <v>3.3103</v>
      </c>
      <c r="C42">
        <v>23.9068</v>
      </c>
      <c r="D42">
        <v>8.10837</v>
      </c>
      <c r="E42">
        <v>0.9738</v>
      </c>
      <c r="F42">
        <v>30.0449</v>
      </c>
    </row>
    <row r="43" spans="1:6" ht="12">
      <c r="A43">
        <v>9.894</v>
      </c>
      <c r="B43">
        <v>3.3088</v>
      </c>
      <c r="C43">
        <v>23.9106</v>
      </c>
      <c r="D43">
        <v>8.10374</v>
      </c>
      <c r="E43">
        <v>0.9696</v>
      </c>
      <c r="F43">
        <v>30.0496</v>
      </c>
    </row>
    <row r="44" spans="1:6" ht="12">
      <c r="A44">
        <v>10.051</v>
      </c>
      <c r="B44">
        <v>3.3074</v>
      </c>
      <c r="C44">
        <v>23.9147</v>
      </c>
      <c r="D44">
        <v>8.10304</v>
      </c>
      <c r="E44">
        <v>0.962</v>
      </c>
      <c r="F44">
        <v>30.0545</v>
      </c>
    </row>
    <row r="45" spans="1:6" ht="12">
      <c r="A45">
        <v>10.212</v>
      </c>
      <c r="B45">
        <v>3.3067</v>
      </c>
      <c r="C45">
        <v>23.9194</v>
      </c>
      <c r="D45">
        <v>8.10048</v>
      </c>
      <c r="E45">
        <v>0.9424</v>
      </c>
      <c r="F45">
        <v>30.0604</v>
      </c>
    </row>
    <row r="46" spans="1:6" ht="12">
      <c r="A46">
        <v>10.336</v>
      </c>
      <c r="B46">
        <v>3.3078</v>
      </c>
      <c r="C46">
        <v>23.9253</v>
      </c>
      <c r="D46">
        <v>8.09764</v>
      </c>
      <c r="E46">
        <v>0.9202</v>
      </c>
      <c r="F46">
        <v>30.0679</v>
      </c>
    </row>
    <row r="47" spans="1:6" ht="12">
      <c r="A47">
        <v>10.459</v>
      </c>
      <c r="B47">
        <v>3.3178</v>
      </c>
      <c r="C47">
        <v>23.9376</v>
      </c>
      <c r="D47">
        <v>8.09873</v>
      </c>
      <c r="E47">
        <v>0.9044</v>
      </c>
      <c r="F47">
        <v>30.0844</v>
      </c>
    </row>
    <row r="48" spans="1:6" ht="12">
      <c r="A48">
        <v>10.536</v>
      </c>
      <c r="B48">
        <v>3.3273</v>
      </c>
      <c r="C48">
        <v>23.9447</v>
      </c>
      <c r="D48">
        <v>8.09644</v>
      </c>
      <c r="E48">
        <v>0.8987</v>
      </c>
      <c r="F48">
        <v>30.0943</v>
      </c>
    </row>
    <row r="49" spans="1:6" ht="12">
      <c r="A49">
        <v>10.648</v>
      </c>
      <c r="B49">
        <v>3.3408</v>
      </c>
      <c r="C49">
        <v>23.9537</v>
      </c>
      <c r="D49">
        <v>8.09442</v>
      </c>
      <c r="E49">
        <v>0.8802</v>
      </c>
      <c r="F49">
        <v>30.1071</v>
      </c>
    </row>
    <row r="50" spans="1:6" ht="12">
      <c r="A50">
        <v>10.78</v>
      </c>
      <c r="B50">
        <v>3.3582</v>
      </c>
      <c r="C50">
        <v>23.9632</v>
      </c>
      <c r="D50">
        <v>8.09318</v>
      </c>
      <c r="E50">
        <v>0.8659</v>
      </c>
      <c r="F50">
        <v>30.1208</v>
      </c>
    </row>
    <row r="51" spans="1:6" ht="12">
      <c r="A51">
        <v>10.9</v>
      </c>
      <c r="B51">
        <v>3.3779</v>
      </c>
      <c r="C51">
        <v>23.9707</v>
      </c>
      <c r="D51">
        <v>8.09137</v>
      </c>
      <c r="E51">
        <v>0.8655</v>
      </c>
      <c r="F51">
        <v>30.1322</v>
      </c>
    </row>
    <row r="52" spans="1:6" ht="12">
      <c r="A52">
        <v>11.014</v>
      </c>
      <c r="B52">
        <v>3.3978</v>
      </c>
      <c r="C52">
        <v>23.9756</v>
      </c>
      <c r="D52">
        <v>8.0896</v>
      </c>
      <c r="E52">
        <v>0.8601</v>
      </c>
      <c r="F52">
        <v>30.1405</v>
      </c>
    </row>
    <row r="53" spans="1:6" ht="12">
      <c r="A53">
        <v>11.119</v>
      </c>
      <c r="B53">
        <v>3.4166</v>
      </c>
      <c r="C53">
        <v>23.9783</v>
      </c>
      <c r="D53">
        <v>8.08879</v>
      </c>
      <c r="E53">
        <v>0.8381</v>
      </c>
      <c r="F53">
        <v>30.1459</v>
      </c>
    </row>
    <row r="54" spans="1:6" ht="12">
      <c r="A54">
        <v>11.212</v>
      </c>
      <c r="B54">
        <v>3.4334</v>
      </c>
      <c r="C54">
        <v>23.9798</v>
      </c>
      <c r="D54">
        <v>8.08642</v>
      </c>
      <c r="E54">
        <v>0.8164</v>
      </c>
      <c r="F54">
        <v>30.1496</v>
      </c>
    </row>
    <row r="55" spans="1:6" ht="12">
      <c r="A55">
        <v>11.293</v>
      </c>
      <c r="B55">
        <v>3.448</v>
      </c>
      <c r="C55">
        <v>23.9811</v>
      </c>
      <c r="D55">
        <v>8.08684</v>
      </c>
      <c r="E55">
        <v>0.8026</v>
      </c>
      <c r="F55">
        <v>30.1527</v>
      </c>
    </row>
    <row r="56" spans="1:6" ht="12">
      <c r="A56">
        <v>11.376</v>
      </c>
      <c r="B56">
        <v>3.4601</v>
      </c>
      <c r="C56">
        <v>23.9818</v>
      </c>
      <c r="D56">
        <v>8.08869</v>
      </c>
      <c r="E56">
        <v>0.7844</v>
      </c>
      <c r="F56">
        <v>30.1549</v>
      </c>
    </row>
    <row r="57" spans="1:6" ht="12">
      <c r="A57">
        <v>11.49</v>
      </c>
      <c r="B57">
        <v>3.4696</v>
      </c>
      <c r="C57">
        <v>23.9817</v>
      </c>
      <c r="D57">
        <v>8.08654</v>
      </c>
      <c r="E57">
        <v>0.7626</v>
      </c>
      <c r="F57">
        <v>30.1558</v>
      </c>
    </row>
    <row r="58" spans="1:6" ht="12">
      <c r="A58">
        <v>11.648</v>
      </c>
      <c r="B58">
        <v>3.4764</v>
      </c>
      <c r="C58">
        <v>23.9815</v>
      </c>
      <c r="D58">
        <v>8.08442</v>
      </c>
      <c r="E58">
        <v>0.7491</v>
      </c>
      <c r="F58">
        <v>30.1563</v>
      </c>
    </row>
    <row r="59" spans="1:6" ht="12">
      <c r="A59">
        <v>11.82</v>
      </c>
      <c r="B59">
        <v>3.481</v>
      </c>
      <c r="C59">
        <v>23.9811</v>
      </c>
      <c r="D59">
        <v>8.08488</v>
      </c>
      <c r="E59">
        <v>0.7471</v>
      </c>
      <c r="F59">
        <v>30.1562</v>
      </c>
    </row>
    <row r="60" spans="1:6" ht="12">
      <c r="A60">
        <v>11.978</v>
      </c>
      <c r="B60">
        <v>3.4839</v>
      </c>
      <c r="C60">
        <v>23.9807</v>
      </c>
      <c r="D60">
        <v>8.08198</v>
      </c>
      <c r="E60">
        <v>0.7495</v>
      </c>
      <c r="F60">
        <v>30.156</v>
      </c>
    </row>
    <row r="61" spans="1:6" ht="12">
      <c r="A61">
        <v>12.102</v>
      </c>
      <c r="B61">
        <v>3.4857</v>
      </c>
      <c r="C61">
        <v>23.9807</v>
      </c>
      <c r="D61">
        <v>8.07945</v>
      </c>
      <c r="E61">
        <v>0.7533</v>
      </c>
      <c r="F61">
        <v>30.1562</v>
      </c>
    </row>
    <row r="62" spans="1:6" ht="12">
      <c r="A62">
        <v>12.203</v>
      </c>
      <c r="B62">
        <v>3.4869</v>
      </c>
      <c r="C62">
        <v>23.9809</v>
      </c>
      <c r="D62">
        <v>8.07591</v>
      </c>
      <c r="E62">
        <v>0.7623</v>
      </c>
      <c r="F62">
        <v>30.1566</v>
      </c>
    </row>
    <row r="63" spans="1:6" ht="12">
      <c r="A63">
        <v>12.341</v>
      </c>
      <c r="B63">
        <v>3.4886</v>
      </c>
      <c r="C63">
        <v>23.9814</v>
      </c>
      <c r="D63">
        <v>8.06942</v>
      </c>
      <c r="E63">
        <v>0.7808</v>
      </c>
      <c r="F63">
        <v>30.1575</v>
      </c>
    </row>
    <row r="64" spans="1:6" ht="12">
      <c r="A64">
        <v>12.414</v>
      </c>
      <c r="B64">
        <v>3.489</v>
      </c>
      <c r="C64">
        <v>23.9816</v>
      </c>
      <c r="D64">
        <v>8.06953</v>
      </c>
      <c r="E64">
        <v>0.7809</v>
      </c>
      <c r="F64">
        <v>30.1577</v>
      </c>
    </row>
    <row r="65" spans="1:6" ht="12">
      <c r="A65">
        <v>12.516</v>
      </c>
      <c r="B65">
        <v>3.4895</v>
      </c>
      <c r="C65">
        <v>23.9818</v>
      </c>
      <c r="D65">
        <v>8.06817</v>
      </c>
      <c r="E65">
        <v>0.7792</v>
      </c>
      <c r="F65">
        <v>30.1581</v>
      </c>
    </row>
    <row r="66" spans="1:6" ht="12">
      <c r="A66">
        <v>12.596</v>
      </c>
      <c r="B66">
        <v>3.4901</v>
      </c>
      <c r="C66">
        <v>23.9821</v>
      </c>
      <c r="D66">
        <v>8.06698</v>
      </c>
      <c r="E66">
        <v>0.7803</v>
      </c>
      <c r="F66">
        <v>30.1584</v>
      </c>
    </row>
    <row r="67" spans="1:6" ht="12">
      <c r="A67">
        <v>12.674</v>
      </c>
      <c r="B67">
        <v>3.4907</v>
      </c>
      <c r="C67">
        <v>23.9822</v>
      </c>
      <c r="D67">
        <v>8.06456</v>
      </c>
      <c r="E67">
        <v>0.7842</v>
      </c>
      <c r="F67">
        <v>30.1587</v>
      </c>
    </row>
    <row r="68" spans="1:6" ht="12">
      <c r="A68">
        <v>12.789</v>
      </c>
      <c r="B68">
        <v>3.4911</v>
      </c>
      <c r="C68">
        <v>23.9823</v>
      </c>
      <c r="D68">
        <v>8.05788</v>
      </c>
      <c r="E68">
        <v>0.7868</v>
      </c>
      <c r="F68">
        <v>30.1588</v>
      </c>
    </row>
    <row r="69" spans="1:6" ht="12">
      <c r="A69">
        <v>12.936</v>
      </c>
      <c r="B69">
        <v>3.4913</v>
      </c>
      <c r="C69">
        <v>23.9823</v>
      </c>
      <c r="D69">
        <v>8.04928</v>
      </c>
      <c r="E69">
        <v>0.7805</v>
      </c>
      <c r="F69">
        <v>30.1588</v>
      </c>
    </row>
    <row r="70" spans="1:6" ht="12">
      <c r="A70">
        <v>13.086</v>
      </c>
      <c r="B70">
        <v>3.4915</v>
      </c>
      <c r="C70">
        <v>23.9822</v>
      </c>
      <c r="D70">
        <v>8.04177</v>
      </c>
      <c r="E70">
        <v>0.7666</v>
      </c>
      <c r="F70">
        <v>30.1587</v>
      </c>
    </row>
    <row r="71" spans="1:6" ht="12">
      <c r="A71">
        <v>13.245</v>
      </c>
      <c r="B71">
        <v>3.4915</v>
      </c>
      <c r="C71">
        <v>23.9822</v>
      </c>
      <c r="D71">
        <v>8.03526</v>
      </c>
      <c r="E71">
        <v>0.758</v>
      </c>
      <c r="F71">
        <v>30.1588</v>
      </c>
    </row>
    <row r="72" spans="1:6" ht="12">
      <c r="A72">
        <v>13.399</v>
      </c>
      <c r="B72">
        <v>3.4916</v>
      </c>
      <c r="C72">
        <v>23.9823</v>
      </c>
      <c r="D72">
        <v>8.03062</v>
      </c>
      <c r="E72">
        <v>0.7542</v>
      </c>
      <c r="F72">
        <v>30.1588</v>
      </c>
    </row>
    <row r="73" spans="1:6" ht="12">
      <c r="A73">
        <v>13.524</v>
      </c>
      <c r="B73">
        <v>3.4917</v>
      </c>
      <c r="C73">
        <v>23.9824</v>
      </c>
      <c r="D73">
        <v>8.02442</v>
      </c>
      <c r="E73">
        <v>0.7453</v>
      </c>
      <c r="F73">
        <v>30.159</v>
      </c>
    </row>
    <row r="74" spans="1:6" ht="12">
      <c r="A74">
        <v>13.63</v>
      </c>
      <c r="B74">
        <v>3.492</v>
      </c>
      <c r="C74">
        <v>23.9826</v>
      </c>
      <c r="D74">
        <v>8.01696</v>
      </c>
      <c r="E74">
        <v>0.7317</v>
      </c>
      <c r="F74">
        <v>30.1593</v>
      </c>
    </row>
    <row r="75" spans="1:6" ht="12">
      <c r="A75">
        <v>13.76</v>
      </c>
      <c r="B75">
        <v>3.4923</v>
      </c>
      <c r="C75">
        <v>23.9828</v>
      </c>
      <c r="D75">
        <v>8.00873</v>
      </c>
      <c r="E75">
        <v>0.7168</v>
      </c>
      <c r="F75">
        <v>30.1596</v>
      </c>
    </row>
    <row r="76" spans="1:6" ht="12">
      <c r="A76">
        <v>13.909</v>
      </c>
      <c r="B76">
        <v>3.4927</v>
      </c>
      <c r="C76">
        <v>23.9829</v>
      </c>
      <c r="D76">
        <v>8.00271</v>
      </c>
      <c r="E76">
        <v>0.7082</v>
      </c>
      <c r="F76">
        <v>30.1598</v>
      </c>
    </row>
    <row r="77" spans="1:6" ht="12">
      <c r="A77">
        <v>14.052</v>
      </c>
      <c r="B77">
        <v>3.4932</v>
      </c>
      <c r="C77">
        <v>23.9833</v>
      </c>
      <c r="D77">
        <v>7.99773</v>
      </c>
      <c r="E77">
        <v>0.7081</v>
      </c>
      <c r="F77">
        <v>30.1603</v>
      </c>
    </row>
    <row r="78" spans="1:6" ht="12">
      <c r="A78">
        <v>14.216</v>
      </c>
      <c r="B78">
        <v>3.4945</v>
      </c>
      <c r="C78">
        <v>23.9842</v>
      </c>
      <c r="D78">
        <v>7.99382</v>
      </c>
      <c r="E78">
        <v>0.7084</v>
      </c>
      <c r="F78">
        <v>30.1615</v>
      </c>
    </row>
    <row r="79" spans="1:6" ht="12">
      <c r="A79">
        <v>14.396</v>
      </c>
      <c r="B79">
        <v>3.4969</v>
      </c>
      <c r="C79">
        <v>23.9857</v>
      </c>
      <c r="D79">
        <v>7.98953</v>
      </c>
      <c r="E79">
        <v>0.7069</v>
      </c>
      <c r="F79">
        <v>30.1637</v>
      </c>
    </row>
    <row r="80" spans="1:6" ht="12">
      <c r="A80">
        <v>14.575</v>
      </c>
      <c r="B80">
        <v>3.5008</v>
      </c>
      <c r="C80">
        <v>23.9875</v>
      </c>
      <c r="D80">
        <v>7.99026</v>
      </c>
      <c r="E80">
        <v>0.7079</v>
      </c>
      <c r="F80">
        <v>30.1664</v>
      </c>
    </row>
    <row r="81" spans="1:6" ht="12">
      <c r="A81">
        <v>14.757</v>
      </c>
      <c r="B81">
        <v>3.5062</v>
      </c>
      <c r="C81">
        <v>23.9896</v>
      </c>
      <c r="D81">
        <v>7.99008</v>
      </c>
      <c r="E81">
        <v>0.7144</v>
      </c>
      <c r="F81">
        <v>30.1696</v>
      </c>
    </row>
    <row r="82" spans="1:6" ht="12">
      <c r="A82">
        <v>14.968</v>
      </c>
      <c r="B82">
        <v>3.5137</v>
      </c>
      <c r="C82">
        <v>23.9927</v>
      </c>
      <c r="D82">
        <v>7.98919</v>
      </c>
      <c r="E82">
        <v>0.7296</v>
      </c>
      <c r="F82">
        <v>30.1743</v>
      </c>
    </row>
    <row r="83" spans="1:6" ht="12">
      <c r="A83">
        <v>15.157</v>
      </c>
      <c r="B83">
        <v>3.5238</v>
      </c>
      <c r="C83">
        <v>23.9973</v>
      </c>
      <c r="D83">
        <v>7.99216</v>
      </c>
      <c r="E83">
        <v>0.7549</v>
      </c>
      <c r="F83">
        <v>30.1812</v>
      </c>
    </row>
    <row r="84" spans="1:6" ht="12">
      <c r="A84">
        <v>15.344</v>
      </c>
      <c r="B84">
        <v>3.5365</v>
      </c>
      <c r="C84">
        <v>24.0023</v>
      </c>
      <c r="D84">
        <v>7.99408</v>
      </c>
      <c r="E84">
        <v>0.7747</v>
      </c>
      <c r="F84">
        <v>30.1888</v>
      </c>
    </row>
    <row r="85" spans="1:6" ht="12">
      <c r="A85">
        <v>15.533</v>
      </c>
      <c r="B85">
        <v>3.5503</v>
      </c>
      <c r="C85">
        <v>24.0062</v>
      </c>
      <c r="D85">
        <v>7.99696</v>
      </c>
      <c r="E85">
        <v>0.772</v>
      </c>
      <c r="F85">
        <v>30.1952</v>
      </c>
    </row>
    <row r="86" spans="1:6" ht="12">
      <c r="A86">
        <v>15.683</v>
      </c>
      <c r="B86">
        <v>3.5635</v>
      </c>
      <c r="C86">
        <v>24.0093</v>
      </c>
      <c r="D86">
        <v>7.99542</v>
      </c>
      <c r="E86">
        <v>0.7588</v>
      </c>
      <c r="F86">
        <v>30.2005</v>
      </c>
    </row>
    <row r="87" spans="1:6" ht="12">
      <c r="A87">
        <v>15.783</v>
      </c>
      <c r="B87">
        <v>3.5757</v>
      </c>
      <c r="C87">
        <v>24.0122</v>
      </c>
      <c r="D87">
        <v>7.99501</v>
      </c>
      <c r="E87">
        <v>0.7498</v>
      </c>
      <c r="F87">
        <v>30.2055</v>
      </c>
    </row>
    <row r="88" spans="1:6" ht="12">
      <c r="A88">
        <v>15.852</v>
      </c>
      <c r="B88">
        <v>3.5871</v>
      </c>
      <c r="C88">
        <v>24.0155</v>
      </c>
      <c r="D88">
        <v>7.99217</v>
      </c>
      <c r="E88">
        <v>0.7389</v>
      </c>
      <c r="F88">
        <v>30.2109</v>
      </c>
    </row>
    <row r="89" spans="1:6" ht="12">
      <c r="A89">
        <v>15.937</v>
      </c>
      <c r="B89">
        <v>3.5984</v>
      </c>
      <c r="C89">
        <v>24.02</v>
      </c>
      <c r="D89">
        <v>7.98838</v>
      </c>
      <c r="E89">
        <v>0.7197</v>
      </c>
      <c r="F89">
        <v>30.2177</v>
      </c>
    </row>
    <row r="90" spans="1:6" ht="12">
      <c r="A90">
        <v>16.082</v>
      </c>
      <c r="B90">
        <v>3.6111</v>
      </c>
      <c r="C90">
        <v>24.0264</v>
      </c>
      <c r="D90">
        <v>7.98683</v>
      </c>
      <c r="E90">
        <v>0.7003</v>
      </c>
      <c r="F90">
        <v>30.2272</v>
      </c>
    </row>
    <row r="91" spans="1:6" ht="12">
      <c r="A91">
        <v>16.258</v>
      </c>
      <c r="B91">
        <v>3.6267</v>
      </c>
      <c r="C91">
        <v>24.036</v>
      </c>
      <c r="D91">
        <v>7.98235</v>
      </c>
      <c r="E91">
        <v>0.6911</v>
      </c>
      <c r="F91">
        <v>30.241</v>
      </c>
    </row>
    <row r="92" spans="1:6" ht="12">
      <c r="A92">
        <v>16.434</v>
      </c>
      <c r="B92">
        <v>3.6469</v>
      </c>
      <c r="C92">
        <v>24.0494</v>
      </c>
      <c r="D92">
        <v>7.97759</v>
      </c>
      <c r="E92">
        <v>0.6895</v>
      </c>
      <c r="F92">
        <v>30.26</v>
      </c>
    </row>
    <row r="93" spans="1:6" ht="12">
      <c r="A93">
        <v>16.58</v>
      </c>
      <c r="B93">
        <v>3.6717</v>
      </c>
      <c r="C93">
        <v>24.0648</v>
      </c>
      <c r="D93">
        <v>7.97813</v>
      </c>
      <c r="E93">
        <v>0.6906</v>
      </c>
      <c r="F93">
        <v>30.2822</v>
      </c>
    </row>
    <row r="94" spans="1:6" ht="12">
      <c r="A94">
        <v>16.714</v>
      </c>
      <c r="B94">
        <v>3.6987</v>
      </c>
      <c r="C94">
        <v>24.0774</v>
      </c>
      <c r="D94">
        <v>7.97624</v>
      </c>
      <c r="E94">
        <v>0.6958</v>
      </c>
      <c r="F94">
        <v>30.301</v>
      </c>
    </row>
    <row r="95" spans="1:6" ht="12">
      <c r="A95">
        <v>16.841</v>
      </c>
      <c r="B95">
        <v>3.7247</v>
      </c>
      <c r="C95">
        <v>24.0858</v>
      </c>
      <c r="D95">
        <v>7.97569</v>
      </c>
      <c r="E95">
        <v>0.7043</v>
      </c>
      <c r="F95">
        <v>30.3144</v>
      </c>
    </row>
    <row r="96" spans="1:6" ht="12">
      <c r="A96">
        <v>16.965</v>
      </c>
      <c r="B96">
        <v>3.7484</v>
      </c>
      <c r="C96">
        <v>24.093</v>
      </c>
      <c r="D96">
        <v>7.97383</v>
      </c>
      <c r="E96">
        <v>0.7099</v>
      </c>
      <c r="F96">
        <v>30.3261</v>
      </c>
    </row>
    <row r="97" spans="1:6" ht="12">
      <c r="A97">
        <v>17.101</v>
      </c>
      <c r="B97">
        <v>3.769</v>
      </c>
      <c r="C97">
        <v>24.0986</v>
      </c>
      <c r="D97">
        <v>7.97172</v>
      </c>
      <c r="E97">
        <v>0.7028</v>
      </c>
      <c r="F97">
        <v>30.3354</v>
      </c>
    </row>
    <row r="98" spans="1:6" ht="12">
      <c r="A98">
        <v>17.292</v>
      </c>
      <c r="B98">
        <v>3.7853</v>
      </c>
      <c r="C98">
        <v>24.1013</v>
      </c>
      <c r="D98">
        <v>7.97305</v>
      </c>
      <c r="E98">
        <v>0.6851</v>
      </c>
      <c r="F98">
        <v>30.3407</v>
      </c>
    </row>
    <row r="99" spans="1:6" ht="12">
      <c r="A99">
        <v>17.477</v>
      </c>
      <c r="B99">
        <v>3.7971</v>
      </c>
      <c r="C99">
        <v>24.1026</v>
      </c>
      <c r="D99">
        <v>7.97288</v>
      </c>
      <c r="E99">
        <v>0.6694</v>
      </c>
      <c r="F99">
        <v>30.3437</v>
      </c>
    </row>
    <row r="100" spans="1:6" ht="12">
      <c r="A100">
        <v>17.656</v>
      </c>
      <c r="B100">
        <v>3.805</v>
      </c>
      <c r="C100">
        <v>24.1038</v>
      </c>
      <c r="D100">
        <v>7.9734</v>
      </c>
      <c r="E100">
        <v>0.6608</v>
      </c>
      <c r="F100">
        <v>30.346</v>
      </c>
    </row>
    <row r="101" spans="1:6" ht="12">
      <c r="A101">
        <v>17.846</v>
      </c>
      <c r="B101">
        <v>3.8102</v>
      </c>
      <c r="C101">
        <v>24.1053</v>
      </c>
      <c r="D101">
        <v>7.97297</v>
      </c>
      <c r="E101">
        <v>0.6567</v>
      </c>
      <c r="F101">
        <v>30.3485</v>
      </c>
    </row>
    <row r="102" spans="1:6" ht="12">
      <c r="A102">
        <v>18.049</v>
      </c>
      <c r="B102">
        <v>3.8139</v>
      </c>
      <c r="C102">
        <v>24.1076</v>
      </c>
      <c r="D102">
        <v>7.97411</v>
      </c>
      <c r="E102">
        <v>0.6563</v>
      </c>
      <c r="F102">
        <v>30.3518</v>
      </c>
    </row>
    <row r="103" spans="1:6" ht="12">
      <c r="A103">
        <v>18.246</v>
      </c>
      <c r="B103">
        <v>3.8173</v>
      </c>
      <c r="C103">
        <v>24.1104</v>
      </c>
      <c r="D103">
        <v>7.97467</v>
      </c>
      <c r="E103">
        <v>0.6533</v>
      </c>
      <c r="F103">
        <v>30.3558</v>
      </c>
    </row>
    <row r="104" spans="1:6" ht="12">
      <c r="A104">
        <v>18.436</v>
      </c>
      <c r="B104">
        <v>3.8208</v>
      </c>
      <c r="C104">
        <v>24.1135</v>
      </c>
      <c r="D104">
        <v>7.97456</v>
      </c>
      <c r="E104">
        <v>0.642</v>
      </c>
      <c r="F104">
        <v>30.3601</v>
      </c>
    </row>
    <row r="105" spans="1:6" ht="12">
      <c r="A105">
        <v>18.618</v>
      </c>
      <c r="B105">
        <v>3.8246</v>
      </c>
      <c r="C105">
        <v>24.1163</v>
      </c>
      <c r="D105">
        <v>7.97499</v>
      </c>
      <c r="E105">
        <v>0.6364</v>
      </c>
      <c r="F105">
        <v>30.364</v>
      </c>
    </row>
    <row r="106" spans="1:6" ht="12">
      <c r="A106">
        <v>18.807</v>
      </c>
      <c r="B106">
        <v>3.8283</v>
      </c>
      <c r="C106">
        <v>24.1186</v>
      </c>
      <c r="D106">
        <v>7.97599</v>
      </c>
      <c r="E106">
        <v>0.6429</v>
      </c>
      <c r="F106">
        <v>30.3673</v>
      </c>
    </row>
    <row r="107" spans="1:6" ht="12">
      <c r="A107">
        <v>19.016</v>
      </c>
      <c r="B107">
        <v>3.8315</v>
      </c>
      <c r="C107">
        <v>24.1202</v>
      </c>
      <c r="D107">
        <v>7.97563</v>
      </c>
      <c r="E107">
        <v>0.644</v>
      </c>
      <c r="F107">
        <v>30.3696</v>
      </c>
    </row>
    <row r="108" spans="1:6" ht="12">
      <c r="A108">
        <v>19.247</v>
      </c>
      <c r="B108">
        <v>3.834</v>
      </c>
      <c r="C108">
        <v>24.1209</v>
      </c>
      <c r="D108">
        <v>7.97524</v>
      </c>
      <c r="E108">
        <v>0.6339</v>
      </c>
      <c r="F108">
        <v>30.3709</v>
      </c>
    </row>
    <row r="109" spans="1:6" ht="12">
      <c r="A109">
        <v>19.461</v>
      </c>
      <c r="B109">
        <v>3.8356</v>
      </c>
      <c r="C109">
        <v>24.1213</v>
      </c>
      <c r="D109">
        <v>7.97368</v>
      </c>
      <c r="E109">
        <v>0.6256</v>
      </c>
      <c r="F109">
        <v>30.3714</v>
      </c>
    </row>
    <row r="110" spans="1:6" ht="12">
      <c r="A110">
        <v>19.641</v>
      </c>
      <c r="B110">
        <v>3.8364</v>
      </c>
      <c r="C110">
        <v>24.1214</v>
      </c>
      <c r="D110">
        <v>7.97435</v>
      </c>
      <c r="E110">
        <v>0.6251</v>
      </c>
      <c r="F110">
        <v>30.3717</v>
      </c>
    </row>
    <row r="111" spans="1:6" ht="12">
      <c r="A111">
        <v>19.769</v>
      </c>
      <c r="B111">
        <v>3.8366</v>
      </c>
      <c r="C111">
        <v>24.1215</v>
      </c>
      <c r="D111">
        <v>7.97417</v>
      </c>
      <c r="E111">
        <v>0.6258</v>
      </c>
      <c r="F111">
        <v>30.3719</v>
      </c>
    </row>
    <row r="112" spans="1:6" ht="12">
      <c r="A112">
        <v>19.894</v>
      </c>
      <c r="B112">
        <v>3.8364</v>
      </c>
      <c r="C112">
        <v>24.1216</v>
      </c>
      <c r="D112">
        <v>7.97571</v>
      </c>
      <c r="E112">
        <v>0.6185</v>
      </c>
      <c r="F112">
        <v>30.3719</v>
      </c>
    </row>
    <row r="113" spans="1:6" ht="12">
      <c r="A113">
        <v>20.039</v>
      </c>
      <c r="B113">
        <v>3.8357</v>
      </c>
      <c r="C113">
        <v>24.1218</v>
      </c>
      <c r="D113">
        <v>7.97593</v>
      </c>
      <c r="E113">
        <v>0.6071</v>
      </c>
      <c r="F113">
        <v>30.3721</v>
      </c>
    </row>
    <row r="114" spans="1:6" ht="12">
      <c r="A114">
        <v>20.213</v>
      </c>
      <c r="B114">
        <v>3.8348</v>
      </c>
      <c r="C114">
        <v>24.1219</v>
      </c>
      <c r="D114">
        <v>7.97629</v>
      </c>
      <c r="E114">
        <v>0.6004</v>
      </c>
      <c r="F114">
        <v>30.3722</v>
      </c>
    </row>
    <row r="115" spans="1:6" ht="12">
      <c r="A115">
        <v>20.417</v>
      </c>
      <c r="B115">
        <v>3.8336</v>
      </c>
      <c r="C115">
        <v>24.122</v>
      </c>
      <c r="D115">
        <v>7.97535</v>
      </c>
      <c r="E115">
        <v>0.6014</v>
      </c>
      <c r="F115">
        <v>30.3721</v>
      </c>
    </row>
    <row r="116" spans="1:6" ht="12">
      <c r="A116">
        <v>20.641</v>
      </c>
      <c r="B116">
        <v>3.8322</v>
      </c>
      <c r="C116">
        <v>24.1221</v>
      </c>
      <c r="D116">
        <v>7.97547</v>
      </c>
      <c r="E116">
        <v>0.615</v>
      </c>
      <c r="F116">
        <v>30.3721</v>
      </c>
    </row>
    <row r="117" spans="1:6" ht="12">
      <c r="A117">
        <v>20.827</v>
      </c>
      <c r="B117">
        <v>3.8308</v>
      </c>
      <c r="C117">
        <v>24.1223</v>
      </c>
      <c r="D117">
        <v>7.97465</v>
      </c>
      <c r="E117">
        <v>0.6281</v>
      </c>
      <c r="F117">
        <v>30.3722</v>
      </c>
    </row>
    <row r="118" spans="1:6" ht="12">
      <c r="A118">
        <v>20.98</v>
      </c>
      <c r="B118">
        <v>3.8295</v>
      </c>
      <c r="C118">
        <v>24.1227</v>
      </c>
      <c r="D118">
        <v>7.97499</v>
      </c>
      <c r="E118">
        <v>0.6216</v>
      </c>
      <c r="F118">
        <v>30.3726</v>
      </c>
    </row>
    <row r="119" spans="1:6" ht="12">
      <c r="A119">
        <v>21.125</v>
      </c>
      <c r="B119">
        <v>3.8285</v>
      </c>
      <c r="C119">
        <v>24.1231</v>
      </c>
      <c r="D119">
        <v>7.97449</v>
      </c>
      <c r="E119">
        <v>0.6055</v>
      </c>
      <c r="F119">
        <v>30.373</v>
      </c>
    </row>
    <row r="120" spans="1:6" ht="12">
      <c r="A120">
        <v>21.297</v>
      </c>
      <c r="B120">
        <v>3.8277</v>
      </c>
      <c r="C120">
        <v>24.1234</v>
      </c>
      <c r="D120">
        <v>7.97471</v>
      </c>
      <c r="E120">
        <v>0.5975</v>
      </c>
      <c r="F120">
        <v>30.3733</v>
      </c>
    </row>
    <row r="121" spans="1:6" ht="12">
      <c r="A121">
        <v>21.481</v>
      </c>
      <c r="B121">
        <v>3.827</v>
      </c>
      <c r="C121">
        <v>24.1237</v>
      </c>
      <c r="D121">
        <v>7.97458</v>
      </c>
      <c r="E121">
        <v>0.6</v>
      </c>
      <c r="F121">
        <v>30.3735</v>
      </c>
    </row>
    <row r="122" spans="1:6" ht="12">
      <c r="A122">
        <v>21.667</v>
      </c>
      <c r="B122">
        <v>3.8255</v>
      </c>
      <c r="C122">
        <v>24.1249</v>
      </c>
      <c r="D122">
        <v>7.96708</v>
      </c>
      <c r="E122">
        <v>0.8731</v>
      </c>
      <c r="F122">
        <v>30.3749</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0.376</v>
      </c>
      <c r="B2">
        <v>3.2153</v>
      </c>
      <c r="C2">
        <v>23.49</v>
      </c>
      <c r="D2">
        <v>8.12193</v>
      </c>
      <c r="E2">
        <v>0.9033</v>
      </c>
      <c r="F2">
        <v>29.512</v>
      </c>
    </row>
    <row r="3" spans="1:6" ht="12">
      <c r="A3">
        <v>0.473</v>
      </c>
      <c r="B3">
        <v>3.2148</v>
      </c>
      <c r="C3">
        <v>23.4865</v>
      </c>
      <c r="D3">
        <v>8.12519</v>
      </c>
      <c r="E3">
        <v>0.8927</v>
      </c>
      <c r="F3">
        <v>29.5076</v>
      </c>
    </row>
    <row r="4" spans="1:6" ht="12">
      <c r="A4">
        <v>0.625</v>
      </c>
      <c r="B4">
        <v>3.2143</v>
      </c>
      <c r="C4">
        <v>23.4847</v>
      </c>
      <c r="D4">
        <v>8.12789</v>
      </c>
      <c r="E4">
        <v>0.885</v>
      </c>
      <c r="F4">
        <v>29.5052</v>
      </c>
    </row>
    <row r="5" spans="1:6" ht="12">
      <c r="A5">
        <v>0.801</v>
      </c>
      <c r="B5">
        <v>3.2142</v>
      </c>
      <c r="C5">
        <v>23.4856</v>
      </c>
      <c r="D5">
        <v>8.12945</v>
      </c>
      <c r="E5">
        <v>0.8754</v>
      </c>
      <c r="F5">
        <v>29.5063</v>
      </c>
    </row>
    <row r="6" spans="1:6" ht="12">
      <c r="A6">
        <v>0.973</v>
      </c>
      <c r="B6">
        <v>3.2145</v>
      </c>
      <c r="C6">
        <v>23.49</v>
      </c>
      <c r="D6">
        <v>8.13304</v>
      </c>
      <c r="E6">
        <v>0.866</v>
      </c>
      <c r="F6">
        <v>29.5119</v>
      </c>
    </row>
    <row r="7" spans="1:6" ht="12">
      <c r="A7">
        <v>1.17</v>
      </c>
      <c r="B7">
        <v>3.2156</v>
      </c>
      <c r="C7">
        <v>23.4983</v>
      </c>
      <c r="D7">
        <v>8.13257</v>
      </c>
      <c r="E7">
        <v>0.8619</v>
      </c>
      <c r="F7">
        <v>29.5224</v>
      </c>
    </row>
    <row r="8" spans="1:6" ht="12">
      <c r="A8">
        <v>1.372</v>
      </c>
      <c r="B8">
        <v>3.2179</v>
      </c>
      <c r="C8">
        <v>23.512</v>
      </c>
      <c r="D8">
        <v>8.13142</v>
      </c>
      <c r="E8">
        <v>0.8674</v>
      </c>
      <c r="F8">
        <v>29.5398</v>
      </c>
    </row>
    <row r="9" spans="1:6" ht="12">
      <c r="A9">
        <v>1.568</v>
      </c>
      <c r="B9">
        <v>3.2219</v>
      </c>
      <c r="C9">
        <v>23.5323</v>
      </c>
      <c r="D9">
        <v>8.12881</v>
      </c>
      <c r="E9">
        <v>0.8744</v>
      </c>
      <c r="F9">
        <v>29.5658</v>
      </c>
    </row>
    <row r="10" spans="1:6" ht="12">
      <c r="A10">
        <v>1.774</v>
      </c>
      <c r="B10">
        <v>3.2283</v>
      </c>
      <c r="C10">
        <v>23.5567</v>
      </c>
      <c r="D10">
        <v>8.12974</v>
      </c>
      <c r="E10">
        <v>0.8689</v>
      </c>
      <c r="F10">
        <v>29.597</v>
      </c>
    </row>
    <row r="11" spans="1:6" ht="12">
      <c r="A11">
        <v>2.016</v>
      </c>
      <c r="B11">
        <v>3.2374</v>
      </c>
      <c r="C11">
        <v>23.5811</v>
      </c>
      <c r="D11">
        <v>8.12821</v>
      </c>
      <c r="E11">
        <v>0.8628</v>
      </c>
      <c r="F11">
        <v>29.6285</v>
      </c>
    </row>
    <row r="12" spans="1:6" ht="12">
      <c r="A12">
        <v>2.271</v>
      </c>
      <c r="B12">
        <v>3.2488</v>
      </c>
      <c r="C12">
        <v>23.6026</v>
      </c>
      <c r="D12">
        <v>8.12836</v>
      </c>
      <c r="E12">
        <v>0.8666</v>
      </c>
      <c r="F12">
        <v>29.6567</v>
      </c>
    </row>
    <row r="13" spans="1:6" ht="12">
      <c r="A13">
        <v>2.534</v>
      </c>
      <c r="B13">
        <v>3.2612</v>
      </c>
      <c r="C13">
        <v>23.6191</v>
      </c>
      <c r="D13">
        <v>8.12926</v>
      </c>
      <c r="E13">
        <v>0.8716</v>
      </c>
      <c r="F13">
        <v>29.6787</v>
      </c>
    </row>
    <row r="14" spans="1:6" ht="12">
      <c r="A14">
        <v>2.798</v>
      </c>
      <c r="B14">
        <v>3.2727</v>
      </c>
      <c r="C14">
        <v>23.6304</v>
      </c>
      <c r="D14">
        <v>8.12731</v>
      </c>
      <c r="E14">
        <v>0.8729</v>
      </c>
      <c r="F14">
        <v>29.694</v>
      </c>
    </row>
    <row r="15" spans="1:6" ht="12">
      <c r="A15">
        <v>3.064</v>
      </c>
      <c r="B15">
        <v>3.2823</v>
      </c>
      <c r="C15">
        <v>23.6379</v>
      </c>
      <c r="D15">
        <v>8.12548</v>
      </c>
      <c r="E15">
        <v>0.8749</v>
      </c>
      <c r="F15">
        <v>29.7045</v>
      </c>
    </row>
    <row r="16" spans="1:6" ht="12">
      <c r="A16">
        <v>3.34</v>
      </c>
      <c r="B16">
        <v>3.2897</v>
      </c>
      <c r="C16">
        <v>23.6443</v>
      </c>
      <c r="D16">
        <v>8.1213</v>
      </c>
      <c r="E16">
        <v>0.8862</v>
      </c>
      <c r="F16">
        <v>29.7133</v>
      </c>
    </row>
    <row r="17" spans="1:6" ht="12">
      <c r="A17">
        <v>3.621</v>
      </c>
      <c r="B17">
        <v>3.2952</v>
      </c>
      <c r="C17">
        <v>23.651</v>
      </c>
      <c r="D17">
        <v>8.11975</v>
      </c>
      <c r="E17">
        <v>0.9085</v>
      </c>
      <c r="F17">
        <v>29.7222</v>
      </c>
    </row>
    <row r="18" spans="1:6" ht="12">
      <c r="A18">
        <v>3.898</v>
      </c>
      <c r="B18">
        <v>3.2995</v>
      </c>
      <c r="C18">
        <v>23.658</v>
      </c>
      <c r="D18">
        <v>8.11813</v>
      </c>
      <c r="E18">
        <v>0.9472</v>
      </c>
      <c r="F18">
        <v>29.7314</v>
      </c>
    </row>
    <row r="19" spans="1:6" ht="12">
      <c r="A19">
        <v>4.196</v>
      </c>
      <c r="B19">
        <v>3.3032</v>
      </c>
      <c r="C19">
        <v>23.6645</v>
      </c>
      <c r="D19">
        <v>8.11841</v>
      </c>
      <c r="E19">
        <v>1.0208</v>
      </c>
      <c r="F19">
        <v>29.74</v>
      </c>
    </row>
    <row r="20" spans="1:6" ht="12">
      <c r="A20">
        <v>4.491</v>
      </c>
      <c r="B20">
        <v>3.3065</v>
      </c>
      <c r="C20">
        <v>23.6701</v>
      </c>
      <c r="D20">
        <v>8.11818</v>
      </c>
      <c r="E20">
        <v>1.0847</v>
      </c>
      <c r="F20">
        <v>29.7474</v>
      </c>
    </row>
    <row r="21" spans="1:6" ht="12">
      <c r="A21">
        <v>4.781</v>
      </c>
      <c r="B21">
        <v>3.3093</v>
      </c>
      <c r="C21">
        <v>23.6748</v>
      </c>
      <c r="D21">
        <v>8.11597</v>
      </c>
      <c r="E21">
        <v>1.0719</v>
      </c>
      <c r="F21">
        <v>29.7535</v>
      </c>
    </row>
    <row r="22" spans="1:6" ht="12">
      <c r="A22">
        <v>5.073</v>
      </c>
      <c r="B22">
        <v>3.3111</v>
      </c>
      <c r="C22">
        <v>23.6789</v>
      </c>
      <c r="D22">
        <v>8.11165</v>
      </c>
      <c r="E22">
        <v>1.0182</v>
      </c>
      <c r="F22">
        <v>29.7589</v>
      </c>
    </row>
    <row r="23" spans="1:6" ht="12">
      <c r="A23">
        <v>5.36</v>
      </c>
      <c r="B23">
        <v>3.3115</v>
      </c>
      <c r="C23">
        <v>23.6828</v>
      </c>
      <c r="D23">
        <v>8.11035</v>
      </c>
      <c r="E23">
        <v>0.9785</v>
      </c>
      <c r="F23">
        <v>29.7638</v>
      </c>
    </row>
    <row r="24" spans="1:6" ht="12">
      <c r="A24">
        <v>5.661</v>
      </c>
      <c r="B24">
        <v>3.3104</v>
      </c>
      <c r="C24">
        <v>23.6865</v>
      </c>
      <c r="D24">
        <v>8.10716</v>
      </c>
      <c r="E24">
        <v>0.9607</v>
      </c>
      <c r="F24">
        <v>29.7684</v>
      </c>
    </row>
    <row r="25" spans="1:6" ht="12">
      <c r="A25">
        <v>5.943</v>
      </c>
      <c r="B25">
        <v>3.3083</v>
      </c>
      <c r="C25">
        <v>23.6901</v>
      </c>
      <c r="D25">
        <v>8.10717</v>
      </c>
      <c r="E25">
        <v>0.9598</v>
      </c>
      <c r="F25">
        <v>29.7726</v>
      </c>
    </row>
    <row r="26" spans="1:6" ht="12">
      <c r="A26">
        <v>6.239</v>
      </c>
      <c r="B26">
        <v>3.3055</v>
      </c>
      <c r="C26">
        <v>23.6934</v>
      </c>
      <c r="D26">
        <v>8.1083</v>
      </c>
      <c r="E26">
        <v>0.9624</v>
      </c>
      <c r="F26">
        <v>29.7765</v>
      </c>
    </row>
    <row r="27" spans="1:6" ht="12">
      <c r="A27">
        <v>6.516</v>
      </c>
      <c r="B27">
        <v>3.3026</v>
      </c>
      <c r="C27">
        <v>23.6964</v>
      </c>
      <c r="D27">
        <v>8.10543</v>
      </c>
      <c r="E27">
        <v>0.9601</v>
      </c>
      <c r="F27">
        <v>29.78</v>
      </c>
    </row>
    <row r="28" spans="1:6" ht="12">
      <c r="A28">
        <v>6.785</v>
      </c>
      <c r="B28">
        <v>3.3</v>
      </c>
      <c r="C28">
        <v>23.6996</v>
      </c>
      <c r="D28">
        <v>8.10235</v>
      </c>
      <c r="E28">
        <v>0.9504</v>
      </c>
      <c r="F28">
        <v>29.7837</v>
      </c>
    </row>
    <row r="29" spans="1:6" ht="12">
      <c r="A29">
        <v>7.057</v>
      </c>
      <c r="B29">
        <v>3.2982</v>
      </c>
      <c r="C29">
        <v>23.7035</v>
      </c>
      <c r="D29">
        <v>8.08964</v>
      </c>
      <c r="E29">
        <v>0.9335</v>
      </c>
      <c r="F29">
        <v>29.7884</v>
      </c>
    </row>
    <row r="30" spans="1:6" ht="12">
      <c r="A30">
        <v>7.334</v>
      </c>
      <c r="B30">
        <v>3.2979</v>
      </c>
      <c r="C30">
        <v>23.7081</v>
      </c>
      <c r="D30">
        <v>8.07506</v>
      </c>
      <c r="E30">
        <v>0.9216</v>
      </c>
      <c r="F30">
        <v>29.7942</v>
      </c>
    </row>
    <row r="31" spans="1:6" ht="12">
      <c r="A31">
        <v>7.599</v>
      </c>
      <c r="B31">
        <v>3.2998</v>
      </c>
      <c r="C31">
        <v>23.7138</v>
      </c>
      <c r="D31">
        <v>8.06127</v>
      </c>
      <c r="E31">
        <v>0.923</v>
      </c>
      <c r="F31">
        <v>29.8015</v>
      </c>
    </row>
    <row r="32" spans="1:6" ht="12">
      <c r="A32">
        <v>7.848</v>
      </c>
      <c r="B32">
        <v>3.3045</v>
      </c>
      <c r="C32">
        <v>23.7203</v>
      </c>
      <c r="D32">
        <v>8.05606</v>
      </c>
      <c r="E32">
        <v>0.9296</v>
      </c>
      <c r="F32">
        <v>29.8101</v>
      </c>
    </row>
    <row r="33" spans="1:6" ht="12">
      <c r="A33">
        <v>8.048</v>
      </c>
      <c r="B33">
        <v>3.3118</v>
      </c>
      <c r="C33">
        <v>23.7265</v>
      </c>
      <c r="D33">
        <v>8.05998</v>
      </c>
      <c r="E33">
        <v>0.9379</v>
      </c>
      <c r="F33">
        <v>29.8187</v>
      </c>
    </row>
    <row r="34" spans="1:6" ht="12">
      <c r="A34">
        <v>8.258</v>
      </c>
      <c r="B34">
        <v>3.3202</v>
      </c>
      <c r="C34">
        <v>23.7307</v>
      </c>
      <c r="D34">
        <v>8.06118</v>
      </c>
      <c r="E34">
        <v>0.9562</v>
      </c>
      <c r="F34">
        <v>29.8248</v>
      </c>
    </row>
    <row r="35" spans="1:6" ht="12">
      <c r="A35">
        <v>8.49</v>
      </c>
      <c r="B35">
        <v>3.3287</v>
      </c>
      <c r="C35">
        <v>23.733</v>
      </c>
      <c r="D35">
        <v>8.06034</v>
      </c>
      <c r="E35">
        <v>0.9736</v>
      </c>
      <c r="F35">
        <v>29.8286</v>
      </c>
    </row>
    <row r="36" spans="1:6" ht="12">
      <c r="A36">
        <v>8.758</v>
      </c>
      <c r="B36">
        <v>3.3373</v>
      </c>
      <c r="C36">
        <v>23.7359</v>
      </c>
      <c r="D36">
        <v>8.05983</v>
      </c>
      <c r="E36">
        <v>0.9704</v>
      </c>
      <c r="F36">
        <v>29.8332</v>
      </c>
    </row>
    <row r="37" spans="1:6" ht="12">
      <c r="A37">
        <v>9.005</v>
      </c>
      <c r="B37">
        <v>3.3471</v>
      </c>
      <c r="C37">
        <v>23.7403</v>
      </c>
      <c r="D37">
        <v>8.06219</v>
      </c>
      <c r="E37">
        <v>0.9562</v>
      </c>
      <c r="F37">
        <v>29.8397</v>
      </c>
    </row>
    <row r="38" spans="1:6" ht="12">
      <c r="A38">
        <v>9.253</v>
      </c>
      <c r="B38">
        <v>3.3585</v>
      </c>
      <c r="C38">
        <v>23.7456</v>
      </c>
      <c r="D38">
        <v>8.0633</v>
      </c>
      <c r="E38">
        <v>0.9442</v>
      </c>
      <c r="F38">
        <v>29.8475</v>
      </c>
    </row>
    <row r="39" spans="1:6" ht="12">
      <c r="A39">
        <v>9.519</v>
      </c>
      <c r="B39">
        <v>3.371</v>
      </c>
      <c r="C39">
        <v>23.7511</v>
      </c>
      <c r="D39">
        <v>8.06787</v>
      </c>
      <c r="E39">
        <v>0.9377</v>
      </c>
      <c r="F39">
        <v>29.8557</v>
      </c>
    </row>
    <row r="40" spans="1:6" ht="12">
      <c r="A40">
        <v>9.76</v>
      </c>
      <c r="B40">
        <v>3.3841</v>
      </c>
      <c r="C40">
        <v>23.7564</v>
      </c>
      <c r="D40">
        <v>8.07243</v>
      </c>
      <c r="E40">
        <v>0.938</v>
      </c>
      <c r="F40">
        <v>29.8637</v>
      </c>
    </row>
    <row r="41" spans="1:6" ht="12">
      <c r="A41">
        <v>9.975</v>
      </c>
      <c r="B41">
        <v>3.397</v>
      </c>
      <c r="C41">
        <v>23.7619</v>
      </c>
      <c r="D41">
        <v>8.07894</v>
      </c>
      <c r="E41">
        <v>0.9396</v>
      </c>
      <c r="F41">
        <v>29.872</v>
      </c>
    </row>
    <row r="42" spans="1:6" ht="12">
      <c r="A42">
        <v>10.161</v>
      </c>
      <c r="B42">
        <v>3.409</v>
      </c>
      <c r="C42">
        <v>23.767</v>
      </c>
      <c r="D42">
        <v>8.08541</v>
      </c>
      <c r="E42">
        <v>0.9404</v>
      </c>
      <c r="F42">
        <v>29.8796</v>
      </c>
    </row>
    <row r="43" spans="1:6" ht="12">
      <c r="A43">
        <v>10.359</v>
      </c>
      <c r="B43">
        <v>3.4194</v>
      </c>
      <c r="C43">
        <v>23.7704</v>
      </c>
      <c r="D43">
        <v>8.09187</v>
      </c>
      <c r="E43">
        <v>0.942</v>
      </c>
      <c r="F43">
        <v>29.885</v>
      </c>
    </row>
    <row r="44" spans="1:6" ht="12">
      <c r="A44">
        <v>10.543</v>
      </c>
      <c r="B44">
        <v>3.4279</v>
      </c>
      <c r="C44">
        <v>23.7728</v>
      </c>
      <c r="D44">
        <v>8.10025</v>
      </c>
      <c r="E44">
        <v>0.947</v>
      </c>
      <c r="F44">
        <v>29.889</v>
      </c>
    </row>
    <row r="45" spans="1:6" ht="12">
      <c r="A45">
        <v>10.699</v>
      </c>
      <c r="B45">
        <v>3.4347</v>
      </c>
      <c r="C45">
        <v>23.7754</v>
      </c>
      <c r="D45">
        <v>8.10679</v>
      </c>
      <c r="E45">
        <v>0.954</v>
      </c>
      <c r="F45">
        <v>29.8929</v>
      </c>
    </row>
    <row r="46" spans="1:6" ht="12">
      <c r="A46">
        <v>10.888</v>
      </c>
      <c r="B46">
        <v>3.4405</v>
      </c>
      <c r="C46">
        <v>23.7781</v>
      </c>
      <c r="D46">
        <v>8.11466</v>
      </c>
      <c r="E46">
        <v>0.9546</v>
      </c>
      <c r="F46">
        <v>29.8969</v>
      </c>
    </row>
    <row r="47" spans="1:6" ht="12">
      <c r="A47">
        <v>11.083</v>
      </c>
      <c r="B47">
        <v>3.4454</v>
      </c>
      <c r="C47">
        <v>23.7809</v>
      </c>
      <c r="D47">
        <v>8.11883</v>
      </c>
      <c r="E47">
        <v>0.9509</v>
      </c>
      <c r="F47">
        <v>29.901</v>
      </c>
    </row>
    <row r="48" spans="1:6" ht="12">
      <c r="A48">
        <v>11.277</v>
      </c>
      <c r="B48">
        <v>3.4496</v>
      </c>
      <c r="C48">
        <v>23.7841</v>
      </c>
      <c r="D48">
        <v>8.13008</v>
      </c>
      <c r="E48">
        <v>0.9449</v>
      </c>
      <c r="F48">
        <v>29.9054</v>
      </c>
    </row>
    <row r="49" spans="1:6" ht="12">
      <c r="A49">
        <v>11.484</v>
      </c>
      <c r="B49">
        <v>3.4535</v>
      </c>
      <c r="C49">
        <v>23.7888</v>
      </c>
      <c r="D49">
        <v>8.14014</v>
      </c>
      <c r="E49">
        <v>0.9349</v>
      </c>
      <c r="F49">
        <v>29.9117</v>
      </c>
    </row>
    <row r="50" spans="1:6" ht="12">
      <c r="A50">
        <v>11.727</v>
      </c>
      <c r="B50">
        <v>3.458</v>
      </c>
      <c r="C50">
        <v>23.7962</v>
      </c>
      <c r="D50">
        <v>8.14145</v>
      </c>
      <c r="E50">
        <v>0.9242</v>
      </c>
      <c r="F50">
        <v>29.9215</v>
      </c>
    </row>
    <row r="51" spans="1:6" ht="12">
      <c r="A51">
        <v>11.985</v>
      </c>
      <c r="B51">
        <v>3.4644</v>
      </c>
      <c r="C51">
        <v>23.8088</v>
      </c>
      <c r="D51">
        <v>8.14123</v>
      </c>
      <c r="E51">
        <v>0.9105</v>
      </c>
      <c r="F51">
        <v>29.938</v>
      </c>
    </row>
    <row r="52" spans="1:6" ht="12">
      <c r="A52">
        <v>12.238</v>
      </c>
      <c r="B52">
        <v>3.4755</v>
      </c>
      <c r="C52">
        <v>23.8297</v>
      </c>
      <c r="D52">
        <v>8.15611</v>
      </c>
      <c r="E52">
        <v>0.8931</v>
      </c>
      <c r="F52">
        <v>29.9654</v>
      </c>
    </row>
    <row r="53" spans="1:6" ht="12">
      <c r="A53">
        <v>12.483</v>
      </c>
      <c r="B53">
        <v>3.4945</v>
      </c>
      <c r="C53">
        <v>23.862</v>
      </c>
      <c r="D53">
        <v>8.15775</v>
      </c>
      <c r="E53">
        <v>0.8782</v>
      </c>
      <c r="F53">
        <v>30.008</v>
      </c>
    </row>
    <row r="54" spans="1:6" ht="12">
      <c r="A54">
        <v>12.734</v>
      </c>
      <c r="B54">
        <v>3.5222</v>
      </c>
      <c r="C54">
        <v>23.9022</v>
      </c>
      <c r="D54">
        <v>8.15605</v>
      </c>
      <c r="E54">
        <v>0.8685</v>
      </c>
      <c r="F54">
        <v>30.0615</v>
      </c>
    </row>
    <row r="55" spans="1:6" ht="12">
      <c r="A55">
        <v>12.986</v>
      </c>
      <c r="B55">
        <v>3.5534</v>
      </c>
      <c r="C55">
        <v>23.9405</v>
      </c>
      <c r="D55">
        <v>8.15798</v>
      </c>
      <c r="E55">
        <v>0.8657</v>
      </c>
      <c r="F55">
        <v>30.1129</v>
      </c>
    </row>
    <row r="56" spans="1:6" ht="12">
      <c r="A56">
        <v>13.233</v>
      </c>
      <c r="B56">
        <v>3.5808</v>
      </c>
      <c r="C56">
        <v>23.9695</v>
      </c>
      <c r="D56">
        <v>8.16446</v>
      </c>
      <c r="E56">
        <v>0.8693</v>
      </c>
      <c r="F56">
        <v>30.1524</v>
      </c>
    </row>
    <row r="57" spans="1:6" ht="12">
      <c r="A57">
        <v>13.459</v>
      </c>
      <c r="B57">
        <v>3.6008</v>
      </c>
      <c r="C57">
        <v>23.99</v>
      </c>
      <c r="D57">
        <v>8.16561</v>
      </c>
      <c r="E57">
        <v>0.8701</v>
      </c>
      <c r="F57">
        <v>30.1804</v>
      </c>
    </row>
    <row r="58" spans="1:6" ht="12">
      <c r="A58">
        <v>13.674</v>
      </c>
      <c r="B58">
        <v>3.6144</v>
      </c>
      <c r="C58">
        <v>24.0064</v>
      </c>
      <c r="D58">
        <v>8.16818</v>
      </c>
      <c r="E58">
        <v>0.8613</v>
      </c>
      <c r="F58">
        <v>30.2024</v>
      </c>
    </row>
    <row r="59" spans="1:6" ht="12">
      <c r="A59">
        <v>13.867</v>
      </c>
      <c r="B59">
        <v>3.6241</v>
      </c>
      <c r="C59">
        <v>24.0207</v>
      </c>
      <c r="D59">
        <v>8.17149</v>
      </c>
      <c r="E59">
        <v>0.8497</v>
      </c>
      <c r="F59">
        <v>30.2215</v>
      </c>
    </row>
    <row r="60" spans="1:6" ht="12">
      <c r="A60">
        <v>14.066</v>
      </c>
      <c r="B60">
        <v>3.632</v>
      </c>
      <c r="C60">
        <v>24.0329</v>
      </c>
      <c r="D60">
        <v>8.17603</v>
      </c>
      <c r="E60">
        <v>0.8468</v>
      </c>
      <c r="F60">
        <v>30.2377</v>
      </c>
    </row>
    <row r="61" spans="1:6" ht="12">
      <c r="A61">
        <v>14.246</v>
      </c>
      <c r="B61">
        <v>3.639</v>
      </c>
      <c r="C61">
        <v>24.0431</v>
      </c>
      <c r="D61">
        <v>8.17905</v>
      </c>
      <c r="E61">
        <v>0.8511</v>
      </c>
      <c r="F61">
        <v>30.2513</v>
      </c>
    </row>
    <row r="62" spans="1:6" ht="12">
      <c r="A62">
        <v>14.441</v>
      </c>
      <c r="B62">
        <v>3.6458</v>
      </c>
      <c r="C62">
        <v>24.052</v>
      </c>
      <c r="D62">
        <v>8.18186</v>
      </c>
      <c r="E62">
        <v>0.848</v>
      </c>
      <c r="F62">
        <v>30.2632</v>
      </c>
    </row>
    <row r="63" spans="1:6" ht="12">
      <c r="A63">
        <v>14.674</v>
      </c>
      <c r="B63">
        <v>3.6527</v>
      </c>
      <c r="C63">
        <v>24.0613</v>
      </c>
      <c r="D63">
        <v>8.18354</v>
      </c>
      <c r="E63">
        <v>0.8345</v>
      </c>
      <c r="F63">
        <v>30.2757</v>
      </c>
    </row>
    <row r="64" spans="1:6" ht="12">
      <c r="A64">
        <v>14.903</v>
      </c>
      <c r="B64">
        <v>3.66</v>
      </c>
      <c r="C64">
        <v>24.0706</v>
      </c>
      <c r="D64">
        <v>8.18599</v>
      </c>
      <c r="E64">
        <v>0.822</v>
      </c>
      <c r="F64">
        <v>30.2881</v>
      </c>
    </row>
    <row r="65" spans="1:6" ht="12">
      <c r="A65">
        <v>15.116</v>
      </c>
      <c r="B65">
        <v>3.667</v>
      </c>
      <c r="C65">
        <v>24.0776</v>
      </c>
      <c r="D65">
        <v>8.18994</v>
      </c>
      <c r="E65">
        <v>0.8119</v>
      </c>
      <c r="F65">
        <v>30.2978</v>
      </c>
    </row>
    <row r="66" spans="1:6" ht="12">
      <c r="A66">
        <v>15.315</v>
      </c>
      <c r="B66">
        <v>3.6732</v>
      </c>
      <c r="C66">
        <v>24.0829</v>
      </c>
      <c r="D66">
        <v>8.19358</v>
      </c>
      <c r="E66">
        <v>0.7952</v>
      </c>
      <c r="F66">
        <v>30.3051</v>
      </c>
    </row>
    <row r="67" spans="1:6" ht="12">
      <c r="A67">
        <v>15.523</v>
      </c>
      <c r="B67">
        <v>3.6787</v>
      </c>
      <c r="C67">
        <v>24.0873</v>
      </c>
      <c r="D67">
        <v>8.19554</v>
      </c>
      <c r="E67">
        <v>0.7745</v>
      </c>
      <c r="F67">
        <v>30.3112</v>
      </c>
    </row>
    <row r="68" spans="1:6" ht="12">
      <c r="A68">
        <v>15.751</v>
      </c>
      <c r="B68">
        <v>3.6835</v>
      </c>
      <c r="C68">
        <v>24.0913</v>
      </c>
      <c r="D68">
        <v>8.19987</v>
      </c>
      <c r="E68">
        <v>0.7601</v>
      </c>
      <c r="F68">
        <v>30.3168</v>
      </c>
    </row>
    <row r="69" spans="1:6" ht="12">
      <c r="A69">
        <v>15.975</v>
      </c>
      <c r="B69">
        <v>3.6878</v>
      </c>
      <c r="C69">
        <v>24.0954</v>
      </c>
      <c r="D69">
        <v>8.20195</v>
      </c>
      <c r="E69">
        <v>0.7525</v>
      </c>
      <c r="F69">
        <v>30.3224</v>
      </c>
    </row>
    <row r="70" spans="1:6" ht="12">
      <c r="A70">
        <v>16.191</v>
      </c>
      <c r="B70">
        <v>3.6914</v>
      </c>
      <c r="C70">
        <v>24.0991</v>
      </c>
      <c r="D70">
        <v>8.20603</v>
      </c>
      <c r="E70">
        <v>0.7446</v>
      </c>
      <c r="F70">
        <v>30.3275</v>
      </c>
    </row>
    <row r="71" spans="1:6" ht="12">
      <c r="A71">
        <v>16.417</v>
      </c>
      <c r="B71">
        <v>3.6944</v>
      </c>
      <c r="C71">
        <v>24.1017</v>
      </c>
      <c r="D71">
        <v>8.20669</v>
      </c>
      <c r="E71">
        <v>0.7297</v>
      </c>
      <c r="F71">
        <v>30.331</v>
      </c>
    </row>
    <row r="72" spans="1:6" ht="12">
      <c r="A72">
        <v>16.647</v>
      </c>
      <c r="B72">
        <v>3.6967</v>
      </c>
      <c r="C72">
        <v>24.1033</v>
      </c>
      <c r="D72">
        <v>8.20997</v>
      </c>
      <c r="E72">
        <v>0.7125</v>
      </c>
      <c r="F72">
        <v>30.3333</v>
      </c>
    </row>
    <row r="73" spans="1:6" ht="12">
      <c r="A73">
        <v>16.88</v>
      </c>
      <c r="B73">
        <v>3.6982</v>
      </c>
      <c r="C73">
        <v>24.1045</v>
      </c>
      <c r="D73">
        <v>8.21069</v>
      </c>
      <c r="E73">
        <v>0.7058</v>
      </c>
      <c r="F73">
        <v>30.3349</v>
      </c>
    </row>
    <row r="74" spans="1:6" ht="12">
      <c r="A74">
        <v>17.112</v>
      </c>
      <c r="B74">
        <v>3.6993</v>
      </c>
      <c r="C74">
        <v>24.1052</v>
      </c>
      <c r="D74">
        <v>8.21285</v>
      </c>
      <c r="E74">
        <v>0.7068</v>
      </c>
      <c r="F74">
        <v>30.336</v>
      </c>
    </row>
    <row r="75" spans="1:6" ht="12">
      <c r="A75">
        <v>17.33</v>
      </c>
      <c r="B75">
        <v>3.6998</v>
      </c>
      <c r="C75">
        <v>24.1059</v>
      </c>
      <c r="D75">
        <v>8.2161</v>
      </c>
      <c r="E75">
        <v>0.7013</v>
      </c>
      <c r="F75">
        <v>30.3369</v>
      </c>
    </row>
    <row r="76" spans="1:6" ht="12">
      <c r="A76">
        <v>17.541</v>
      </c>
      <c r="B76">
        <v>3.7</v>
      </c>
      <c r="C76">
        <v>24.1064</v>
      </c>
      <c r="D76">
        <v>8.217</v>
      </c>
      <c r="E76">
        <v>0.6906</v>
      </c>
      <c r="F76">
        <v>30.3375</v>
      </c>
    </row>
    <row r="77" spans="1:6" ht="12">
      <c r="A77">
        <v>17.756</v>
      </c>
      <c r="B77">
        <v>3.6997</v>
      </c>
      <c r="C77">
        <v>24.107</v>
      </c>
      <c r="D77">
        <v>8.2207</v>
      </c>
      <c r="E77">
        <v>0.6859</v>
      </c>
      <c r="F77">
        <v>30.3383</v>
      </c>
    </row>
    <row r="78" spans="1:6" ht="12">
      <c r="A78">
        <v>17.976</v>
      </c>
      <c r="B78">
        <v>3.699</v>
      </c>
      <c r="C78">
        <v>24.1079</v>
      </c>
      <c r="D78">
        <v>8.22271</v>
      </c>
      <c r="E78">
        <v>0.687</v>
      </c>
      <c r="F78">
        <v>30.3393</v>
      </c>
    </row>
    <row r="79" spans="1:6" ht="12">
      <c r="A79">
        <v>18.219</v>
      </c>
      <c r="B79">
        <v>3.6979</v>
      </c>
      <c r="C79">
        <v>24.1092</v>
      </c>
      <c r="D79">
        <v>8.22297</v>
      </c>
      <c r="E79">
        <v>0.6865</v>
      </c>
      <c r="F79">
        <v>30.3408</v>
      </c>
    </row>
    <row r="80" spans="1:6" ht="12">
      <c r="A80">
        <v>18.456</v>
      </c>
      <c r="B80">
        <v>3.6964</v>
      </c>
      <c r="C80">
        <v>24.1109</v>
      </c>
      <c r="D80">
        <v>8.22206</v>
      </c>
      <c r="E80">
        <v>0.6791</v>
      </c>
      <c r="F80">
        <v>30.3428</v>
      </c>
    </row>
    <row r="81" spans="1:6" ht="12">
      <c r="A81">
        <v>18.699</v>
      </c>
      <c r="B81">
        <v>3.6946</v>
      </c>
      <c r="C81">
        <v>24.1131</v>
      </c>
      <c r="D81">
        <v>8.22535</v>
      </c>
      <c r="E81">
        <v>0.6674</v>
      </c>
      <c r="F81">
        <v>30.3454</v>
      </c>
    </row>
    <row r="82" spans="1:6" ht="12">
      <c r="A82">
        <v>18.927</v>
      </c>
      <c r="B82">
        <v>3.6926</v>
      </c>
      <c r="C82">
        <v>24.1157</v>
      </c>
      <c r="D82">
        <v>8.2341</v>
      </c>
      <c r="E82">
        <v>0.6595</v>
      </c>
      <c r="F82">
        <v>30.3484</v>
      </c>
    </row>
    <row r="83" spans="1:6" ht="12">
      <c r="A83">
        <v>19.148</v>
      </c>
      <c r="B83">
        <v>3.6906</v>
      </c>
      <c r="C83">
        <v>24.1183</v>
      </c>
      <c r="D83">
        <v>8.22828</v>
      </c>
      <c r="E83">
        <v>0.6547</v>
      </c>
      <c r="F83">
        <v>30.3515</v>
      </c>
    </row>
    <row r="84" spans="1:6" ht="12">
      <c r="A84">
        <v>19.385</v>
      </c>
      <c r="B84">
        <v>3.6888</v>
      </c>
      <c r="C84">
        <v>24.1205</v>
      </c>
      <c r="D84">
        <v>8.22641</v>
      </c>
      <c r="E84">
        <v>0.6487</v>
      </c>
      <c r="F84">
        <v>30.3541</v>
      </c>
    </row>
    <row r="85" spans="1:6" ht="12">
      <c r="A85">
        <v>19.633</v>
      </c>
      <c r="B85">
        <v>3.6873</v>
      </c>
      <c r="C85">
        <v>24.1222</v>
      </c>
      <c r="D85">
        <v>8.22893</v>
      </c>
      <c r="E85">
        <v>0.6453</v>
      </c>
      <c r="F85">
        <v>30.3561</v>
      </c>
    </row>
    <row r="86" spans="1:6" ht="12">
      <c r="A86">
        <v>19.881</v>
      </c>
      <c r="B86">
        <v>3.6862</v>
      </c>
      <c r="C86">
        <v>24.1234</v>
      </c>
      <c r="D86">
        <v>8.22922</v>
      </c>
      <c r="E86">
        <v>0.65</v>
      </c>
      <c r="F86">
        <v>30.3574</v>
      </c>
    </row>
    <row r="87" spans="1:6" ht="12">
      <c r="A87">
        <v>20.081</v>
      </c>
      <c r="B87">
        <v>3.6848</v>
      </c>
      <c r="C87">
        <v>24.1234</v>
      </c>
      <c r="D87">
        <v>8.23672</v>
      </c>
      <c r="E87">
        <v>0.6691</v>
      </c>
      <c r="F87">
        <v>30.3573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3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0.398</v>
      </c>
      <c r="B2">
        <v>3.3312</v>
      </c>
      <c r="C2">
        <v>23.7586</v>
      </c>
      <c r="D2">
        <v>8.17347</v>
      </c>
      <c r="E2">
        <v>0.974</v>
      </c>
      <c r="F2">
        <v>29.8611</v>
      </c>
    </row>
    <row r="3" spans="1:6" ht="12">
      <c r="A3">
        <v>0.514</v>
      </c>
      <c r="B3">
        <v>3.3309</v>
      </c>
      <c r="C3">
        <v>23.7587</v>
      </c>
      <c r="D3">
        <v>8.17302</v>
      </c>
      <c r="E3">
        <v>0.9817</v>
      </c>
      <c r="F3">
        <v>29.8612</v>
      </c>
    </row>
    <row r="4" spans="1:6" ht="12">
      <c r="A4">
        <v>0.66</v>
      </c>
      <c r="B4">
        <v>3.3307</v>
      </c>
      <c r="C4">
        <v>23.7588</v>
      </c>
      <c r="D4">
        <v>8.17412</v>
      </c>
      <c r="E4">
        <v>0.9788</v>
      </c>
      <c r="F4">
        <v>29.8612</v>
      </c>
    </row>
    <row r="5" spans="1:6" ht="12">
      <c r="A5">
        <v>0.817</v>
      </c>
      <c r="B5">
        <v>3.3305</v>
      </c>
      <c r="C5">
        <v>23.7589</v>
      </c>
      <c r="D5">
        <v>8.17384</v>
      </c>
      <c r="E5">
        <v>0.9592</v>
      </c>
      <c r="F5">
        <v>29.8613</v>
      </c>
    </row>
    <row r="6" spans="1:6" ht="12">
      <c r="A6">
        <v>1</v>
      </c>
      <c r="B6">
        <v>3.3305</v>
      </c>
      <c r="C6">
        <v>23.7589</v>
      </c>
      <c r="D6">
        <v>8.17358</v>
      </c>
      <c r="E6">
        <v>0.9357</v>
      </c>
      <c r="F6">
        <v>29.8614</v>
      </c>
    </row>
    <row r="7" spans="1:6" ht="12">
      <c r="A7">
        <v>1.215</v>
      </c>
      <c r="B7">
        <v>3.3305</v>
      </c>
      <c r="C7">
        <v>23.7588</v>
      </c>
      <c r="D7">
        <v>8.17477</v>
      </c>
      <c r="E7">
        <v>0.9201</v>
      </c>
      <c r="F7">
        <v>29.8613</v>
      </c>
    </row>
    <row r="8" spans="1:6" ht="12">
      <c r="A8">
        <v>1.42</v>
      </c>
      <c r="B8">
        <v>3.3307</v>
      </c>
      <c r="C8">
        <v>23.7589</v>
      </c>
      <c r="D8">
        <v>8.17515</v>
      </c>
      <c r="E8">
        <v>0.9069</v>
      </c>
      <c r="F8">
        <v>29.8614</v>
      </c>
    </row>
    <row r="9" spans="1:6" ht="12">
      <c r="A9">
        <v>1.642</v>
      </c>
      <c r="B9">
        <v>3.3315</v>
      </c>
      <c r="C9">
        <v>23.76</v>
      </c>
      <c r="D9">
        <v>8.17505</v>
      </c>
      <c r="E9">
        <v>0.8996</v>
      </c>
      <c r="F9">
        <v>29.8628</v>
      </c>
    </row>
    <row r="10" spans="1:6" ht="12">
      <c r="A10">
        <v>1.884</v>
      </c>
      <c r="B10">
        <v>3.3336</v>
      </c>
      <c r="C10">
        <v>23.7619</v>
      </c>
      <c r="D10">
        <v>8.17317</v>
      </c>
      <c r="E10">
        <v>0.9085</v>
      </c>
      <c r="F10">
        <v>29.8655</v>
      </c>
    </row>
    <row r="11" spans="1:6" ht="12">
      <c r="A11">
        <v>2.124</v>
      </c>
      <c r="B11">
        <v>3.337</v>
      </c>
      <c r="C11">
        <v>23.7639</v>
      </c>
      <c r="D11">
        <v>8.17623</v>
      </c>
      <c r="E11">
        <v>0.9346</v>
      </c>
      <c r="F11">
        <v>29.8683</v>
      </c>
    </row>
    <row r="12" spans="1:6" ht="12">
      <c r="A12">
        <v>2.374</v>
      </c>
      <c r="B12">
        <v>3.3412</v>
      </c>
      <c r="C12">
        <v>23.7655</v>
      </c>
      <c r="D12">
        <v>8.17501</v>
      </c>
      <c r="E12">
        <v>0.9542</v>
      </c>
      <c r="F12">
        <v>29.8708</v>
      </c>
    </row>
    <row r="13" spans="1:6" ht="12">
      <c r="A13">
        <v>2.636</v>
      </c>
      <c r="B13">
        <v>3.3456</v>
      </c>
      <c r="C13">
        <v>23.7663</v>
      </c>
      <c r="D13">
        <v>8.17423</v>
      </c>
      <c r="E13">
        <v>0.9407</v>
      </c>
      <c r="F13">
        <v>29.8722</v>
      </c>
    </row>
    <row r="14" spans="1:6" ht="12">
      <c r="A14">
        <v>2.89</v>
      </c>
      <c r="B14">
        <v>3.3495</v>
      </c>
      <c r="C14">
        <v>23.7661</v>
      </c>
      <c r="D14">
        <v>8.17507</v>
      </c>
      <c r="E14">
        <v>0.9162</v>
      </c>
      <c r="F14">
        <v>29.8723</v>
      </c>
    </row>
    <row r="15" spans="1:6" ht="12">
      <c r="A15">
        <v>3.149</v>
      </c>
      <c r="B15">
        <v>3.3527</v>
      </c>
      <c r="C15">
        <v>23.7653</v>
      </c>
      <c r="D15">
        <v>8.17424</v>
      </c>
      <c r="E15">
        <v>0.9054</v>
      </c>
      <c r="F15">
        <v>29.8717</v>
      </c>
    </row>
    <row r="16" spans="1:6" ht="12">
      <c r="A16">
        <v>3.424</v>
      </c>
      <c r="B16">
        <v>3.3549</v>
      </c>
      <c r="C16">
        <v>23.7648</v>
      </c>
      <c r="D16">
        <v>8.1734</v>
      </c>
      <c r="E16">
        <v>0.9046</v>
      </c>
      <c r="F16">
        <v>29.8713</v>
      </c>
    </row>
    <row r="17" spans="1:6" ht="12">
      <c r="A17">
        <v>3.671</v>
      </c>
      <c r="B17">
        <v>3.3564</v>
      </c>
      <c r="C17">
        <v>23.7649</v>
      </c>
      <c r="D17">
        <v>8.17488</v>
      </c>
      <c r="E17">
        <v>0.9089</v>
      </c>
      <c r="F17">
        <v>29.8715</v>
      </c>
    </row>
    <row r="18" spans="1:6" ht="12">
      <c r="A18">
        <v>3.87</v>
      </c>
      <c r="B18">
        <v>3.3574</v>
      </c>
      <c r="C18">
        <v>23.7655</v>
      </c>
      <c r="D18">
        <v>8.17278</v>
      </c>
      <c r="E18">
        <v>0.91</v>
      </c>
      <c r="F18">
        <v>29.8724</v>
      </c>
    </row>
    <row r="19" spans="1:6" ht="12">
      <c r="A19">
        <v>4.035</v>
      </c>
      <c r="B19">
        <v>3.3582</v>
      </c>
      <c r="C19">
        <v>23.7665</v>
      </c>
      <c r="D19">
        <v>8.171</v>
      </c>
      <c r="E19">
        <v>0.9026</v>
      </c>
      <c r="F19">
        <v>29.8737</v>
      </c>
    </row>
    <row r="20" spans="1:6" ht="12">
      <c r="A20">
        <v>4.222</v>
      </c>
      <c r="B20">
        <v>3.3589</v>
      </c>
      <c r="C20">
        <v>23.7677</v>
      </c>
      <c r="D20">
        <v>8.16941</v>
      </c>
      <c r="E20">
        <v>0.8957</v>
      </c>
      <c r="F20">
        <v>29.8753</v>
      </c>
    </row>
    <row r="21" spans="1:6" ht="12">
      <c r="A21">
        <v>4.404</v>
      </c>
      <c r="B21">
        <v>3.3597</v>
      </c>
      <c r="C21">
        <v>23.7688</v>
      </c>
      <c r="D21">
        <v>8.16887</v>
      </c>
      <c r="E21">
        <v>0.9008</v>
      </c>
      <c r="F21">
        <v>29.8768</v>
      </c>
    </row>
    <row r="22" spans="1:6" ht="12">
      <c r="A22">
        <v>4.582</v>
      </c>
      <c r="B22">
        <v>3.3607</v>
      </c>
      <c r="C22">
        <v>23.77</v>
      </c>
      <c r="D22">
        <v>8.16796</v>
      </c>
      <c r="E22">
        <v>0.9189</v>
      </c>
      <c r="F22">
        <v>29.8785</v>
      </c>
    </row>
    <row r="23" spans="1:6" ht="12">
      <c r="A23">
        <v>4.78</v>
      </c>
      <c r="B23">
        <v>3.3618</v>
      </c>
      <c r="C23">
        <v>23.7712</v>
      </c>
      <c r="D23">
        <v>8.16886</v>
      </c>
      <c r="E23">
        <v>0.9462</v>
      </c>
      <c r="F23">
        <v>29.8801</v>
      </c>
    </row>
    <row r="24" spans="1:6" ht="12">
      <c r="A24">
        <v>4.993</v>
      </c>
      <c r="B24">
        <v>3.3628</v>
      </c>
      <c r="C24">
        <v>23.7719</v>
      </c>
      <c r="D24">
        <v>8.16854</v>
      </c>
      <c r="E24">
        <v>0.9681</v>
      </c>
      <c r="F24">
        <v>29.881</v>
      </c>
    </row>
    <row r="25" spans="1:6" ht="12">
      <c r="A25">
        <v>5.193</v>
      </c>
      <c r="B25">
        <v>3.3637</v>
      </c>
      <c r="C25">
        <v>23.7721</v>
      </c>
      <c r="D25">
        <v>8.17005</v>
      </c>
      <c r="E25">
        <v>0.9672</v>
      </c>
      <c r="F25">
        <v>29.8814</v>
      </c>
    </row>
    <row r="26" spans="1:6" ht="12">
      <c r="A26">
        <v>5.389</v>
      </c>
      <c r="B26">
        <v>3.3645</v>
      </c>
      <c r="C26">
        <v>23.7723</v>
      </c>
      <c r="D26">
        <v>8.17021</v>
      </c>
      <c r="E26">
        <v>0.9565</v>
      </c>
      <c r="F26">
        <v>29.8817</v>
      </c>
    </row>
    <row r="27" spans="1:6" ht="12">
      <c r="A27">
        <v>5.57</v>
      </c>
      <c r="B27">
        <v>3.3652</v>
      </c>
      <c r="C27">
        <v>23.7722</v>
      </c>
      <c r="D27">
        <v>8.17297</v>
      </c>
      <c r="E27">
        <v>0.9495</v>
      </c>
      <c r="F27">
        <v>29.8816</v>
      </c>
    </row>
    <row r="28" spans="1:6" ht="12">
      <c r="A28">
        <v>5.732</v>
      </c>
      <c r="B28">
        <v>3.3658</v>
      </c>
      <c r="C28">
        <v>23.7712</v>
      </c>
      <c r="D28">
        <v>8.17217</v>
      </c>
      <c r="E28">
        <v>0.9405</v>
      </c>
      <c r="F28">
        <v>29.8805</v>
      </c>
    </row>
    <row r="29" spans="1:6" ht="12">
      <c r="A29">
        <v>5.899</v>
      </c>
      <c r="B29">
        <v>3.366</v>
      </c>
      <c r="C29">
        <v>23.7702</v>
      </c>
      <c r="D29">
        <v>8.17244</v>
      </c>
      <c r="E29">
        <v>0.9317</v>
      </c>
      <c r="F29">
        <v>29.8792</v>
      </c>
    </row>
    <row r="30" spans="1:6" ht="12">
      <c r="A30">
        <v>6.072</v>
      </c>
      <c r="B30">
        <v>3.366</v>
      </c>
      <c r="C30">
        <v>23.7695</v>
      </c>
      <c r="D30">
        <v>8.17079</v>
      </c>
      <c r="E30">
        <v>0.9271</v>
      </c>
      <c r="F30">
        <v>29.8784</v>
      </c>
    </row>
    <row r="31" spans="1:6" ht="12">
      <c r="A31">
        <v>6.238</v>
      </c>
      <c r="B31">
        <v>3.3658</v>
      </c>
      <c r="C31">
        <v>23.7693</v>
      </c>
      <c r="D31">
        <v>8.17047</v>
      </c>
      <c r="E31">
        <v>0.9286</v>
      </c>
      <c r="F31">
        <v>29.878</v>
      </c>
    </row>
    <row r="32" spans="1:6" ht="12">
      <c r="A32">
        <v>6.397</v>
      </c>
      <c r="B32">
        <v>3.3658</v>
      </c>
      <c r="C32">
        <v>23.7693</v>
      </c>
      <c r="D32">
        <v>8.16992</v>
      </c>
      <c r="E32">
        <v>0.9383</v>
      </c>
      <c r="F32">
        <v>29.8781</v>
      </c>
    </row>
    <row r="33" spans="1:6" ht="12">
      <c r="A33">
        <v>6.515</v>
      </c>
      <c r="B33">
        <v>3.3662</v>
      </c>
      <c r="C33">
        <v>23.7695</v>
      </c>
      <c r="D33">
        <v>8.17131</v>
      </c>
      <c r="E33">
        <v>0.9516</v>
      </c>
      <c r="F33">
        <v>29.8784</v>
      </c>
    </row>
    <row r="34" spans="1:6" ht="12">
      <c r="A34">
        <v>6.657</v>
      </c>
      <c r="B34">
        <v>3.3692</v>
      </c>
      <c r="C34">
        <v>23.7711</v>
      </c>
      <c r="D34">
        <v>8.17928</v>
      </c>
      <c r="E34">
        <v>0.9744</v>
      </c>
      <c r="F34">
        <v>29.8806</v>
      </c>
    </row>
    <row r="35" spans="1:6" ht="12">
      <c r="A35">
        <v>6.733</v>
      </c>
      <c r="B35">
        <v>3.3705</v>
      </c>
      <c r="C35">
        <v>23.7722</v>
      </c>
      <c r="D35">
        <v>8.17917</v>
      </c>
      <c r="E35">
        <v>0.9954</v>
      </c>
      <c r="F35">
        <v>29.8822</v>
      </c>
    </row>
    <row r="36" spans="1:6" ht="12">
      <c r="A36">
        <v>6.873</v>
      </c>
      <c r="B36">
        <v>3.3723</v>
      </c>
      <c r="C36">
        <v>23.7739</v>
      </c>
      <c r="D36">
        <v>8.18796</v>
      </c>
      <c r="E36">
        <v>1.0142</v>
      </c>
      <c r="F36">
        <v>29.8845</v>
      </c>
    </row>
    <row r="37" spans="1:6" ht="12">
      <c r="A37">
        <v>7.05</v>
      </c>
      <c r="B37">
        <v>3.3745</v>
      </c>
      <c r="C37">
        <v>23.7767</v>
      </c>
      <c r="D37">
        <v>8.18434</v>
      </c>
      <c r="E37">
        <v>1.0151</v>
      </c>
      <c r="F37">
        <v>29.8882</v>
      </c>
    </row>
    <row r="38" spans="1:6" ht="12">
      <c r="A38">
        <v>7.245</v>
      </c>
      <c r="B38">
        <v>3.3772</v>
      </c>
      <c r="C38">
        <v>23.7809</v>
      </c>
      <c r="D38">
        <v>8.18917</v>
      </c>
      <c r="E38">
        <v>1.0109</v>
      </c>
      <c r="F38">
        <v>29.8938</v>
      </c>
    </row>
    <row r="39" spans="1:6" ht="12">
      <c r="A39">
        <v>7.426</v>
      </c>
      <c r="B39">
        <v>3.3807</v>
      </c>
      <c r="C39">
        <v>23.7863</v>
      </c>
      <c r="D39">
        <v>8.17925</v>
      </c>
      <c r="E39">
        <v>1.0177</v>
      </c>
      <c r="F39">
        <v>29.901</v>
      </c>
    </row>
    <row r="40" spans="1:6" ht="12">
      <c r="A40">
        <v>7.546</v>
      </c>
      <c r="B40">
        <v>3.3848</v>
      </c>
      <c r="C40">
        <v>23.7927</v>
      </c>
      <c r="D40">
        <v>8.18628</v>
      </c>
      <c r="E40">
        <v>1.028</v>
      </c>
      <c r="F40">
        <v>29.9094</v>
      </c>
    </row>
    <row r="41" spans="1:6" ht="12">
      <c r="A41">
        <v>7.677</v>
      </c>
      <c r="B41">
        <v>3.3896</v>
      </c>
      <c r="C41">
        <v>23.7992</v>
      </c>
      <c r="D41">
        <v>8.1773</v>
      </c>
      <c r="E41">
        <v>1.0231</v>
      </c>
      <c r="F41">
        <v>29.9181</v>
      </c>
    </row>
    <row r="42" spans="1:6" ht="12">
      <c r="A42">
        <v>7.844</v>
      </c>
      <c r="B42">
        <v>3.3944</v>
      </c>
      <c r="C42">
        <v>23.8051</v>
      </c>
      <c r="D42">
        <v>8.18642</v>
      </c>
      <c r="E42">
        <v>1.0011</v>
      </c>
      <c r="F42">
        <v>29.926</v>
      </c>
    </row>
    <row r="43" spans="1:6" ht="12">
      <c r="A43">
        <v>8.016</v>
      </c>
      <c r="B43">
        <v>3.3989</v>
      </c>
      <c r="C43">
        <v>23.8099</v>
      </c>
      <c r="D43">
        <v>8.18897</v>
      </c>
      <c r="E43">
        <v>0.9815</v>
      </c>
      <c r="F43">
        <v>29.9325</v>
      </c>
    </row>
    <row r="44" spans="1:6" ht="12">
      <c r="A44">
        <v>8.189</v>
      </c>
      <c r="B44">
        <v>3.403</v>
      </c>
      <c r="C44">
        <v>23.8143</v>
      </c>
      <c r="D44">
        <v>8.18953</v>
      </c>
      <c r="E44">
        <v>0.9721</v>
      </c>
      <c r="F44">
        <v>29.9384</v>
      </c>
    </row>
    <row r="45" spans="1:6" ht="12">
      <c r="A45">
        <v>8.325</v>
      </c>
      <c r="B45">
        <v>3.4067</v>
      </c>
      <c r="C45">
        <v>23.8186</v>
      </c>
      <c r="D45">
        <v>8.18842</v>
      </c>
      <c r="E45">
        <v>0.9706</v>
      </c>
      <c r="F45">
        <v>29.9442</v>
      </c>
    </row>
    <row r="46" spans="1:6" ht="12">
      <c r="A46">
        <v>8.433</v>
      </c>
      <c r="B46">
        <v>3.4099</v>
      </c>
      <c r="C46">
        <v>23.8219</v>
      </c>
      <c r="D46">
        <v>8.18723</v>
      </c>
      <c r="E46">
        <v>0.9716</v>
      </c>
      <c r="F46">
        <v>29.9488</v>
      </c>
    </row>
    <row r="47" spans="1:6" ht="12">
      <c r="A47">
        <v>8.544</v>
      </c>
      <c r="B47">
        <v>3.4126</v>
      </c>
      <c r="C47">
        <v>23.8244</v>
      </c>
      <c r="D47">
        <v>8.18605</v>
      </c>
      <c r="E47">
        <v>0.9743</v>
      </c>
      <c r="F47">
        <v>29.9521</v>
      </c>
    </row>
    <row r="48" spans="1:6" ht="12">
      <c r="A48">
        <v>8.673</v>
      </c>
      <c r="B48">
        <v>3.415</v>
      </c>
      <c r="C48">
        <v>23.827</v>
      </c>
      <c r="D48">
        <v>8.19518</v>
      </c>
      <c r="E48">
        <v>0.9841</v>
      </c>
      <c r="F48">
        <v>29.9556</v>
      </c>
    </row>
    <row r="49" spans="1:6" ht="12">
      <c r="A49">
        <v>8.834</v>
      </c>
      <c r="B49">
        <v>3.4176</v>
      </c>
      <c r="C49">
        <v>23.8307</v>
      </c>
      <c r="D49">
        <v>8.1927</v>
      </c>
      <c r="E49">
        <v>0.9971</v>
      </c>
      <c r="F49">
        <v>29.9606</v>
      </c>
    </row>
    <row r="50" spans="1:6" ht="12">
      <c r="A50">
        <v>9.021</v>
      </c>
      <c r="B50">
        <v>3.421</v>
      </c>
      <c r="C50">
        <v>23.8367</v>
      </c>
      <c r="D50">
        <v>8.20195</v>
      </c>
      <c r="E50">
        <v>1.0021</v>
      </c>
      <c r="F50">
        <v>29.9685</v>
      </c>
    </row>
    <row r="51" spans="1:6" ht="12">
      <c r="A51">
        <v>9.25</v>
      </c>
      <c r="B51">
        <v>3.4258</v>
      </c>
      <c r="C51">
        <v>23.8458</v>
      </c>
      <c r="D51">
        <v>8.19826</v>
      </c>
      <c r="E51">
        <v>0.9961</v>
      </c>
      <c r="F51">
        <v>29.9805</v>
      </c>
    </row>
    <row r="52" spans="1:6" ht="12">
      <c r="A52">
        <v>9.481</v>
      </c>
      <c r="B52">
        <v>3.4319</v>
      </c>
      <c r="C52">
        <v>23.8562</v>
      </c>
      <c r="D52">
        <v>8.20179</v>
      </c>
      <c r="E52">
        <v>0.9888</v>
      </c>
      <c r="F52">
        <v>29.9941</v>
      </c>
    </row>
    <row r="53" spans="1:6" ht="12">
      <c r="A53">
        <v>9.74</v>
      </c>
      <c r="B53">
        <v>3.4384</v>
      </c>
      <c r="C53">
        <v>23.8648</v>
      </c>
      <c r="D53">
        <v>8.20369</v>
      </c>
      <c r="E53">
        <v>0.9869</v>
      </c>
      <c r="F53">
        <v>30.0056</v>
      </c>
    </row>
    <row r="54" spans="1:6" ht="12">
      <c r="A54">
        <v>9.973</v>
      </c>
      <c r="B54">
        <v>3.4443</v>
      </c>
      <c r="C54">
        <v>23.8708</v>
      </c>
      <c r="D54">
        <v>8.20628</v>
      </c>
      <c r="E54">
        <v>0.9884</v>
      </c>
      <c r="F54">
        <v>30.0138</v>
      </c>
    </row>
    <row r="55" spans="1:6" ht="12">
      <c r="A55">
        <v>10.161</v>
      </c>
      <c r="B55">
        <v>3.4491</v>
      </c>
      <c r="C55">
        <v>23.8745</v>
      </c>
      <c r="D55">
        <v>8.20629</v>
      </c>
      <c r="E55">
        <v>0.9862</v>
      </c>
      <c r="F55">
        <v>30.0189</v>
      </c>
    </row>
    <row r="56" spans="1:6" ht="12">
      <c r="A56">
        <v>10.317</v>
      </c>
      <c r="B56">
        <v>3.4527</v>
      </c>
      <c r="C56">
        <v>23.8763</v>
      </c>
      <c r="D56">
        <v>8.20423</v>
      </c>
      <c r="E56">
        <v>0.9735</v>
      </c>
      <c r="F56">
        <v>30.0216</v>
      </c>
    </row>
    <row r="57" spans="1:6" ht="12">
      <c r="A57">
        <v>10.444</v>
      </c>
      <c r="B57">
        <v>3.4551</v>
      </c>
      <c r="C57">
        <v>23.8773</v>
      </c>
      <c r="D57">
        <v>8.20381</v>
      </c>
      <c r="E57">
        <v>0.9547</v>
      </c>
      <c r="F57">
        <v>30.0231</v>
      </c>
    </row>
    <row r="58" spans="1:6" ht="12">
      <c r="A58">
        <v>10.523</v>
      </c>
      <c r="B58">
        <v>3.4568</v>
      </c>
      <c r="C58">
        <v>23.8784</v>
      </c>
      <c r="D58">
        <v>8.20777</v>
      </c>
      <c r="E58">
        <v>0.9429</v>
      </c>
      <c r="F58">
        <v>30.0247</v>
      </c>
    </row>
    <row r="59" spans="1:6" ht="12">
      <c r="A59">
        <v>10.574</v>
      </c>
      <c r="B59">
        <v>3.4582</v>
      </c>
      <c r="C59">
        <v>23.8802</v>
      </c>
      <c r="D59">
        <v>8.20927</v>
      </c>
      <c r="E59">
        <v>0.9435</v>
      </c>
      <c r="F59">
        <v>30.0271</v>
      </c>
    </row>
    <row r="60" spans="1:6" ht="12">
      <c r="A60">
        <v>10.638</v>
      </c>
      <c r="B60">
        <v>3.4598</v>
      </c>
      <c r="C60">
        <v>23.883</v>
      </c>
      <c r="D60">
        <v>8.21035</v>
      </c>
      <c r="E60">
        <v>0.9481</v>
      </c>
      <c r="F60">
        <v>30.0307</v>
      </c>
    </row>
    <row r="61" spans="1:6" ht="12">
      <c r="A61">
        <v>10.759</v>
      </c>
      <c r="B61">
        <v>3.4619</v>
      </c>
      <c r="C61">
        <v>23.8871</v>
      </c>
      <c r="D61">
        <v>8.21105</v>
      </c>
      <c r="E61">
        <v>0.9482</v>
      </c>
      <c r="F61">
        <v>30.0362</v>
      </c>
    </row>
    <row r="62" spans="1:6" ht="12">
      <c r="A62">
        <v>10.917</v>
      </c>
      <c r="B62">
        <v>3.4647</v>
      </c>
      <c r="C62">
        <v>23.8929</v>
      </c>
      <c r="D62">
        <v>8.2131</v>
      </c>
      <c r="E62">
        <v>0.9498</v>
      </c>
      <c r="F62">
        <v>30.0437</v>
      </c>
    </row>
    <row r="63" spans="1:6" ht="12">
      <c r="A63">
        <v>11.092</v>
      </c>
      <c r="B63">
        <v>3.4683</v>
      </c>
      <c r="C63">
        <v>23.8997</v>
      </c>
      <c r="D63">
        <v>8.21606</v>
      </c>
      <c r="E63">
        <v>0.9616</v>
      </c>
      <c r="F63">
        <v>30.0526</v>
      </c>
    </row>
    <row r="64" spans="1:6" ht="12">
      <c r="A64">
        <v>11.265</v>
      </c>
      <c r="B64">
        <v>3.4725</v>
      </c>
      <c r="C64">
        <v>23.9071</v>
      </c>
      <c r="D64">
        <v>8.21987</v>
      </c>
      <c r="E64">
        <v>0.9798</v>
      </c>
      <c r="F64">
        <v>30.0624</v>
      </c>
    </row>
    <row r="65" spans="1:6" ht="12">
      <c r="A65">
        <v>11.46</v>
      </c>
      <c r="B65">
        <v>3.477</v>
      </c>
      <c r="C65">
        <v>23.9148</v>
      </c>
      <c r="D65">
        <v>8.22349</v>
      </c>
      <c r="E65">
        <v>0.9847</v>
      </c>
      <c r="F65">
        <v>30.0726</v>
      </c>
    </row>
    <row r="66" spans="1:6" ht="12">
      <c r="A66">
        <v>11.632</v>
      </c>
      <c r="B66">
        <v>3.4813</v>
      </c>
      <c r="C66">
        <v>23.9217</v>
      </c>
      <c r="D66">
        <v>8.2279</v>
      </c>
      <c r="E66">
        <v>0.9668</v>
      </c>
      <c r="F66">
        <v>30.0817</v>
      </c>
    </row>
    <row r="67" spans="1:6" ht="12">
      <c r="A67">
        <v>11.815</v>
      </c>
      <c r="B67">
        <v>3.485</v>
      </c>
      <c r="C67">
        <v>23.927</v>
      </c>
      <c r="D67">
        <v>8.23061</v>
      </c>
      <c r="E67">
        <v>0.9434</v>
      </c>
      <c r="F67">
        <v>30.0887</v>
      </c>
    </row>
    <row r="68" spans="1:6" ht="12">
      <c r="A68">
        <v>12.022</v>
      </c>
      <c r="B68">
        <v>3.4879</v>
      </c>
      <c r="C68">
        <v>23.931</v>
      </c>
      <c r="D68">
        <v>8.23264</v>
      </c>
      <c r="E68">
        <v>0.926</v>
      </c>
      <c r="F68">
        <v>30.094</v>
      </c>
    </row>
    <row r="69" spans="1:6" ht="12">
      <c r="A69">
        <v>12.236</v>
      </c>
      <c r="B69">
        <v>3.49</v>
      </c>
      <c r="C69">
        <v>23.9345</v>
      </c>
      <c r="D69">
        <v>8.23598</v>
      </c>
      <c r="E69">
        <v>0.9159</v>
      </c>
      <c r="F69">
        <v>30.0986</v>
      </c>
    </row>
    <row r="70" spans="1:6" ht="12">
      <c r="A70">
        <v>12.417</v>
      </c>
      <c r="B70">
        <v>3.4916</v>
      </c>
      <c r="C70">
        <v>23.9378</v>
      </c>
      <c r="D70">
        <v>8.23842</v>
      </c>
      <c r="E70">
        <v>0.9163</v>
      </c>
      <c r="F70">
        <v>30.1029</v>
      </c>
    </row>
    <row r="71" spans="1:6" ht="12">
      <c r="A71">
        <v>12.566</v>
      </c>
      <c r="B71">
        <v>3.4928</v>
      </c>
      <c r="C71">
        <v>23.9407</v>
      </c>
      <c r="D71">
        <v>8.23957</v>
      </c>
      <c r="E71">
        <v>0.9219</v>
      </c>
      <c r="F71">
        <v>30.1068</v>
      </c>
    </row>
    <row r="72" spans="1:6" ht="12">
      <c r="A72">
        <v>12.718</v>
      </c>
      <c r="B72">
        <v>3.4939</v>
      </c>
      <c r="C72">
        <v>23.9434</v>
      </c>
      <c r="D72">
        <v>8.24249</v>
      </c>
      <c r="E72">
        <v>0.9262</v>
      </c>
      <c r="F72">
        <v>30.1103</v>
      </c>
    </row>
    <row r="73" spans="1:6" ht="12">
      <c r="A73">
        <v>12.891</v>
      </c>
      <c r="B73">
        <v>3.495</v>
      </c>
      <c r="C73">
        <v>23.9467</v>
      </c>
      <c r="D73">
        <v>8.24595</v>
      </c>
      <c r="E73">
        <v>0.9265</v>
      </c>
      <c r="F73">
        <v>30.1146</v>
      </c>
    </row>
    <row r="74" spans="1:6" ht="12">
      <c r="A74">
        <v>13.077</v>
      </c>
      <c r="B74">
        <v>3.4963</v>
      </c>
      <c r="C74">
        <v>23.9511</v>
      </c>
      <c r="D74">
        <v>8.24762</v>
      </c>
      <c r="E74">
        <v>0.9249</v>
      </c>
      <c r="F74">
        <v>30.1202</v>
      </c>
    </row>
    <row r="75" spans="1:6" ht="12">
      <c r="A75">
        <v>13.287</v>
      </c>
      <c r="B75">
        <v>3.4981</v>
      </c>
      <c r="C75">
        <v>23.9569</v>
      </c>
      <c r="D75">
        <v>8.25063</v>
      </c>
      <c r="E75">
        <v>0.9215</v>
      </c>
      <c r="F75">
        <v>30.1276</v>
      </c>
    </row>
    <row r="76" spans="1:6" ht="12">
      <c r="A76">
        <v>13.483</v>
      </c>
      <c r="B76">
        <v>3.5005</v>
      </c>
      <c r="C76">
        <v>23.9643</v>
      </c>
      <c r="D76">
        <v>8.2517</v>
      </c>
      <c r="E76">
        <v>0.9156</v>
      </c>
      <c r="F76">
        <v>30.1372</v>
      </c>
    </row>
    <row r="77" spans="1:6" ht="12">
      <c r="A77">
        <v>13.655</v>
      </c>
      <c r="B77">
        <v>3.5037</v>
      </c>
      <c r="C77">
        <v>23.9727</v>
      </c>
      <c r="D77">
        <v>8.25629</v>
      </c>
      <c r="E77">
        <v>0.9102</v>
      </c>
      <c r="F77">
        <v>30.1481</v>
      </c>
    </row>
    <row r="78" spans="1:6" ht="12">
      <c r="A78">
        <v>13.853</v>
      </c>
      <c r="B78">
        <v>3.5075</v>
      </c>
      <c r="C78">
        <v>23.9821</v>
      </c>
      <c r="D78">
        <v>8.25857</v>
      </c>
      <c r="E78">
        <v>0.9019</v>
      </c>
      <c r="F78">
        <v>30.1603</v>
      </c>
    </row>
    <row r="79" spans="1:6" ht="12">
      <c r="A79">
        <v>14.055</v>
      </c>
      <c r="B79">
        <v>3.5122</v>
      </c>
      <c r="C79">
        <v>23.9925</v>
      </c>
      <c r="D79">
        <v>8.26066</v>
      </c>
      <c r="E79">
        <v>0.8947</v>
      </c>
      <c r="F79">
        <v>30.1739</v>
      </c>
    </row>
    <row r="80" spans="1:6" ht="12">
      <c r="A80">
        <v>14.235</v>
      </c>
      <c r="B80">
        <v>3.5173</v>
      </c>
      <c r="C80">
        <v>24.0026</v>
      </c>
      <c r="D80">
        <v>8.2609</v>
      </c>
      <c r="E80">
        <v>0.8943</v>
      </c>
      <c r="F80">
        <v>30.1871</v>
      </c>
    </row>
    <row r="81" spans="1:6" ht="12">
      <c r="A81">
        <v>14.409</v>
      </c>
      <c r="B81">
        <v>3.5225</v>
      </c>
      <c r="C81">
        <v>24.011</v>
      </c>
      <c r="D81">
        <v>8.26537</v>
      </c>
      <c r="E81">
        <v>0.8961</v>
      </c>
      <c r="F81">
        <v>30.1982</v>
      </c>
    </row>
    <row r="82" spans="1:6" ht="12">
      <c r="A82">
        <v>14.588</v>
      </c>
      <c r="B82">
        <v>3.5276</v>
      </c>
      <c r="C82">
        <v>24.019</v>
      </c>
      <c r="D82">
        <v>8.26595</v>
      </c>
      <c r="E82">
        <v>0.8954</v>
      </c>
      <c r="F82">
        <v>30.2089</v>
      </c>
    </row>
    <row r="83" spans="1:6" ht="12">
      <c r="A83">
        <v>14.778</v>
      </c>
      <c r="B83">
        <v>3.5327</v>
      </c>
      <c r="C83">
        <v>24.0273</v>
      </c>
      <c r="D83">
        <v>8.26823</v>
      </c>
      <c r="E83">
        <v>0.8938</v>
      </c>
      <c r="F83">
        <v>30.2199</v>
      </c>
    </row>
    <row r="84" spans="1:6" ht="12">
      <c r="A84">
        <v>14.993</v>
      </c>
      <c r="B84">
        <v>3.5379</v>
      </c>
      <c r="C84">
        <v>24.0356</v>
      </c>
      <c r="D84">
        <v>8.26938</v>
      </c>
      <c r="E84">
        <v>0.8971</v>
      </c>
      <c r="F84">
        <v>30.2308</v>
      </c>
    </row>
    <row r="85" spans="1:6" ht="12">
      <c r="A85">
        <v>15.223</v>
      </c>
      <c r="B85">
        <v>3.5428</v>
      </c>
      <c r="C85">
        <v>24.0436</v>
      </c>
      <c r="D85">
        <v>8.27298</v>
      </c>
      <c r="E85">
        <v>0.9039</v>
      </c>
      <c r="F85">
        <v>30.2414</v>
      </c>
    </row>
    <row r="86" spans="1:6" ht="12">
      <c r="A86">
        <v>15.432</v>
      </c>
      <c r="B86">
        <v>3.5472</v>
      </c>
      <c r="C86">
        <v>24.0498</v>
      </c>
      <c r="D86">
        <v>8.27693</v>
      </c>
      <c r="E86">
        <v>0.914</v>
      </c>
      <c r="F86">
        <v>30.2497</v>
      </c>
    </row>
    <row r="87" spans="1:6" ht="12">
      <c r="A87">
        <v>15.66</v>
      </c>
      <c r="B87">
        <v>3.5506</v>
      </c>
      <c r="C87">
        <v>24.0538</v>
      </c>
      <c r="D87">
        <v>8.27536</v>
      </c>
      <c r="E87">
        <v>0.9257</v>
      </c>
      <c r="F87">
        <v>30.2551</v>
      </c>
    </row>
    <row r="88" spans="1:6" ht="12">
      <c r="A88">
        <v>15.901</v>
      </c>
      <c r="B88">
        <v>3.5531</v>
      </c>
      <c r="C88">
        <v>24.0562</v>
      </c>
      <c r="D88">
        <v>8.27832</v>
      </c>
      <c r="E88">
        <v>0.9321</v>
      </c>
      <c r="F88">
        <v>30.2584</v>
      </c>
    </row>
    <row r="89" spans="1:6" ht="12">
      <c r="A89">
        <v>16.103</v>
      </c>
      <c r="B89">
        <v>3.5549</v>
      </c>
      <c r="C89">
        <v>24.0577</v>
      </c>
      <c r="D89">
        <v>8.2795</v>
      </c>
      <c r="E89">
        <v>0.9368</v>
      </c>
      <c r="F89">
        <v>30.2604</v>
      </c>
    </row>
    <row r="90" spans="1:6" ht="12">
      <c r="A90">
        <v>16.29</v>
      </c>
      <c r="B90">
        <v>3.5561</v>
      </c>
      <c r="C90">
        <v>24.0589</v>
      </c>
      <c r="D90">
        <v>8.28149</v>
      </c>
      <c r="E90">
        <v>0.9378</v>
      </c>
      <c r="F90">
        <v>30.262</v>
      </c>
    </row>
    <row r="91" spans="1:6" ht="12">
      <c r="A91">
        <v>16.493</v>
      </c>
      <c r="B91">
        <v>3.557</v>
      </c>
      <c r="C91">
        <v>24.0601</v>
      </c>
      <c r="D91">
        <v>8.28424</v>
      </c>
      <c r="E91">
        <v>0.9315</v>
      </c>
      <c r="F91">
        <v>30.2637</v>
      </c>
    </row>
    <row r="92" spans="1:6" ht="12">
      <c r="A92">
        <v>16.699</v>
      </c>
      <c r="B92">
        <v>3.5576</v>
      </c>
      <c r="C92">
        <v>24.0619</v>
      </c>
      <c r="D92">
        <v>8.28468</v>
      </c>
      <c r="E92">
        <v>0.9272</v>
      </c>
      <c r="F92">
        <v>30.266</v>
      </c>
    </row>
    <row r="93" spans="1:6" ht="12">
      <c r="A93">
        <v>16.903</v>
      </c>
      <c r="B93">
        <v>3.5581</v>
      </c>
      <c r="C93">
        <v>24.0646</v>
      </c>
      <c r="D93">
        <v>8.28633</v>
      </c>
      <c r="E93">
        <v>0.9262</v>
      </c>
      <c r="F93">
        <v>30.2694</v>
      </c>
    </row>
    <row r="94" spans="1:6" ht="12">
      <c r="A94">
        <v>17.107</v>
      </c>
      <c r="B94">
        <v>3.5586</v>
      </c>
      <c r="C94">
        <v>24.0686</v>
      </c>
      <c r="D94">
        <v>8.28657</v>
      </c>
      <c r="E94">
        <v>0.918</v>
      </c>
      <c r="F94">
        <v>30.2745</v>
      </c>
    </row>
    <row r="95" spans="1:6" ht="12">
      <c r="A95">
        <v>17.282</v>
      </c>
      <c r="B95">
        <v>3.5592</v>
      </c>
      <c r="C95">
        <v>24.0736</v>
      </c>
      <c r="D95">
        <v>8.28725</v>
      </c>
      <c r="E95">
        <v>0.9018</v>
      </c>
      <c r="F95">
        <v>30.2809</v>
      </c>
    </row>
    <row r="96" spans="1:6" ht="12">
      <c r="A96">
        <v>17.438</v>
      </c>
      <c r="B96">
        <v>3.5599</v>
      </c>
      <c r="C96">
        <v>24.0785</v>
      </c>
      <c r="D96">
        <v>8.29052</v>
      </c>
      <c r="E96">
        <v>0.8943</v>
      </c>
      <c r="F96">
        <v>30.2871</v>
      </c>
    </row>
    <row r="97" spans="1:6" ht="12">
      <c r="A97">
        <v>17.573</v>
      </c>
      <c r="B97">
        <v>3.5605</v>
      </c>
      <c r="C97">
        <v>24.083</v>
      </c>
      <c r="D97">
        <v>8.29379</v>
      </c>
      <c r="E97">
        <v>0.8958</v>
      </c>
      <c r="F97">
        <v>30.2929</v>
      </c>
    </row>
    <row r="98" spans="1:6" ht="12">
      <c r="A98">
        <v>17.747</v>
      </c>
      <c r="B98">
        <v>3.561</v>
      </c>
      <c r="C98">
        <v>24.0869</v>
      </c>
      <c r="D98">
        <v>8.29381</v>
      </c>
      <c r="E98">
        <v>0.8902</v>
      </c>
      <c r="F98">
        <v>30.2978</v>
      </c>
    </row>
    <row r="99" spans="1:6" ht="12">
      <c r="A99">
        <v>17.961</v>
      </c>
      <c r="B99">
        <v>3.5614</v>
      </c>
      <c r="C99">
        <v>24.0898</v>
      </c>
      <c r="D99">
        <v>8.29457</v>
      </c>
      <c r="E99">
        <v>0.8788</v>
      </c>
      <c r="F99">
        <v>30.3014</v>
      </c>
    </row>
    <row r="100" spans="1:6" ht="12">
      <c r="A100">
        <v>18.17</v>
      </c>
      <c r="B100">
        <v>3.5617</v>
      </c>
      <c r="C100">
        <v>24.092</v>
      </c>
      <c r="D100">
        <v>8.29517</v>
      </c>
      <c r="E100">
        <v>0.8675</v>
      </c>
      <c r="F100">
        <v>30.3043</v>
      </c>
    </row>
    <row r="101" spans="1:6" ht="12">
      <c r="A101">
        <v>18.367</v>
      </c>
      <c r="B101">
        <v>3.5621</v>
      </c>
      <c r="C101">
        <v>24.0941</v>
      </c>
      <c r="D101">
        <v>8.29659</v>
      </c>
      <c r="E101">
        <v>0.8562</v>
      </c>
      <c r="F101">
        <v>30.3069</v>
      </c>
    </row>
    <row r="102" spans="1:6" ht="12">
      <c r="A102">
        <v>18.579</v>
      </c>
      <c r="B102">
        <v>3.5625</v>
      </c>
      <c r="C102">
        <v>24.0962</v>
      </c>
      <c r="D102">
        <v>8.2997</v>
      </c>
      <c r="E102">
        <v>0.8446</v>
      </c>
      <c r="F102">
        <v>30.3096</v>
      </c>
    </row>
    <row r="103" spans="1:6" ht="12">
      <c r="A103">
        <v>18.794</v>
      </c>
      <c r="B103">
        <v>3.563</v>
      </c>
      <c r="C103">
        <v>24.0983</v>
      </c>
      <c r="D103">
        <v>8.29889</v>
      </c>
      <c r="E103">
        <v>0.8334</v>
      </c>
      <c r="F103">
        <v>30.3123</v>
      </c>
    </row>
    <row r="104" spans="1:6" ht="12">
      <c r="A104">
        <v>18.97</v>
      </c>
      <c r="B104">
        <v>3.5637</v>
      </c>
      <c r="C104">
        <v>24.1004</v>
      </c>
      <c r="D104">
        <v>8.29966</v>
      </c>
      <c r="E104">
        <v>0.8299</v>
      </c>
      <c r="F104">
        <v>30.3151</v>
      </c>
    </row>
    <row r="105" spans="1:6" ht="12">
      <c r="A105">
        <v>19.139</v>
      </c>
      <c r="B105">
        <v>3.5648</v>
      </c>
      <c r="C105">
        <v>24.1027</v>
      </c>
      <c r="D105">
        <v>8.30155</v>
      </c>
      <c r="E105">
        <v>0.8353</v>
      </c>
      <c r="F105">
        <v>30.3181</v>
      </c>
    </row>
    <row r="106" spans="1:6" ht="12">
      <c r="A106">
        <v>19.321</v>
      </c>
      <c r="B106">
        <v>3.5662</v>
      </c>
      <c r="C106">
        <v>24.105</v>
      </c>
      <c r="D106">
        <v>8.30462</v>
      </c>
      <c r="E106">
        <v>0.8375</v>
      </c>
      <c r="F106">
        <v>30.3211</v>
      </c>
    </row>
    <row r="107" spans="1:6" ht="12">
      <c r="A107">
        <v>19.474</v>
      </c>
      <c r="B107">
        <v>3.5678</v>
      </c>
      <c r="C107">
        <v>24.107</v>
      </c>
      <c r="D107">
        <v>8.30576</v>
      </c>
      <c r="E107">
        <v>0.833</v>
      </c>
      <c r="F107">
        <v>30.3237</v>
      </c>
    </row>
    <row r="108" spans="1:6" ht="12">
      <c r="A108">
        <v>19.618</v>
      </c>
      <c r="B108">
        <v>3.5694</v>
      </c>
      <c r="C108">
        <v>24.1082</v>
      </c>
      <c r="D108">
        <v>8.30586</v>
      </c>
      <c r="E108">
        <v>0.8317</v>
      </c>
      <c r="F108">
        <v>30.3255</v>
      </c>
    </row>
    <row r="109" spans="1:6" ht="12">
      <c r="A109">
        <v>19.799</v>
      </c>
      <c r="B109">
        <v>3.5706</v>
      </c>
      <c r="C109">
        <v>24.109</v>
      </c>
      <c r="D109">
        <v>8.30976</v>
      </c>
      <c r="E109">
        <v>0.8386</v>
      </c>
      <c r="F109">
        <v>30.3266</v>
      </c>
    </row>
    <row r="110" spans="1:6" ht="12">
      <c r="A110">
        <v>19.999</v>
      </c>
      <c r="B110">
        <v>3.5717</v>
      </c>
      <c r="C110">
        <v>24.1095</v>
      </c>
      <c r="D110">
        <v>8.30989</v>
      </c>
      <c r="E110">
        <v>0.8485</v>
      </c>
      <c r="F110">
        <v>30.3273</v>
      </c>
    </row>
    <row r="111" spans="1:6" ht="12">
      <c r="A111">
        <v>20.188</v>
      </c>
      <c r="B111">
        <v>3.5727</v>
      </c>
      <c r="C111">
        <v>24.1101</v>
      </c>
      <c r="D111">
        <v>8.31006</v>
      </c>
      <c r="E111">
        <v>0.8567</v>
      </c>
      <c r="F111">
        <v>30.3282</v>
      </c>
    </row>
    <row r="112" spans="1:6" ht="12">
      <c r="A112">
        <v>20.382</v>
      </c>
      <c r="B112">
        <v>3.5739</v>
      </c>
      <c r="C112">
        <v>24.1109</v>
      </c>
      <c r="D112">
        <v>8.30993</v>
      </c>
      <c r="E112">
        <v>0.8619</v>
      </c>
      <c r="F112">
        <v>30.3293</v>
      </c>
    </row>
    <row r="113" spans="1:6" ht="12">
      <c r="A113">
        <v>20.596</v>
      </c>
      <c r="B113">
        <v>3.5752</v>
      </c>
      <c r="C113">
        <v>24.1118</v>
      </c>
      <c r="D113">
        <v>8.30965</v>
      </c>
      <c r="E113">
        <v>0.8662</v>
      </c>
      <c r="F113">
        <v>30.3306</v>
      </c>
    </row>
    <row r="114" spans="1:6" ht="12">
      <c r="A114">
        <v>20.81</v>
      </c>
      <c r="B114">
        <v>3.5767</v>
      </c>
      <c r="C114">
        <v>24.1128</v>
      </c>
      <c r="D114">
        <v>8.31042</v>
      </c>
      <c r="E114">
        <v>0.8711</v>
      </c>
      <c r="F114">
        <v>30.332</v>
      </c>
    </row>
    <row r="115" spans="1:6" ht="12">
      <c r="A115">
        <v>20.994</v>
      </c>
      <c r="B115">
        <v>3.5785</v>
      </c>
      <c r="C115">
        <v>24.1139</v>
      </c>
      <c r="D115">
        <v>8.31317</v>
      </c>
      <c r="E115">
        <v>0.8727</v>
      </c>
      <c r="F115">
        <v>30.3336</v>
      </c>
    </row>
    <row r="116" spans="1:6" ht="12">
      <c r="A116">
        <v>21.161</v>
      </c>
      <c r="B116">
        <v>3.5802</v>
      </c>
      <c r="C116">
        <v>24.1147</v>
      </c>
      <c r="D116">
        <v>8.31235</v>
      </c>
      <c r="E116">
        <v>0.8692</v>
      </c>
      <c r="F116">
        <v>30.3347</v>
      </c>
    </row>
    <row r="117" spans="1:6" ht="12">
      <c r="A117">
        <v>21.35</v>
      </c>
      <c r="B117">
        <v>3.5817</v>
      </c>
      <c r="C117">
        <v>24.1149</v>
      </c>
      <c r="D117">
        <v>8.31308</v>
      </c>
      <c r="E117">
        <v>0.8585</v>
      </c>
      <c r="F117">
        <v>30.3352</v>
      </c>
    </row>
    <row r="118" spans="1:6" ht="12">
      <c r="A118">
        <v>21.577</v>
      </c>
      <c r="B118">
        <v>3.5829</v>
      </c>
      <c r="C118">
        <v>24.1152</v>
      </c>
      <c r="D118">
        <v>8.31372</v>
      </c>
      <c r="E118">
        <v>0.8385</v>
      </c>
      <c r="F118">
        <v>30.3356</v>
      </c>
    </row>
    <row r="119" spans="1:6" ht="12">
      <c r="A119">
        <v>21.804</v>
      </c>
      <c r="B119">
        <v>3.5841</v>
      </c>
      <c r="C119">
        <v>24.1156</v>
      </c>
      <c r="D119">
        <v>8.31464</v>
      </c>
      <c r="E119">
        <v>0.8208</v>
      </c>
      <c r="F119">
        <v>30.3363</v>
      </c>
    </row>
    <row r="120" spans="1:6" ht="12">
      <c r="A120">
        <v>22.017</v>
      </c>
      <c r="B120">
        <v>3.5856</v>
      </c>
      <c r="C120">
        <v>24.1167</v>
      </c>
      <c r="D120">
        <v>8.31545</v>
      </c>
      <c r="E120">
        <v>0.8129</v>
      </c>
      <c r="F120">
        <v>30.3379</v>
      </c>
    </row>
    <row r="121" spans="1:6" ht="12">
      <c r="A121">
        <v>22.199</v>
      </c>
      <c r="B121">
        <v>3.5878</v>
      </c>
      <c r="C121">
        <v>24.1188</v>
      </c>
      <c r="D121">
        <v>8.31516</v>
      </c>
      <c r="E121">
        <v>0.8121</v>
      </c>
      <c r="F121">
        <v>30.3408</v>
      </c>
    </row>
    <row r="122" spans="1:6" ht="12">
      <c r="A122">
        <v>22.376</v>
      </c>
      <c r="B122">
        <v>3.5907</v>
      </c>
      <c r="C122">
        <v>24.1208</v>
      </c>
      <c r="D122">
        <v>8.31482</v>
      </c>
      <c r="E122">
        <v>0.8196</v>
      </c>
      <c r="F122">
        <v>30.3435</v>
      </c>
    </row>
    <row r="123" spans="1:6" ht="12">
      <c r="A123">
        <v>22.607</v>
      </c>
      <c r="B123">
        <v>3.5936</v>
      </c>
      <c r="C123">
        <v>24.122</v>
      </c>
      <c r="D123">
        <v>8.31566</v>
      </c>
      <c r="E123">
        <v>0.8335</v>
      </c>
      <c r="F123">
        <v>30.3454</v>
      </c>
    </row>
    <row r="124" spans="1:6" ht="12">
      <c r="A124">
        <v>22.846</v>
      </c>
      <c r="B124">
        <v>3.5962</v>
      </c>
      <c r="C124">
        <v>24.1227</v>
      </c>
      <c r="D124">
        <v>8.31636</v>
      </c>
      <c r="E124">
        <v>0.8525</v>
      </c>
      <c r="F124">
        <v>30.3465</v>
      </c>
    </row>
    <row r="125" spans="1:6" ht="12">
      <c r="A125">
        <v>23.095</v>
      </c>
      <c r="B125">
        <v>3.5983</v>
      </c>
      <c r="C125">
        <v>24.1231</v>
      </c>
      <c r="D125">
        <v>8.31774</v>
      </c>
      <c r="E125">
        <v>0.8761</v>
      </c>
      <c r="F125">
        <v>30.3473</v>
      </c>
    </row>
    <row r="126" spans="1:6" ht="12">
      <c r="A126">
        <v>23.379</v>
      </c>
      <c r="B126">
        <v>3.6</v>
      </c>
      <c r="C126">
        <v>24.1233</v>
      </c>
      <c r="D126">
        <v>8.31742</v>
      </c>
      <c r="E126">
        <v>0.8869</v>
      </c>
      <c r="F126">
        <v>30.3477</v>
      </c>
    </row>
    <row r="127" spans="1:6" ht="12">
      <c r="A127">
        <v>23.639</v>
      </c>
      <c r="B127">
        <v>3.6013</v>
      </c>
      <c r="C127">
        <v>24.1235</v>
      </c>
      <c r="D127">
        <v>8.31935</v>
      </c>
      <c r="E127">
        <v>0.8739</v>
      </c>
      <c r="F127">
        <v>30.3481</v>
      </c>
    </row>
    <row r="128" spans="1:6" ht="12">
      <c r="A128">
        <v>23.894</v>
      </c>
      <c r="B128">
        <v>3.6023</v>
      </c>
      <c r="C128">
        <v>24.1236</v>
      </c>
      <c r="D128">
        <v>8.31862</v>
      </c>
      <c r="E128">
        <v>0.8534</v>
      </c>
      <c r="F128">
        <v>30.3484</v>
      </c>
    </row>
    <row r="129" spans="1:6" ht="12">
      <c r="A129">
        <v>24.172</v>
      </c>
      <c r="B129">
        <v>3.603</v>
      </c>
      <c r="C129">
        <v>24.1235</v>
      </c>
      <c r="D129">
        <v>8.31805</v>
      </c>
      <c r="E129">
        <v>0.8387</v>
      </c>
      <c r="F129">
        <v>30.3483</v>
      </c>
    </row>
    <row r="130" spans="1:6" ht="12">
      <c r="A130">
        <v>24.43</v>
      </c>
      <c r="B130">
        <v>3.6034</v>
      </c>
      <c r="C130">
        <v>24.1232</v>
      </c>
      <c r="D130">
        <v>8.31651</v>
      </c>
      <c r="E130">
        <v>0.8408</v>
      </c>
      <c r="F130">
        <v>30.3479</v>
      </c>
    </row>
    <row r="131" spans="1:6" ht="12">
      <c r="A131">
        <v>24.661</v>
      </c>
      <c r="B131">
        <v>3.6034</v>
      </c>
      <c r="C131">
        <v>24.1228</v>
      </c>
      <c r="D131">
        <v>8.31876</v>
      </c>
      <c r="E131">
        <v>0.8506</v>
      </c>
      <c r="F131">
        <v>30.3474</v>
      </c>
    </row>
    <row r="132" spans="1:6" ht="12">
      <c r="A132">
        <v>24.85</v>
      </c>
      <c r="B132">
        <v>3.6032</v>
      </c>
      <c r="C132">
        <v>24.1225</v>
      </c>
      <c r="D132">
        <v>8.32119</v>
      </c>
      <c r="E132">
        <v>0.8422</v>
      </c>
      <c r="F132">
        <v>30.3471</v>
      </c>
    </row>
    <row r="133" spans="1:6" ht="12">
      <c r="A133">
        <v>24.988</v>
      </c>
      <c r="B133">
        <v>3.6028</v>
      </c>
      <c r="C133">
        <v>24.123</v>
      </c>
      <c r="D133">
        <v>8.32527</v>
      </c>
      <c r="E133">
        <v>0.7585</v>
      </c>
      <c r="F133">
        <v>30.3476</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2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v>
      </c>
      <c r="B2">
        <v>3.6957</v>
      </c>
      <c r="C2">
        <v>23.7561</v>
      </c>
      <c r="D2">
        <v>8.16409</v>
      </c>
      <c r="E2">
        <v>0.6062</v>
      </c>
      <c r="F2">
        <v>29.8967</v>
      </c>
    </row>
    <row r="3" spans="1:6" ht="12">
      <c r="A3">
        <v>0.475</v>
      </c>
      <c r="B3">
        <v>3.6927</v>
      </c>
      <c r="C3">
        <v>23.7559</v>
      </c>
      <c r="D3">
        <v>8.16444</v>
      </c>
      <c r="E3">
        <v>0.6233</v>
      </c>
      <c r="F3">
        <v>29.8961</v>
      </c>
    </row>
    <row r="4" spans="1:6" ht="12">
      <c r="A4">
        <v>0.633</v>
      </c>
      <c r="B4">
        <v>3.6897</v>
      </c>
      <c r="C4">
        <v>23.7562</v>
      </c>
      <c r="D4">
        <v>8.1637</v>
      </c>
      <c r="E4">
        <v>0.6031</v>
      </c>
      <c r="F4">
        <v>29.8962</v>
      </c>
    </row>
    <row r="5" spans="1:6" ht="12">
      <c r="A5">
        <v>0.81</v>
      </c>
      <c r="B5">
        <v>3.688</v>
      </c>
      <c r="C5">
        <v>23.7579</v>
      </c>
      <c r="D5">
        <v>8.16269</v>
      </c>
      <c r="E5">
        <v>0.5695</v>
      </c>
      <c r="F5">
        <v>29.8982</v>
      </c>
    </row>
    <row r="6" spans="1:6" ht="12">
      <c r="A6">
        <v>1.002</v>
      </c>
      <c r="B6">
        <v>3.6877</v>
      </c>
      <c r="C6">
        <v>23.7596</v>
      </c>
      <c r="D6">
        <v>8.16657</v>
      </c>
      <c r="E6">
        <v>0.5474</v>
      </c>
      <c r="F6">
        <v>29.9002</v>
      </c>
    </row>
    <row r="7" spans="1:6" ht="12">
      <c r="A7">
        <v>1.203</v>
      </c>
      <c r="B7">
        <v>3.6854</v>
      </c>
      <c r="C7">
        <v>23.7578</v>
      </c>
      <c r="D7">
        <v>8.16473</v>
      </c>
      <c r="E7">
        <v>0.5335</v>
      </c>
      <c r="F7">
        <v>29.8977</v>
      </c>
    </row>
    <row r="8" spans="1:6" ht="12">
      <c r="A8">
        <v>1.441</v>
      </c>
      <c r="B8">
        <v>3.6767</v>
      </c>
      <c r="C8">
        <v>23.7538</v>
      </c>
      <c r="D8">
        <v>8.16674</v>
      </c>
      <c r="E8">
        <v>0.5251</v>
      </c>
      <c r="F8">
        <v>29.8917</v>
      </c>
    </row>
    <row r="9" spans="1:6" ht="12">
      <c r="A9">
        <v>1.67</v>
      </c>
      <c r="B9">
        <v>3.66</v>
      </c>
      <c r="C9">
        <v>23.7503</v>
      </c>
      <c r="D9">
        <v>8.16515</v>
      </c>
      <c r="E9">
        <v>0.5214</v>
      </c>
      <c r="F9">
        <v>29.8855</v>
      </c>
    </row>
    <row r="10" spans="1:6" ht="12">
      <c r="A10">
        <v>1.886</v>
      </c>
      <c r="B10">
        <v>3.6363</v>
      </c>
      <c r="C10">
        <v>23.7486</v>
      </c>
      <c r="D10">
        <v>8.17048</v>
      </c>
      <c r="E10">
        <v>0.5215</v>
      </c>
      <c r="F10">
        <v>29.8808</v>
      </c>
    </row>
    <row r="11" spans="1:6" ht="12">
      <c r="A11">
        <v>2.109</v>
      </c>
      <c r="B11">
        <v>3.607</v>
      </c>
      <c r="C11">
        <v>23.7485</v>
      </c>
      <c r="D11">
        <v>8.16641</v>
      </c>
      <c r="E11">
        <v>0.5223</v>
      </c>
      <c r="F11">
        <v>29.8775</v>
      </c>
    </row>
    <row r="12" spans="1:6" ht="12">
      <c r="A12">
        <v>2.345</v>
      </c>
      <c r="B12">
        <v>3.5706</v>
      </c>
      <c r="C12">
        <v>23.7465</v>
      </c>
      <c r="D12">
        <v>8.17721</v>
      </c>
      <c r="E12">
        <v>0.5192</v>
      </c>
      <c r="F12">
        <v>29.8711</v>
      </c>
    </row>
    <row r="13" spans="1:6" ht="12">
      <c r="A13">
        <v>2.578</v>
      </c>
      <c r="B13">
        <v>3.5268</v>
      </c>
      <c r="C13">
        <v>23.7441</v>
      </c>
      <c r="D13">
        <v>8.18086</v>
      </c>
      <c r="E13">
        <v>0.5155</v>
      </c>
      <c r="F13">
        <v>29.8634</v>
      </c>
    </row>
    <row r="14" spans="1:6" ht="12">
      <c r="A14">
        <v>2.8</v>
      </c>
      <c r="B14">
        <v>3.4817</v>
      </c>
      <c r="C14">
        <v>23.7489</v>
      </c>
      <c r="D14">
        <v>8.17767</v>
      </c>
      <c r="E14">
        <v>0.5161</v>
      </c>
      <c r="F14">
        <v>29.8647</v>
      </c>
    </row>
    <row r="15" spans="1:6" ht="12">
      <c r="A15">
        <v>3.032</v>
      </c>
      <c r="B15">
        <v>3.4436</v>
      </c>
      <c r="C15">
        <v>23.7608</v>
      </c>
      <c r="D15">
        <v>8.18078</v>
      </c>
      <c r="E15">
        <v>0.5213</v>
      </c>
      <c r="F15">
        <v>29.8755</v>
      </c>
    </row>
    <row r="16" spans="1:6" ht="12">
      <c r="A16">
        <v>3.279</v>
      </c>
      <c r="B16">
        <v>3.4164</v>
      </c>
      <c r="C16">
        <v>23.7744</v>
      </c>
      <c r="D16">
        <v>8.18258</v>
      </c>
      <c r="E16">
        <v>0.5275</v>
      </c>
      <c r="F16">
        <v>29.8898</v>
      </c>
    </row>
    <row r="17" spans="1:6" ht="12">
      <c r="A17">
        <v>3.528</v>
      </c>
      <c r="B17">
        <v>3.4003</v>
      </c>
      <c r="C17">
        <v>23.7878</v>
      </c>
      <c r="D17">
        <v>8.18299</v>
      </c>
      <c r="E17">
        <v>0.5287</v>
      </c>
      <c r="F17">
        <v>29.9048</v>
      </c>
    </row>
    <row r="18" spans="1:6" ht="12">
      <c r="A18">
        <v>3.774</v>
      </c>
      <c r="B18">
        <v>3.3937</v>
      </c>
      <c r="C18">
        <v>23.8003</v>
      </c>
      <c r="D18">
        <v>8.18283</v>
      </c>
      <c r="E18">
        <v>0.5306</v>
      </c>
      <c r="F18">
        <v>29.92</v>
      </c>
    </row>
    <row r="19" spans="1:6" ht="12">
      <c r="A19">
        <v>3.979</v>
      </c>
      <c r="B19">
        <v>3.3942</v>
      </c>
      <c r="C19">
        <v>23.8123</v>
      </c>
      <c r="D19">
        <v>8.18407</v>
      </c>
      <c r="E19">
        <v>0.5389</v>
      </c>
      <c r="F19">
        <v>29.9351</v>
      </c>
    </row>
    <row r="20" spans="1:6" ht="12">
      <c r="A20">
        <v>4.163</v>
      </c>
      <c r="B20">
        <v>3.3996</v>
      </c>
      <c r="C20">
        <v>23.824</v>
      </c>
      <c r="D20">
        <v>8.18397</v>
      </c>
      <c r="E20">
        <v>0.5563</v>
      </c>
      <c r="F20">
        <v>29.9503</v>
      </c>
    </row>
    <row r="21" spans="1:6" ht="12">
      <c r="A21">
        <v>4.37</v>
      </c>
      <c r="B21">
        <v>3.4079</v>
      </c>
      <c r="C21">
        <v>23.8348</v>
      </c>
      <c r="D21">
        <v>8.185</v>
      </c>
      <c r="E21">
        <v>0.5862</v>
      </c>
      <c r="F21">
        <v>29.9648</v>
      </c>
    </row>
    <row r="22" spans="1:6" ht="12">
      <c r="A22">
        <v>4.589</v>
      </c>
      <c r="B22">
        <v>3.4177</v>
      </c>
      <c r="C22">
        <v>23.8441</v>
      </c>
      <c r="D22">
        <v>8.19882</v>
      </c>
      <c r="E22">
        <v>0.6161</v>
      </c>
      <c r="F22">
        <v>29.9775</v>
      </c>
    </row>
    <row r="23" spans="1:6" ht="12">
      <c r="A23">
        <v>4.797</v>
      </c>
      <c r="B23">
        <v>3.4276</v>
      </c>
      <c r="C23">
        <v>23.8522</v>
      </c>
      <c r="D23">
        <v>8.18858</v>
      </c>
      <c r="E23">
        <v>0.635</v>
      </c>
      <c r="F23">
        <v>29.9886</v>
      </c>
    </row>
    <row r="24" spans="1:6" ht="12">
      <c r="A24">
        <v>4.972</v>
      </c>
      <c r="B24">
        <v>3.4372</v>
      </c>
      <c r="C24">
        <v>23.8596</v>
      </c>
      <c r="D24">
        <v>8.19568</v>
      </c>
      <c r="E24">
        <v>0.6518</v>
      </c>
      <c r="F24">
        <v>29.9989</v>
      </c>
    </row>
    <row r="25" spans="1:6" ht="12">
      <c r="A25">
        <v>5.145</v>
      </c>
      <c r="B25">
        <v>3.4466</v>
      </c>
      <c r="C25">
        <v>23.8669</v>
      </c>
      <c r="D25">
        <v>8.20046</v>
      </c>
      <c r="E25">
        <v>0.6785</v>
      </c>
      <c r="F25">
        <v>30.0091</v>
      </c>
    </row>
    <row r="26" spans="1:6" ht="12">
      <c r="A26">
        <v>5.309</v>
      </c>
      <c r="B26">
        <v>3.456</v>
      </c>
      <c r="C26">
        <v>23.8742</v>
      </c>
      <c r="D26">
        <v>8.20354</v>
      </c>
      <c r="E26">
        <v>0.7225</v>
      </c>
      <c r="F26">
        <v>30.0193</v>
      </c>
    </row>
    <row r="27" spans="1:6" ht="12">
      <c r="A27">
        <v>5.43</v>
      </c>
      <c r="B27">
        <v>3.4651</v>
      </c>
      <c r="C27">
        <v>23.8813</v>
      </c>
      <c r="D27">
        <v>8.19809</v>
      </c>
      <c r="E27">
        <v>0.7728</v>
      </c>
      <c r="F27">
        <v>30.0292</v>
      </c>
    </row>
    <row r="28" spans="1:6" ht="12">
      <c r="A28">
        <v>5.514</v>
      </c>
      <c r="B28">
        <v>3.4735</v>
      </c>
      <c r="C28">
        <v>23.8875</v>
      </c>
      <c r="D28">
        <v>8.19688</v>
      </c>
      <c r="E28">
        <v>0.8101</v>
      </c>
      <c r="F28">
        <v>30.0379</v>
      </c>
    </row>
    <row r="29" spans="1:6" ht="12">
      <c r="A29">
        <v>5.614</v>
      </c>
      <c r="B29">
        <v>3.4808</v>
      </c>
      <c r="C29">
        <v>23.8927</v>
      </c>
      <c r="D29">
        <v>8.19653</v>
      </c>
      <c r="E29">
        <v>0.8437</v>
      </c>
      <c r="F29">
        <v>30.0452</v>
      </c>
    </row>
    <row r="30" spans="1:6" ht="12">
      <c r="A30">
        <v>5.757</v>
      </c>
      <c r="B30">
        <v>3.487</v>
      </c>
      <c r="C30">
        <v>23.8977</v>
      </c>
      <c r="D30">
        <v>8.20078</v>
      </c>
      <c r="E30">
        <v>0.883</v>
      </c>
      <c r="F30">
        <v>30.0521</v>
      </c>
    </row>
    <row r="31" spans="1:6" ht="12">
      <c r="A31">
        <v>5.937</v>
      </c>
      <c r="B31">
        <v>3.4925</v>
      </c>
      <c r="C31">
        <v>23.9028</v>
      </c>
      <c r="D31">
        <v>8.20389</v>
      </c>
      <c r="E31">
        <v>0.917</v>
      </c>
      <c r="F31">
        <v>30.0591</v>
      </c>
    </row>
    <row r="32" spans="1:6" ht="12">
      <c r="A32">
        <v>6.126</v>
      </c>
      <c r="B32">
        <v>3.4971</v>
      </c>
      <c r="C32">
        <v>23.9073</v>
      </c>
      <c r="D32">
        <v>8.20477</v>
      </c>
      <c r="E32">
        <v>0.9466</v>
      </c>
      <c r="F32">
        <v>30.0652</v>
      </c>
    </row>
    <row r="33" spans="1:6" ht="12">
      <c r="A33">
        <v>6.287</v>
      </c>
      <c r="B33">
        <v>3.5007</v>
      </c>
      <c r="C33">
        <v>23.9102</v>
      </c>
      <c r="D33">
        <v>8.20773</v>
      </c>
      <c r="E33">
        <v>0.9793</v>
      </c>
      <c r="F33">
        <v>30.0692</v>
      </c>
    </row>
    <row r="34" spans="1:6" ht="12">
      <c r="A34">
        <v>6.413</v>
      </c>
      <c r="B34">
        <v>3.5034</v>
      </c>
      <c r="C34">
        <v>23.9117</v>
      </c>
      <c r="D34">
        <v>8.20832</v>
      </c>
      <c r="E34">
        <v>1.0152</v>
      </c>
      <c r="F34">
        <v>30.0715</v>
      </c>
    </row>
    <row r="35" spans="1:6" ht="12">
      <c r="A35">
        <v>6.508</v>
      </c>
      <c r="B35">
        <v>3.5051</v>
      </c>
      <c r="C35">
        <v>23.9126</v>
      </c>
      <c r="D35">
        <v>8.20924</v>
      </c>
      <c r="E35">
        <v>1.0531</v>
      </c>
      <c r="F35">
        <v>30.0728</v>
      </c>
    </row>
    <row r="36" spans="1:6" ht="12">
      <c r="A36">
        <v>6.62</v>
      </c>
      <c r="B36">
        <v>3.5059</v>
      </c>
      <c r="C36">
        <v>23.9132</v>
      </c>
      <c r="D36">
        <v>8.21261</v>
      </c>
      <c r="E36">
        <v>1.084</v>
      </c>
      <c r="F36">
        <v>30.0737</v>
      </c>
    </row>
    <row r="37" spans="1:6" ht="12">
      <c r="A37">
        <v>6.775</v>
      </c>
      <c r="B37">
        <v>3.506</v>
      </c>
      <c r="C37">
        <v>23.9138</v>
      </c>
      <c r="D37">
        <v>8.21517</v>
      </c>
      <c r="E37">
        <v>1.1012</v>
      </c>
      <c r="F37">
        <v>30.0744</v>
      </c>
    </row>
    <row r="38" spans="1:6" ht="12">
      <c r="A38">
        <v>6.923</v>
      </c>
      <c r="B38">
        <v>3.5056</v>
      </c>
      <c r="C38">
        <v>23.9143</v>
      </c>
      <c r="D38">
        <v>8.21328</v>
      </c>
      <c r="E38">
        <v>1.1107</v>
      </c>
      <c r="F38">
        <v>30.0749</v>
      </c>
    </row>
    <row r="39" spans="1:6" ht="12">
      <c r="A39">
        <v>7.048</v>
      </c>
      <c r="B39">
        <v>3.5047</v>
      </c>
      <c r="C39">
        <v>23.9147</v>
      </c>
      <c r="D39">
        <v>8.21424</v>
      </c>
      <c r="E39">
        <v>1.1215</v>
      </c>
      <c r="F39">
        <v>30.0754</v>
      </c>
    </row>
    <row r="40" spans="1:6" ht="12">
      <c r="A40">
        <v>7.179</v>
      </c>
      <c r="B40">
        <v>3.5036</v>
      </c>
      <c r="C40">
        <v>23.915</v>
      </c>
      <c r="D40">
        <v>8.21622</v>
      </c>
      <c r="E40">
        <v>1.1227</v>
      </c>
      <c r="F40">
        <v>30.0757</v>
      </c>
    </row>
    <row r="41" spans="1:6" ht="12">
      <c r="A41">
        <v>7.342</v>
      </c>
      <c r="B41">
        <v>3.5023</v>
      </c>
      <c r="C41">
        <v>23.9154</v>
      </c>
      <c r="D41">
        <v>8.21558</v>
      </c>
      <c r="E41">
        <v>1.102</v>
      </c>
      <c r="F41">
        <v>30.076</v>
      </c>
    </row>
    <row r="42" spans="1:6" ht="12">
      <c r="A42">
        <v>7.536</v>
      </c>
      <c r="B42">
        <v>3.5009</v>
      </c>
      <c r="C42">
        <v>23.9157</v>
      </c>
      <c r="D42">
        <v>8.21583</v>
      </c>
      <c r="E42">
        <v>1.0738</v>
      </c>
      <c r="F42">
        <v>30.0763</v>
      </c>
    </row>
    <row r="43" spans="1:6" ht="12">
      <c r="A43">
        <v>7.723</v>
      </c>
      <c r="B43">
        <v>3.4996</v>
      </c>
      <c r="C43">
        <v>23.916</v>
      </c>
      <c r="D43">
        <v>8.21728</v>
      </c>
      <c r="E43">
        <v>1.0482</v>
      </c>
      <c r="F43">
        <v>30.0765</v>
      </c>
    </row>
    <row r="44" spans="1:6" ht="12">
      <c r="A44">
        <v>7.86</v>
      </c>
      <c r="B44">
        <v>3.4983</v>
      </c>
      <c r="C44">
        <v>23.9163</v>
      </c>
      <c r="D44">
        <v>8.21881</v>
      </c>
      <c r="E44">
        <v>1.0249</v>
      </c>
      <c r="F44">
        <v>30.0767</v>
      </c>
    </row>
    <row r="45" spans="1:6" ht="12">
      <c r="A45">
        <v>7.95</v>
      </c>
      <c r="B45">
        <v>3.4968</v>
      </c>
      <c r="C45">
        <v>23.9165</v>
      </c>
      <c r="D45">
        <v>8.21723</v>
      </c>
      <c r="E45">
        <v>1.0043</v>
      </c>
      <c r="F45">
        <v>30.0768</v>
      </c>
    </row>
    <row r="46" spans="1:6" ht="12">
      <c r="A46">
        <v>8.074</v>
      </c>
      <c r="B46">
        <v>3.495</v>
      </c>
      <c r="C46">
        <v>23.9167</v>
      </c>
      <c r="D46">
        <v>8.21791</v>
      </c>
      <c r="E46">
        <v>0.9856</v>
      </c>
      <c r="F46">
        <v>30.0769</v>
      </c>
    </row>
    <row r="47" spans="1:6" ht="12">
      <c r="A47">
        <v>8.253</v>
      </c>
      <c r="B47">
        <v>3.4929</v>
      </c>
      <c r="C47">
        <v>23.917</v>
      </c>
      <c r="D47">
        <v>8.22074</v>
      </c>
      <c r="E47">
        <v>0.9721</v>
      </c>
      <c r="F47">
        <v>30.077</v>
      </c>
    </row>
    <row r="48" spans="1:6" ht="12">
      <c r="A48">
        <v>8.449</v>
      </c>
      <c r="B48">
        <v>3.4905</v>
      </c>
      <c r="C48">
        <v>23.9174</v>
      </c>
      <c r="D48">
        <v>8.22076</v>
      </c>
      <c r="E48">
        <v>0.9651</v>
      </c>
      <c r="F48">
        <v>30.0772</v>
      </c>
    </row>
    <row r="49" spans="1:6" ht="12">
      <c r="A49">
        <v>8.611</v>
      </c>
      <c r="B49">
        <v>3.4878</v>
      </c>
      <c r="C49">
        <v>23.9181</v>
      </c>
      <c r="D49">
        <v>8.22117</v>
      </c>
      <c r="E49">
        <v>0.9581</v>
      </c>
      <c r="F49">
        <v>30.0778</v>
      </c>
    </row>
    <row r="50" spans="1:6" ht="12">
      <c r="A50">
        <v>8.744</v>
      </c>
      <c r="B50">
        <v>3.4852</v>
      </c>
      <c r="C50">
        <v>23.919</v>
      </c>
      <c r="D50">
        <v>8.22112</v>
      </c>
      <c r="E50">
        <v>0.9495</v>
      </c>
      <c r="F50">
        <v>30.0787</v>
      </c>
    </row>
    <row r="51" spans="1:6" ht="12">
      <c r="A51">
        <v>8.89</v>
      </c>
      <c r="B51">
        <v>3.483</v>
      </c>
      <c r="C51">
        <v>23.9199</v>
      </c>
      <c r="D51">
        <v>8.22125</v>
      </c>
      <c r="E51">
        <v>0.9503</v>
      </c>
      <c r="F51">
        <v>30.0796</v>
      </c>
    </row>
    <row r="52" spans="1:6" ht="12">
      <c r="A52">
        <v>9.039</v>
      </c>
      <c r="B52">
        <v>3.4812</v>
      </c>
      <c r="C52">
        <v>23.9209</v>
      </c>
      <c r="D52">
        <v>8.22207</v>
      </c>
      <c r="E52">
        <v>0.9583</v>
      </c>
      <c r="F52">
        <v>30.0806</v>
      </c>
    </row>
    <row r="53" spans="1:6" ht="12">
      <c r="A53">
        <v>9.212</v>
      </c>
      <c r="B53">
        <v>3.4799</v>
      </c>
      <c r="C53">
        <v>23.9216</v>
      </c>
      <c r="D53">
        <v>8.22346</v>
      </c>
      <c r="E53">
        <v>0.9614</v>
      </c>
      <c r="F53">
        <v>30.0814</v>
      </c>
    </row>
    <row r="54" spans="1:6" ht="12">
      <c r="A54">
        <v>9.414</v>
      </c>
      <c r="B54">
        <v>3.4789</v>
      </c>
      <c r="C54">
        <v>23.9222</v>
      </c>
      <c r="D54">
        <v>8.22299</v>
      </c>
      <c r="E54">
        <v>0.96</v>
      </c>
      <c r="F54">
        <v>30.082</v>
      </c>
    </row>
    <row r="55" spans="1:6" ht="12">
      <c r="A55">
        <v>9.62</v>
      </c>
      <c r="B55">
        <v>3.4779</v>
      </c>
      <c r="C55">
        <v>23.9226</v>
      </c>
      <c r="D55">
        <v>8.2239</v>
      </c>
      <c r="E55">
        <v>0.9508</v>
      </c>
      <c r="F55">
        <v>30.0824</v>
      </c>
    </row>
    <row r="56" spans="1:6" ht="12">
      <c r="A56">
        <v>9.826</v>
      </c>
      <c r="B56">
        <v>3.4766</v>
      </c>
      <c r="C56">
        <v>23.9232</v>
      </c>
      <c r="D56">
        <v>8.22518</v>
      </c>
      <c r="E56">
        <v>0.9347</v>
      </c>
      <c r="F56">
        <v>30.083</v>
      </c>
    </row>
    <row r="57" spans="1:6" ht="12">
      <c r="A57">
        <v>9.99</v>
      </c>
      <c r="B57">
        <v>3.4751</v>
      </c>
      <c r="C57">
        <v>23.9242</v>
      </c>
      <c r="D57">
        <v>8.22535</v>
      </c>
      <c r="E57">
        <v>0.9207</v>
      </c>
      <c r="F57">
        <v>30.0841</v>
      </c>
    </row>
    <row r="58" spans="1:6" ht="12">
      <c r="A58">
        <v>10.109</v>
      </c>
      <c r="B58">
        <v>3.4735</v>
      </c>
      <c r="C58">
        <v>23.9256</v>
      </c>
      <c r="D58">
        <v>8.22465</v>
      </c>
      <c r="E58">
        <v>0.9075</v>
      </c>
      <c r="F58">
        <v>30.0858</v>
      </c>
    </row>
    <row r="59" spans="1:6" ht="12">
      <c r="A59">
        <v>10.209</v>
      </c>
      <c r="B59">
        <v>3.4718</v>
      </c>
      <c r="C59">
        <v>23.9277</v>
      </c>
      <c r="D59">
        <v>8.22424</v>
      </c>
      <c r="E59">
        <v>0.8947</v>
      </c>
      <c r="F59">
        <v>30.0882</v>
      </c>
    </row>
    <row r="60" spans="1:6" ht="12">
      <c r="A60">
        <v>10.341</v>
      </c>
      <c r="B60">
        <v>3.4701</v>
      </c>
      <c r="C60">
        <v>23.9306</v>
      </c>
      <c r="D60">
        <v>8.22623</v>
      </c>
      <c r="E60">
        <v>0.8879</v>
      </c>
      <c r="F60">
        <v>30.0917</v>
      </c>
    </row>
    <row r="61" spans="1:6" ht="12">
      <c r="A61">
        <v>10.474</v>
      </c>
      <c r="B61">
        <v>3.4684</v>
      </c>
      <c r="C61">
        <v>23.9345</v>
      </c>
      <c r="D61">
        <v>8.23088</v>
      </c>
      <c r="E61">
        <v>0.886</v>
      </c>
      <c r="F61">
        <v>30.0964</v>
      </c>
    </row>
    <row r="62" spans="1:6" ht="12">
      <c r="A62">
        <v>10.594</v>
      </c>
      <c r="B62">
        <v>3.4673</v>
      </c>
      <c r="C62">
        <v>23.9391</v>
      </c>
      <c r="D62">
        <v>8.22876</v>
      </c>
      <c r="E62">
        <v>0.8843</v>
      </c>
      <c r="F62">
        <v>30.102</v>
      </c>
    </row>
    <row r="63" spans="1:6" ht="12">
      <c r="A63">
        <v>10.722</v>
      </c>
      <c r="B63">
        <v>3.4672</v>
      </c>
      <c r="C63">
        <v>23.9447</v>
      </c>
      <c r="D63">
        <v>8.22887</v>
      </c>
      <c r="E63">
        <v>0.8847</v>
      </c>
      <c r="F63">
        <v>30.109</v>
      </c>
    </row>
    <row r="64" spans="1:6" ht="12">
      <c r="A64">
        <v>10.879</v>
      </c>
      <c r="B64">
        <v>3.4688</v>
      </c>
      <c r="C64">
        <v>23.9516</v>
      </c>
      <c r="D64">
        <v>8.23099</v>
      </c>
      <c r="E64">
        <v>0.8892</v>
      </c>
      <c r="F64">
        <v>30.1179</v>
      </c>
    </row>
    <row r="65" spans="1:6" ht="12">
      <c r="A65">
        <v>11.034</v>
      </c>
      <c r="B65">
        <v>3.4721</v>
      </c>
      <c r="C65">
        <v>23.9595</v>
      </c>
      <c r="D65">
        <v>8.23432</v>
      </c>
      <c r="E65">
        <v>0.8945</v>
      </c>
      <c r="F65">
        <v>30.1282</v>
      </c>
    </row>
    <row r="66" spans="1:6" ht="12">
      <c r="A66">
        <v>11.168</v>
      </c>
      <c r="B66">
        <v>3.4765</v>
      </c>
      <c r="C66">
        <v>23.9666</v>
      </c>
      <c r="D66">
        <v>8.23887</v>
      </c>
      <c r="E66">
        <v>0.8945</v>
      </c>
      <c r="F66">
        <v>30.1375</v>
      </c>
    </row>
    <row r="67" spans="1:6" ht="12">
      <c r="A67">
        <v>11.317</v>
      </c>
      <c r="B67">
        <v>3.4812</v>
      </c>
      <c r="C67">
        <v>23.9718</v>
      </c>
      <c r="D67">
        <v>8.24064</v>
      </c>
      <c r="E67">
        <v>0.8824</v>
      </c>
      <c r="F67">
        <v>30.1446</v>
      </c>
    </row>
    <row r="68" spans="1:6" ht="12">
      <c r="A68">
        <v>11.505</v>
      </c>
      <c r="B68">
        <v>3.4858</v>
      </c>
      <c r="C68">
        <v>23.9758</v>
      </c>
      <c r="D68">
        <v>8.24366</v>
      </c>
      <c r="E68">
        <v>0.8657</v>
      </c>
      <c r="F68">
        <v>30.1501</v>
      </c>
    </row>
    <row r="69" spans="1:6" ht="12">
      <c r="A69">
        <v>11.713</v>
      </c>
      <c r="B69">
        <v>3.4903</v>
      </c>
      <c r="C69">
        <v>23.9796</v>
      </c>
      <c r="D69">
        <v>8.24739</v>
      </c>
      <c r="E69">
        <v>0.8558</v>
      </c>
      <c r="F69">
        <v>30.1554</v>
      </c>
    </row>
    <row r="70" spans="1:6" ht="12">
      <c r="A70">
        <v>11.921</v>
      </c>
      <c r="B70">
        <v>3.4949</v>
      </c>
      <c r="C70">
        <v>23.9835</v>
      </c>
      <c r="D70">
        <v>8.25087</v>
      </c>
      <c r="E70">
        <v>0.8492</v>
      </c>
      <c r="F70">
        <v>30.1607</v>
      </c>
    </row>
    <row r="71" spans="1:6" ht="12">
      <c r="A71">
        <v>12.128</v>
      </c>
      <c r="B71">
        <v>3.4996</v>
      </c>
      <c r="C71">
        <v>23.9871</v>
      </c>
      <c r="D71">
        <v>8.25562</v>
      </c>
      <c r="E71">
        <v>0.8439</v>
      </c>
      <c r="F71">
        <v>30.1658</v>
      </c>
    </row>
    <row r="72" spans="1:6" ht="12">
      <c r="A72">
        <v>12.343</v>
      </c>
      <c r="B72">
        <v>3.5044</v>
      </c>
      <c r="C72">
        <v>23.9906</v>
      </c>
      <c r="D72">
        <v>8.25859</v>
      </c>
      <c r="E72">
        <v>0.8431</v>
      </c>
      <c r="F72">
        <v>30.1706</v>
      </c>
    </row>
    <row r="73" spans="1:6" ht="12">
      <c r="A73">
        <v>12.531</v>
      </c>
      <c r="B73">
        <v>3.5094</v>
      </c>
      <c r="C73">
        <v>23.9944</v>
      </c>
      <c r="D73">
        <v>8.26074</v>
      </c>
      <c r="E73">
        <v>0.8418</v>
      </c>
      <c r="F73">
        <v>30.176</v>
      </c>
    </row>
    <row r="74" spans="1:6" ht="12">
      <c r="A74">
        <v>12.67</v>
      </c>
      <c r="B74">
        <v>3.5145</v>
      </c>
      <c r="C74">
        <v>23.9987</v>
      </c>
      <c r="D74">
        <v>8.26257</v>
      </c>
      <c r="E74">
        <v>0.835</v>
      </c>
      <c r="F74">
        <v>30.182</v>
      </c>
    </row>
    <row r="75" spans="1:6" ht="12">
      <c r="A75">
        <v>12.792</v>
      </c>
      <c r="B75">
        <v>3.5237</v>
      </c>
      <c r="C75">
        <v>24.006</v>
      </c>
      <c r="D75">
        <v>8.26903</v>
      </c>
      <c r="E75">
        <v>0.8274</v>
      </c>
      <c r="F75">
        <v>30.1921</v>
      </c>
    </row>
    <row r="76" spans="1:6" ht="12">
      <c r="A76">
        <v>12.873</v>
      </c>
      <c r="B76">
        <v>3.5278</v>
      </c>
      <c r="C76">
        <v>24.0104</v>
      </c>
      <c r="D76">
        <v>8.27009</v>
      </c>
      <c r="E76">
        <v>0.8329</v>
      </c>
      <c r="F76">
        <v>30.1981</v>
      </c>
    </row>
    <row r="77" spans="1:6" ht="12">
      <c r="A77">
        <v>13.013</v>
      </c>
      <c r="B77">
        <v>3.532</v>
      </c>
      <c r="C77">
        <v>24.0159</v>
      </c>
      <c r="D77">
        <v>8.27269</v>
      </c>
      <c r="E77">
        <v>0.8505</v>
      </c>
      <c r="F77">
        <v>30.2054</v>
      </c>
    </row>
    <row r="78" spans="1:6" ht="12">
      <c r="A78">
        <v>13.17</v>
      </c>
      <c r="B78">
        <v>3.536</v>
      </c>
      <c r="C78">
        <v>24.0216</v>
      </c>
      <c r="D78">
        <v>8.27424</v>
      </c>
      <c r="E78">
        <v>0.872</v>
      </c>
      <c r="F78">
        <v>30.2131</v>
      </c>
    </row>
    <row r="79" spans="1:6" ht="12">
      <c r="A79">
        <v>13.318</v>
      </c>
      <c r="B79">
        <v>3.5398</v>
      </c>
      <c r="C79">
        <v>24.0277</v>
      </c>
      <c r="D79">
        <v>8.27571</v>
      </c>
      <c r="E79">
        <v>0.8738</v>
      </c>
      <c r="F79">
        <v>30.2211</v>
      </c>
    </row>
    <row r="80" spans="1:6" ht="12">
      <c r="A80">
        <v>13.443</v>
      </c>
      <c r="B80">
        <v>3.5433</v>
      </c>
      <c r="C80">
        <v>24.0347</v>
      </c>
      <c r="D80">
        <v>8.27619</v>
      </c>
      <c r="E80">
        <v>0.8567</v>
      </c>
      <c r="F80">
        <v>30.2302</v>
      </c>
    </row>
    <row r="81" spans="1:6" ht="12">
      <c r="A81">
        <v>13.558</v>
      </c>
      <c r="B81">
        <v>3.5463</v>
      </c>
      <c r="C81">
        <v>24.0427</v>
      </c>
      <c r="D81">
        <v>8.27798</v>
      </c>
      <c r="E81">
        <v>0.8412</v>
      </c>
      <c r="F81">
        <v>30.2406</v>
      </c>
    </row>
    <row r="82" spans="1:6" ht="12">
      <c r="A82">
        <v>13.706</v>
      </c>
      <c r="B82">
        <v>3.5488</v>
      </c>
      <c r="C82">
        <v>24.0509</v>
      </c>
      <c r="D82">
        <v>8.28151</v>
      </c>
      <c r="E82">
        <v>0.8357</v>
      </c>
      <c r="F82">
        <v>30.2512</v>
      </c>
    </row>
    <row r="83" spans="1:6" ht="12">
      <c r="A83">
        <v>13.909</v>
      </c>
      <c r="B83">
        <v>3.5508</v>
      </c>
      <c r="C83">
        <v>24.0587</v>
      </c>
      <c r="D83">
        <v>8.2831</v>
      </c>
      <c r="E83">
        <v>0.8318</v>
      </c>
      <c r="F83">
        <v>30.2612</v>
      </c>
    </row>
    <row r="84" spans="1:6" ht="12">
      <c r="A84">
        <v>14.138</v>
      </c>
      <c r="B84">
        <v>3.5527</v>
      </c>
      <c r="C84">
        <v>24.0661</v>
      </c>
      <c r="D84">
        <v>8.28366</v>
      </c>
      <c r="E84">
        <v>0.8258</v>
      </c>
      <c r="F84">
        <v>30.2707</v>
      </c>
    </row>
    <row r="85" spans="1:6" ht="12">
      <c r="A85">
        <v>14.363</v>
      </c>
      <c r="B85">
        <v>3.5551</v>
      </c>
      <c r="C85">
        <v>24.0738</v>
      </c>
      <c r="D85">
        <v>8.28452</v>
      </c>
      <c r="E85">
        <v>0.8266</v>
      </c>
      <c r="F85">
        <v>30.2807</v>
      </c>
    </row>
    <row r="86" spans="1:6" ht="12">
      <c r="A86">
        <v>14.587</v>
      </c>
      <c r="B86">
        <v>3.5583</v>
      </c>
      <c r="C86">
        <v>24.0819</v>
      </c>
      <c r="D86">
        <v>8.28489</v>
      </c>
      <c r="E86">
        <v>0.8355</v>
      </c>
      <c r="F86">
        <v>30.2912</v>
      </c>
    </row>
    <row r="87" spans="1:6" ht="12">
      <c r="A87">
        <v>14.815</v>
      </c>
      <c r="B87">
        <v>3.5621</v>
      </c>
      <c r="C87">
        <v>24.0886</v>
      </c>
      <c r="D87">
        <v>8.28698</v>
      </c>
      <c r="E87">
        <v>0.8385</v>
      </c>
      <c r="F87">
        <v>30.3</v>
      </c>
    </row>
    <row r="88" spans="1:6" ht="12">
      <c r="A88">
        <v>15.058</v>
      </c>
      <c r="B88">
        <v>3.5661</v>
      </c>
      <c r="C88">
        <v>24.0932</v>
      </c>
      <c r="D88">
        <v>8.28845</v>
      </c>
      <c r="E88">
        <v>0.8261</v>
      </c>
      <c r="F88">
        <v>30.3062</v>
      </c>
    </row>
    <row r="89" spans="1:6" ht="12">
      <c r="A89">
        <v>15.314</v>
      </c>
      <c r="B89">
        <v>3.5701</v>
      </c>
      <c r="C89">
        <v>24.0969</v>
      </c>
      <c r="D89">
        <v>8.28787</v>
      </c>
      <c r="E89">
        <v>0.8086</v>
      </c>
      <c r="F89">
        <v>30.3113</v>
      </c>
    </row>
    <row r="90" spans="1:6" ht="12">
      <c r="A90">
        <v>15.568</v>
      </c>
      <c r="B90">
        <v>3.5744</v>
      </c>
      <c r="C90">
        <v>24.1004</v>
      </c>
      <c r="D90">
        <v>8.28905</v>
      </c>
      <c r="E90">
        <v>0.7955</v>
      </c>
      <c r="F90">
        <v>30.3162</v>
      </c>
    </row>
    <row r="91" spans="1:6" ht="12">
      <c r="A91">
        <v>15.799</v>
      </c>
      <c r="B91">
        <v>3.5791</v>
      </c>
      <c r="C91">
        <v>24.1036</v>
      </c>
      <c r="D91">
        <v>8.29212</v>
      </c>
      <c r="E91">
        <v>0.7873</v>
      </c>
      <c r="F91">
        <v>30.3208</v>
      </c>
    </row>
    <row r="92" spans="1:6" ht="12">
      <c r="A92">
        <v>16.05</v>
      </c>
      <c r="B92">
        <v>3.5839</v>
      </c>
      <c r="C92">
        <v>24.1062</v>
      </c>
      <c r="D92">
        <v>8.29107</v>
      </c>
      <c r="E92">
        <v>0.7829</v>
      </c>
      <c r="F92">
        <v>30.3245</v>
      </c>
    </row>
    <row r="93" spans="1:6" ht="12">
      <c r="A93">
        <v>16.314</v>
      </c>
      <c r="B93">
        <v>3.5884</v>
      </c>
      <c r="C93">
        <v>24.1077</v>
      </c>
      <c r="D93">
        <v>8.29201</v>
      </c>
      <c r="E93">
        <v>0.7773</v>
      </c>
      <c r="F93">
        <v>30.3269</v>
      </c>
    </row>
    <row r="94" spans="1:6" ht="12">
      <c r="A94">
        <v>16.568</v>
      </c>
      <c r="B94">
        <v>3.5923</v>
      </c>
      <c r="C94">
        <v>24.1085</v>
      </c>
      <c r="D94">
        <v>8.29013</v>
      </c>
      <c r="E94">
        <v>0.7703</v>
      </c>
      <c r="F94">
        <v>30.3284</v>
      </c>
    </row>
    <row r="95" spans="1:6" ht="12">
      <c r="A95">
        <v>16.823</v>
      </c>
      <c r="B95">
        <v>3.5955</v>
      </c>
      <c r="C95">
        <v>24.1088</v>
      </c>
      <c r="D95">
        <v>8.28991</v>
      </c>
      <c r="E95">
        <v>0.7736</v>
      </c>
      <c r="F95">
        <v>30.3291</v>
      </c>
    </row>
    <row r="96" spans="1:6" ht="12">
      <c r="A96">
        <v>17.058</v>
      </c>
      <c r="B96">
        <v>3.5981</v>
      </c>
      <c r="C96">
        <v>24.1088</v>
      </c>
      <c r="D96">
        <v>8.29198</v>
      </c>
      <c r="E96">
        <v>0.7913</v>
      </c>
      <c r="F96">
        <v>30.3294</v>
      </c>
    </row>
    <row r="97" spans="1:6" ht="12">
      <c r="A97">
        <v>17.298</v>
      </c>
      <c r="B97">
        <v>3.6002</v>
      </c>
      <c r="C97">
        <v>24.1089</v>
      </c>
      <c r="D97">
        <v>8.29231</v>
      </c>
      <c r="E97">
        <v>0.8142</v>
      </c>
      <c r="F97">
        <v>30.3297</v>
      </c>
    </row>
    <row r="98" spans="1:6" ht="12">
      <c r="A98">
        <v>17.562</v>
      </c>
      <c r="B98">
        <v>3.6019</v>
      </c>
      <c r="C98">
        <v>24.109</v>
      </c>
      <c r="D98">
        <v>8.29205</v>
      </c>
      <c r="E98">
        <v>0.8334</v>
      </c>
      <c r="F98">
        <v>30.33</v>
      </c>
    </row>
    <row r="99" spans="1:6" ht="12">
      <c r="A99">
        <v>17.805</v>
      </c>
      <c r="B99">
        <v>3.6034</v>
      </c>
      <c r="C99">
        <v>24.1091</v>
      </c>
      <c r="D99">
        <v>8.29218</v>
      </c>
      <c r="E99">
        <v>0.8353</v>
      </c>
      <c r="F99">
        <v>30.3303</v>
      </c>
    </row>
    <row r="100" spans="1:6" ht="12">
      <c r="A100">
        <v>18.027</v>
      </c>
      <c r="B100">
        <v>3.6048</v>
      </c>
      <c r="C100">
        <v>24.1092</v>
      </c>
      <c r="D100">
        <v>8.29307</v>
      </c>
      <c r="E100">
        <v>0.8122</v>
      </c>
      <c r="F100">
        <v>30.3306</v>
      </c>
    </row>
    <row r="101" spans="1:6" ht="12">
      <c r="A101">
        <v>18.274</v>
      </c>
      <c r="B101">
        <v>3.6062</v>
      </c>
      <c r="C101">
        <v>24.1095</v>
      </c>
      <c r="D101">
        <v>8.2935</v>
      </c>
      <c r="E101">
        <v>0.7804</v>
      </c>
      <c r="F101">
        <v>30.3311</v>
      </c>
    </row>
    <row r="102" spans="1:6" ht="12">
      <c r="A102">
        <v>18.552</v>
      </c>
      <c r="B102">
        <v>3.6079</v>
      </c>
      <c r="C102">
        <v>24.1099</v>
      </c>
      <c r="D102">
        <v>8.29277</v>
      </c>
      <c r="E102">
        <v>0.7537</v>
      </c>
      <c r="F102">
        <v>30.3319</v>
      </c>
    </row>
    <row r="103" spans="1:6" ht="12">
      <c r="A103">
        <v>18.84</v>
      </c>
      <c r="B103">
        <v>3.6097</v>
      </c>
      <c r="C103">
        <v>24.1104</v>
      </c>
      <c r="D103">
        <v>8.29263</v>
      </c>
      <c r="E103">
        <v>0.7317</v>
      </c>
      <c r="F103">
        <v>30.3326</v>
      </c>
    </row>
    <row r="104" spans="1:6" ht="12">
      <c r="A104">
        <v>19.125</v>
      </c>
      <c r="B104">
        <v>3.6114</v>
      </c>
      <c r="C104">
        <v>24.1104</v>
      </c>
      <c r="D104">
        <v>8.29521</v>
      </c>
      <c r="E104">
        <v>0.7197</v>
      </c>
      <c r="F104">
        <v>30.3328</v>
      </c>
    </row>
    <row r="105" spans="1:6" ht="12">
      <c r="A105">
        <v>19.345</v>
      </c>
      <c r="B105">
        <v>3.6127</v>
      </c>
      <c r="C105">
        <v>24.1101</v>
      </c>
      <c r="D105">
        <v>8.29166</v>
      </c>
      <c r="E105">
        <v>0.7202</v>
      </c>
      <c r="F105">
        <v>30.3325</v>
      </c>
    </row>
    <row r="106" spans="1:6" ht="12">
      <c r="A106">
        <v>19.565</v>
      </c>
      <c r="B106">
        <v>3.6136</v>
      </c>
      <c r="C106">
        <v>24.1098</v>
      </c>
      <c r="D106">
        <v>8.28997</v>
      </c>
      <c r="E106">
        <v>0.726</v>
      </c>
      <c r="F106">
        <v>30.3322</v>
      </c>
    </row>
    <row r="107" spans="1:6" ht="12">
      <c r="A107">
        <v>19.781</v>
      </c>
      <c r="B107">
        <v>3.6142</v>
      </c>
      <c r="C107">
        <v>24.1096</v>
      </c>
      <c r="D107">
        <v>8.28773</v>
      </c>
      <c r="E107">
        <v>0.7365</v>
      </c>
      <c r="F107">
        <v>30.332</v>
      </c>
    </row>
    <row r="108" spans="1:6" ht="12">
      <c r="A108">
        <v>19.983</v>
      </c>
      <c r="B108">
        <v>3.6146</v>
      </c>
      <c r="C108">
        <v>24.1095</v>
      </c>
      <c r="D108">
        <v>8.28915</v>
      </c>
      <c r="E108">
        <v>0.7473</v>
      </c>
      <c r="F108">
        <v>30.332</v>
      </c>
    </row>
    <row r="109" spans="1:6" ht="12">
      <c r="A109">
        <v>20.174</v>
      </c>
      <c r="B109">
        <v>3.6149</v>
      </c>
      <c r="C109">
        <v>24.1095</v>
      </c>
      <c r="D109">
        <v>8.29008</v>
      </c>
      <c r="E109">
        <v>0.747</v>
      </c>
      <c r="F109">
        <v>30.332</v>
      </c>
    </row>
    <row r="110" spans="1:6" ht="12">
      <c r="A110">
        <v>20.363</v>
      </c>
      <c r="B110">
        <v>3.6152</v>
      </c>
      <c r="C110">
        <v>24.1095</v>
      </c>
      <c r="D110">
        <v>8.29192</v>
      </c>
      <c r="E110">
        <v>0.7438</v>
      </c>
      <c r="F110">
        <v>30.3321</v>
      </c>
    </row>
    <row r="111" spans="1:6" ht="12">
      <c r="A111">
        <v>20.566</v>
      </c>
      <c r="B111">
        <v>3.6155</v>
      </c>
      <c r="C111">
        <v>24.1096</v>
      </c>
      <c r="D111">
        <v>8.29171</v>
      </c>
      <c r="E111">
        <v>0.7464</v>
      </c>
      <c r="F111">
        <v>30.3322</v>
      </c>
    </row>
    <row r="112" spans="1:6" ht="12">
      <c r="A112">
        <v>20.773</v>
      </c>
      <c r="B112">
        <v>3.6159</v>
      </c>
      <c r="C112">
        <v>24.1097</v>
      </c>
      <c r="D112">
        <v>8.29077</v>
      </c>
      <c r="E112">
        <v>0.753</v>
      </c>
      <c r="F112">
        <v>30.3324</v>
      </c>
    </row>
    <row r="113" spans="1:6" ht="12">
      <c r="A113">
        <v>20.994</v>
      </c>
      <c r="B113">
        <v>3.6163</v>
      </c>
      <c r="C113">
        <v>24.1098</v>
      </c>
      <c r="D113">
        <v>8.29205</v>
      </c>
      <c r="E113">
        <v>0.7595</v>
      </c>
      <c r="F113">
        <v>30.3326</v>
      </c>
    </row>
    <row r="114" spans="1:6" ht="12">
      <c r="A114">
        <v>21.217</v>
      </c>
      <c r="B114">
        <v>3.6168</v>
      </c>
      <c r="C114">
        <v>24.1099</v>
      </c>
      <c r="D114">
        <v>8.29242</v>
      </c>
      <c r="E114">
        <v>0.763</v>
      </c>
      <c r="F114">
        <v>30.3327</v>
      </c>
    </row>
    <row r="115" spans="1:6" ht="12">
      <c r="A115">
        <v>21.435</v>
      </c>
      <c r="B115">
        <v>3.6172</v>
      </c>
      <c r="C115">
        <v>24.1099</v>
      </c>
      <c r="D115">
        <v>8.29288</v>
      </c>
      <c r="E115">
        <v>0.7755</v>
      </c>
      <c r="F115">
        <v>30.3328</v>
      </c>
    </row>
    <row r="116" spans="1:6" ht="12">
      <c r="A116">
        <v>21.652</v>
      </c>
      <c r="B116">
        <v>3.6176</v>
      </c>
      <c r="C116">
        <v>24.1099</v>
      </c>
      <c r="D116">
        <v>8.29297</v>
      </c>
      <c r="E116">
        <v>0.7848</v>
      </c>
      <c r="F116">
        <v>30.3329</v>
      </c>
    </row>
    <row r="117" spans="1:6" ht="12">
      <c r="A117">
        <v>21.885</v>
      </c>
      <c r="B117">
        <v>3.618</v>
      </c>
      <c r="C117">
        <v>24.1101</v>
      </c>
      <c r="D117">
        <v>8.29299</v>
      </c>
      <c r="E117">
        <v>0.7667</v>
      </c>
      <c r="F117">
        <v>30.3331</v>
      </c>
    </row>
    <row r="118" spans="1:6" ht="12">
      <c r="A118">
        <v>22.115</v>
      </c>
      <c r="B118">
        <v>3.6185</v>
      </c>
      <c r="C118">
        <v>24.1102</v>
      </c>
      <c r="D118">
        <v>8.29342</v>
      </c>
      <c r="E118">
        <v>0.7384</v>
      </c>
      <c r="F118">
        <v>30.3333</v>
      </c>
    </row>
    <row r="119" spans="1:6" ht="12">
      <c r="A119">
        <v>22.351</v>
      </c>
      <c r="B119">
        <v>3.619</v>
      </c>
      <c r="C119">
        <v>24.1103</v>
      </c>
      <c r="D119">
        <v>8.29247</v>
      </c>
      <c r="E119">
        <v>0.717</v>
      </c>
      <c r="F119">
        <v>30.3335</v>
      </c>
    </row>
    <row r="120" spans="1:6" ht="12">
      <c r="A120">
        <v>22.59</v>
      </c>
      <c r="B120">
        <v>3.6195</v>
      </c>
      <c r="C120">
        <v>24.1103</v>
      </c>
      <c r="D120">
        <v>8.29325</v>
      </c>
      <c r="E120">
        <v>0.7019</v>
      </c>
      <c r="F120">
        <v>30.3335</v>
      </c>
    </row>
    <row r="121" spans="1:6" ht="12">
      <c r="A121">
        <v>22.844</v>
      </c>
      <c r="B121">
        <v>3.62</v>
      </c>
      <c r="C121">
        <v>24.1101</v>
      </c>
      <c r="D121">
        <v>8.29457</v>
      </c>
      <c r="E121">
        <v>0.6951</v>
      </c>
      <c r="F121">
        <v>30.3333</v>
      </c>
    </row>
    <row r="122" spans="1:6" ht="12">
      <c r="A122">
        <v>23.054</v>
      </c>
      <c r="B122">
        <v>3.6199</v>
      </c>
      <c r="C122">
        <v>24.1068</v>
      </c>
      <c r="D122">
        <v>8.29552</v>
      </c>
      <c r="E122">
        <v>0.7499</v>
      </c>
      <c r="F122">
        <v>30.3292</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3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0.427</v>
      </c>
      <c r="B2">
        <v>3.1076</v>
      </c>
      <c r="C2">
        <v>23.309</v>
      </c>
      <c r="D2">
        <v>8.09079</v>
      </c>
      <c r="E2">
        <v>1.1107</v>
      </c>
      <c r="F2">
        <v>29.2741</v>
      </c>
    </row>
    <row r="3" spans="1:6" ht="12">
      <c r="A3">
        <v>0.578</v>
      </c>
      <c r="B3">
        <v>3.1153</v>
      </c>
      <c r="C3">
        <v>23.32</v>
      </c>
      <c r="D3">
        <v>8.08608</v>
      </c>
      <c r="E3">
        <v>1.1276</v>
      </c>
      <c r="F3">
        <v>29.2887</v>
      </c>
    </row>
    <row r="4" spans="1:6" ht="12">
      <c r="A4">
        <v>0.776</v>
      </c>
      <c r="B4">
        <v>3.1276</v>
      </c>
      <c r="C4">
        <v>23.337</v>
      </c>
      <c r="D4">
        <v>8.08396</v>
      </c>
      <c r="E4">
        <v>1.131</v>
      </c>
      <c r="F4">
        <v>29.3112</v>
      </c>
    </row>
    <row r="5" spans="1:6" ht="12">
      <c r="A5">
        <v>1.006</v>
      </c>
      <c r="B5">
        <v>3.1452</v>
      </c>
      <c r="C5">
        <v>23.3602</v>
      </c>
      <c r="D5">
        <v>8.08353</v>
      </c>
      <c r="E5">
        <v>1.1325</v>
      </c>
      <c r="F5">
        <v>29.3421</v>
      </c>
    </row>
    <row r="6" spans="1:6" ht="12">
      <c r="A6">
        <v>1.226</v>
      </c>
      <c r="B6">
        <v>3.1674</v>
      </c>
      <c r="C6">
        <v>23.3878</v>
      </c>
      <c r="D6">
        <v>8.0838</v>
      </c>
      <c r="E6">
        <v>1.1346</v>
      </c>
      <c r="F6">
        <v>29.3789</v>
      </c>
    </row>
    <row r="7" spans="1:6" ht="12">
      <c r="A7">
        <v>1.437</v>
      </c>
      <c r="B7">
        <v>3.192</v>
      </c>
      <c r="C7">
        <v>23.4168</v>
      </c>
      <c r="D7">
        <v>8.08614</v>
      </c>
      <c r="E7">
        <v>1.1325</v>
      </c>
      <c r="F7">
        <v>29.4178</v>
      </c>
    </row>
    <row r="8" spans="1:6" ht="12">
      <c r="A8">
        <v>1.622</v>
      </c>
      <c r="B8">
        <v>3.2164</v>
      </c>
      <c r="C8">
        <v>23.4451</v>
      </c>
      <c r="D8">
        <v>8.08264</v>
      </c>
      <c r="E8">
        <v>1.1351</v>
      </c>
      <c r="F8">
        <v>29.4557</v>
      </c>
    </row>
    <row r="9" spans="1:6" ht="12">
      <c r="A9">
        <v>1.805</v>
      </c>
      <c r="B9">
        <v>3.2383</v>
      </c>
      <c r="C9">
        <v>23.4705</v>
      </c>
      <c r="D9">
        <v>8.07775</v>
      </c>
      <c r="E9">
        <v>1.1431</v>
      </c>
      <c r="F9">
        <v>29.4899</v>
      </c>
    </row>
    <row r="10" spans="1:6" ht="12">
      <c r="A10">
        <v>1.968</v>
      </c>
      <c r="B10">
        <v>3.2567</v>
      </c>
      <c r="C10">
        <v>23.4919</v>
      </c>
      <c r="D10">
        <v>8.07619</v>
      </c>
      <c r="E10">
        <v>1.1459</v>
      </c>
      <c r="F10">
        <v>29.5185</v>
      </c>
    </row>
    <row r="11" spans="1:6" ht="12">
      <c r="A11">
        <v>2.135</v>
      </c>
      <c r="B11">
        <v>3.272</v>
      </c>
      <c r="C11">
        <v>23.5113</v>
      </c>
      <c r="D11">
        <v>8.07472</v>
      </c>
      <c r="E11">
        <v>1.1454</v>
      </c>
      <c r="F11">
        <v>29.5444</v>
      </c>
    </row>
    <row r="12" spans="1:6" ht="12">
      <c r="A12">
        <v>2.294</v>
      </c>
      <c r="B12">
        <v>3.2861</v>
      </c>
      <c r="C12">
        <v>23.5311</v>
      </c>
      <c r="D12">
        <v>8.07562</v>
      </c>
      <c r="E12">
        <v>1.1451</v>
      </c>
      <c r="F12">
        <v>29.5708</v>
      </c>
    </row>
    <row r="13" spans="1:6" ht="12">
      <c r="A13">
        <v>2.475</v>
      </c>
      <c r="B13">
        <v>3.3007</v>
      </c>
      <c r="C13">
        <v>23.5529</v>
      </c>
      <c r="D13">
        <v>8.07364</v>
      </c>
      <c r="E13">
        <v>1.1403</v>
      </c>
      <c r="F13">
        <v>29.5995</v>
      </c>
    </row>
    <row r="14" spans="1:6" ht="12">
      <c r="A14">
        <v>2.669</v>
      </c>
      <c r="B14">
        <v>3.317</v>
      </c>
      <c r="C14">
        <v>23.5758</v>
      </c>
      <c r="D14">
        <v>8.0725</v>
      </c>
      <c r="E14">
        <v>1.1363</v>
      </c>
      <c r="F14">
        <v>29.63</v>
      </c>
    </row>
    <row r="15" spans="1:6" ht="12">
      <c r="A15">
        <v>2.868</v>
      </c>
      <c r="B15">
        <v>3.3341</v>
      </c>
      <c r="C15">
        <v>23.5962</v>
      </c>
      <c r="D15">
        <v>8.07499</v>
      </c>
      <c r="E15">
        <v>1.132</v>
      </c>
      <c r="F15">
        <v>29.6574</v>
      </c>
    </row>
    <row r="16" spans="1:6" ht="12">
      <c r="A16">
        <v>3.017</v>
      </c>
      <c r="B16">
        <v>3.35</v>
      </c>
      <c r="C16">
        <v>23.6105</v>
      </c>
      <c r="D16">
        <v>8.07319</v>
      </c>
      <c r="E16">
        <v>1.1225</v>
      </c>
      <c r="F16">
        <v>29.6769</v>
      </c>
    </row>
    <row r="17" spans="1:6" ht="12">
      <c r="A17">
        <v>3.133</v>
      </c>
      <c r="B17">
        <v>3.373</v>
      </c>
      <c r="C17">
        <v>23.6249</v>
      </c>
      <c r="D17">
        <v>8.07079</v>
      </c>
      <c r="E17">
        <v>1.0944</v>
      </c>
      <c r="F17">
        <v>29.6975</v>
      </c>
    </row>
    <row r="18" spans="1:6" ht="12">
      <c r="A18">
        <v>3.194</v>
      </c>
      <c r="B18">
        <v>3.3813</v>
      </c>
      <c r="C18">
        <v>23.631</v>
      </c>
      <c r="D18">
        <v>8.06741</v>
      </c>
      <c r="E18">
        <v>1.0693</v>
      </c>
      <c r="F18">
        <v>29.7059</v>
      </c>
    </row>
    <row r="19" spans="1:6" ht="12">
      <c r="A19">
        <v>3.321</v>
      </c>
      <c r="B19">
        <v>3.3898</v>
      </c>
      <c r="C19">
        <v>23.6405</v>
      </c>
      <c r="D19">
        <v>8.06465</v>
      </c>
      <c r="E19">
        <v>1.0462</v>
      </c>
      <c r="F19">
        <v>29.7188</v>
      </c>
    </row>
    <row r="20" spans="1:6" ht="12">
      <c r="A20">
        <v>3.474</v>
      </c>
      <c r="B20">
        <v>3.4004</v>
      </c>
      <c r="C20">
        <v>23.6547</v>
      </c>
      <c r="D20">
        <v>8.05973</v>
      </c>
      <c r="E20">
        <v>1.0293</v>
      </c>
      <c r="F20">
        <v>29.7378</v>
      </c>
    </row>
    <row r="21" spans="1:6" ht="12">
      <c r="A21">
        <v>3.627</v>
      </c>
      <c r="B21">
        <v>3.4143</v>
      </c>
      <c r="C21">
        <v>23.6732</v>
      </c>
      <c r="D21">
        <v>8.06036</v>
      </c>
      <c r="E21">
        <v>1.0188</v>
      </c>
      <c r="F21">
        <v>29.7624</v>
      </c>
    </row>
    <row r="22" spans="1:6" ht="12">
      <c r="A22">
        <v>3.804</v>
      </c>
      <c r="B22">
        <v>3.4316</v>
      </c>
      <c r="C22">
        <v>23.6943</v>
      </c>
      <c r="D22">
        <v>8.0624</v>
      </c>
      <c r="E22">
        <v>1.0146</v>
      </c>
      <c r="F22">
        <v>29.7907</v>
      </c>
    </row>
    <row r="23" spans="1:6" ht="12">
      <c r="A23">
        <v>3.947</v>
      </c>
      <c r="B23">
        <v>3.4516</v>
      </c>
      <c r="C23">
        <v>23.7146</v>
      </c>
      <c r="D23">
        <v>8.06605</v>
      </c>
      <c r="E23">
        <v>1.0174</v>
      </c>
      <c r="F23">
        <v>29.8183</v>
      </c>
    </row>
    <row r="24" spans="1:6" ht="12">
      <c r="A24">
        <v>4.084</v>
      </c>
      <c r="B24">
        <v>3.4732</v>
      </c>
      <c r="C24">
        <v>23.7335</v>
      </c>
      <c r="D24">
        <v>8.06869</v>
      </c>
      <c r="E24">
        <v>1.024</v>
      </c>
      <c r="F24">
        <v>29.8443</v>
      </c>
    </row>
    <row r="25" spans="1:6" ht="12">
      <c r="A25">
        <v>4.247</v>
      </c>
      <c r="B25">
        <v>3.4953</v>
      </c>
      <c r="C25">
        <v>23.7514</v>
      </c>
      <c r="D25">
        <v>8.07176</v>
      </c>
      <c r="E25">
        <v>1.0314</v>
      </c>
      <c r="F25">
        <v>29.8691</v>
      </c>
    </row>
    <row r="26" spans="1:6" ht="12">
      <c r="A26">
        <v>4.433</v>
      </c>
      <c r="B26">
        <v>3.5163</v>
      </c>
      <c r="C26">
        <v>23.7663</v>
      </c>
      <c r="D26">
        <v>8.07183</v>
      </c>
      <c r="E26">
        <v>1.0391</v>
      </c>
      <c r="F26">
        <v>29.8901</v>
      </c>
    </row>
    <row r="27" spans="1:6" ht="12">
      <c r="A27">
        <v>4.601</v>
      </c>
      <c r="B27">
        <v>3.5346</v>
      </c>
      <c r="C27">
        <v>23.7764</v>
      </c>
      <c r="D27">
        <v>8.07079</v>
      </c>
      <c r="E27">
        <v>1.0395</v>
      </c>
      <c r="F27">
        <v>29.9048</v>
      </c>
    </row>
    <row r="28" spans="1:6" ht="12">
      <c r="A28">
        <v>4.78</v>
      </c>
      <c r="B28">
        <v>3.569</v>
      </c>
      <c r="C28">
        <v>23.7917</v>
      </c>
      <c r="D28">
        <v>8.07351</v>
      </c>
      <c r="E28">
        <v>1.0201</v>
      </c>
      <c r="F28">
        <v>29.9278</v>
      </c>
    </row>
    <row r="29" spans="1:6" ht="12">
      <c r="A29">
        <v>4.868</v>
      </c>
      <c r="B29">
        <v>3.5772</v>
      </c>
      <c r="C29">
        <v>23.7992</v>
      </c>
      <c r="D29">
        <v>8.07393</v>
      </c>
      <c r="E29">
        <v>1.0244</v>
      </c>
      <c r="F29">
        <v>29.938</v>
      </c>
    </row>
    <row r="30" spans="1:6" ht="12">
      <c r="A30">
        <v>5.018</v>
      </c>
      <c r="B30">
        <v>3.5861</v>
      </c>
      <c r="C30">
        <v>23.8097</v>
      </c>
      <c r="D30">
        <v>8.07395</v>
      </c>
      <c r="E30">
        <v>1.0268</v>
      </c>
      <c r="F30">
        <v>29.9522</v>
      </c>
    </row>
    <row r="31" spans="1:6" ht="12">
      <c r="A31">
        <v>5.176</v>
      </c>
      <c r="B31">
        <v>3.5957</v>
      </c>
      <c r="C31">
        <v>23.8198</v>
      </c>
      <c r="D31">
        <v>8.07452</v>
      </c>
      <c r="E31">
        <v>1.0295</v>
      </c>
      <c r="F31">
        <v>29.9659</v>
      </c>
    </row>
    <row r="32" spans="1:6" ht="12">
      <c r="A32">
        <v>5.336</v>
      </c>
      <c r="B32">
        <v>3.6048</v>
      </c>
      <c r="C32">
        <v>23.8269</v>
      </c>
      <c r="D32">
        <v>8.07632</v>
      </c>
      <c r="E32">
        <v>1.0311</v>
      </c>
      <c r="F32">
        <v>29.9758</v>
      </c>
    </row>
    <row r="33" spans="1:6" ht="12">
      <c r="A33">
        <v>5.521</v>
      </c>
      <c r="B33">
        <v>3.6128</v>
      </c>
      <c r="C33">
        <v>23.8323</v>
      </c>
      <c r="D33">
        <v>8.07943</v>
      </c>
      <c r="E33">
        <v>1.028</v>
      </c>
      <c r="F33">
        <v>29.9835</v>
      </c>
    </row>
    <row r="34" spans="1:6" ht="12">
      <c r="A34">
        <v>5.694</v>
      </c>
      <c r="B34">
        <v>3.6203</v>
      </c>
      <c r="C34">
        <v>23.8376</v>
      </c>
      <c r="D34">
        <v>8.08171</v>
      </c>
      <c r="E34">
        <v>1.0291</v>
      </c>
      <c r="F34">
        <v>29.9909</v>
      </c>
    </row>
    <row r="35" spans="1:6" ht="12">
      <c r="A35">
        <v>5.854</v>
      </c>
      <c r="B35">
        <v>3.6278</v>
      </c>
      <c r="C35">
        <v>23.844</v>
      </c>
      <c r="D35">
        <v>8.08298</v>
      </c>
      <c r="E35">
        <v>1.0352</v>
      </c>
      <c r="F35">
        <v>29.9998</v>
      </c>
    </row>
    <row r="36" spans="1:6" ht="12">
      <c r="A36">
        <v>6.005</v>
      </c>
      <c r="B36">
        <v>3.6364</v>
      </c>
      <c r="C36">
        <v>23.8519</v>
      </c>
      <c r="D36">
        <v>8.088</v>
      </c>
      <c r="E36">
        <v>1.038</v>
      </c>
      <c r="F36">
        <v>30.0107</v>
      </c>
    </row>
    <row r="37" spans="1:6" ht="12">
      <c r="A37">
        <v>6.17</v>
      </c>
      <c r="B37">
        <v>3.6468</v>
      </c>
      <c r="C37">
        <v>23.861</v>
      </c>
      <c r="D37">
        <v>8.08831</v>
      </c>
      <c r="E37">
        <v>1.0397</v>
      </c>
      <c r="F37">
        <v>30.0233</v>
      </c>
    </row>
    <row r="38" spans="1:6" ht="12">
      <c r="A38">
        <v>6.36</v>
      </c>
      <c r="B38">
        <v>3.6593</v>
      </c>
      <c r="C38">
        <v>23.8714</v>
      </c>
      <c r="D38">
        <v>8.08748</v>
      </c>
      <c r="E38">
        <v>1.0384</v>
      </c>
      <c r="F38">
        <v>30.0377</v>
      </c>
    </row>
    <row r="39" spans="1:6" ht="12">
      <c r="A39">
        <v>6.511</v>
      </c>
      <c r="B39">
        <v>3.6739</v>
      </c>
      <c r="C39">
        <v>23.8827</v>
      </c>
      <c r="D39">
        <v>8.08762</v>
      </c>
      <c r="E39">
        <v>1.0256</v>
      </c>
      <c r="F39">
        <v>30.0535</v>
      </c>
    </row>
    <row r="40" spans="1:6" ht="12">
      <c r="A40">
        <v>6.642</v>
      </c>
      <c r="B40">
        <v>3.6903</v>
      </c>
      <c r="C40">
        <v>23.8938</v>
      </c>
      <c r="D40">
        <v>8.08793</v>
      </c>
      <c r="E40">
        <v>1.0111</v>
      </c>
      <c r="F40">
        <v>30.0692</v>
      </c>
    </row>
    <row r="41" spans="1:6" ht="12">
      <c r="A41">
        <v>6.804</v>
      </c>
      <c r="B41">
        <v>3.7079</v>
      </c>
      <c r="C41">
        <v>23.9042</v>
      </c>
      <c r="D41">
        <v>8.08813</v>
      </c>
      <c r="E41">
        <v>1.0037</v>
      </c>
      <c r="F41">
        <v>30.0842</v>
      </c>
    </row>
    <row r="42" spans="1:6" ht="12">
      <c r="A42">
        <v>7.009</v>
      </c>
      <c r="B42">
        <v>3.725</v>
      </c>
      <c r="C42">
        <v>23.9131</v>
      </c>
      <c r="D42">
        <v>8.08673</v>
      </c>
      <c r="E42">
        <v>0.9984</v>
      </c>
      <c r="F42">
        <v>30.0973</v>
      </c>
    </row>
    <row r="43" spans="1:6" ht="12">
      <c r="A43">
        <v>7.217</v>
      </c>
      <c r="B43">
        <v>3.7398</v>
      </c>
      <c r="C43">
        <v>23.9195</v>
      </c>
      <c r="D43">
        <v>8.08906</v>
      </c>
      <c r="E43">
        <v>0.9943</v>
      </c>
      <c r="F43">
        <v>30.107</v>
      </c>
    </row>
    <row r="44" spans="1:6" ht="12">
      <c r="A44">
        <v>7.384</v>
      </c>
      <c r="B44">
        <v>3.7514</v>
      </c>
      <c r="C44">
        <v>23.9239</v>
      </c>
      <c r="D44">
        <v>8.08619</v>
      </c>
      <c r="E44">
        <v>0.991</v>
      </c>
      <c r="F44">
        <v>30.1138</v>
      </c>
    </row>
    <row r="45" spans="1:6" ht="12">
      <c r="A45">
        <v>7.489</v>
      </c>
      <c r="B45">
        <v>3.76</v>
      </c>
      <c r="C45">
        <v>23.9274</v>
      </c>
      <c r="D45">
        <v>8.09108</v>
      </c>
      <c r="E45">
        <v>0.9859</v>
      </c>
      <c r="F45">
        <v>30.1192</v>
      </c>
    </row>
    <row r="46" spans="1:6" ht="12">
      <c r="A46">
        <v>7.576</v>
      </c>
      <c r="B46">
        <v>3.771</v>
      </c>
      <c r="C46">
        <v>23.9371</v>
      </c>
      <c r="D46">
        <v>8.089</v>
      </c>
      <c r="E46">
        <v>0.9741</v>
      </c>
      <c r="F46">
        <v>30.1327</v>
      </c>
    </row>
    <row r="47" spans="1:6" ht="12">
      <c r="A47">
        <v>7.643</v>
      </c>
      <c r="B47">
        <v>3.7757</v>
      </c>
      <c r="C47">
        <v>23.9471</v>
      </c>
      <c r="D47">
        <v>8.08925</v>
      </c>
      <c r="E47">
        <v>0.9645</v>
      </c>
      <c r="F47">
        <v>30.1457</v>
      </c>
    </row>
    <row r="48" spans="1:6" ht="12">
      <c r="A48">
        <v>7.76</v>
      </c>
      <c r="B48">
        <v>3.7813</v>
      </c>
      <c r="C48">
        <v>23.9622</v>
      </c>
      <c r="D48">
        <v>8.09194</v>
      </c>
      <c r="E48">
        <v>0.9509</v>
      </c>
      <c r="F48">
        <v>30.1654</v>
      </c>
    </row>
    <row r="49" spans="1:6" ht="12">
      <c r="A49">
        <v>7.897</v>
      </c>
      <c r="B49">
        <v>3.788</v>
      </c>
      <c r="C49">
        <v>23.9811</v>
      </c>
      <c r="D49">
        <v>8.10522</v>
      </c>
      <c r="E49">
        <v>0.9451</v>
      </c>
      <c r="F49">
        <v>30.1899</v>
      </c>
    </row>
    <row r="50" spans="1:6" ht="12">
      <c r="A50">
        <v>8.001</v>
      </c>
      <c r="B50">
        <v>3.7951</v>
      </c>
      <c r="C50">
        <v>23.9989</v>
      </c>
      <c r="D50">
        <v>8.10794</v>
      </c>
      <c r="E50">
        <v>0.9486</v>
      </c>
      <c r="F50">
        <v>30.2131</v>
      </c>
    </row>
    <row r="51" spans="1:6" ht="12">
      <c r="A51">
        <v>8.069</v>
      </c>
      <c r="B51">
        <v>3.8016</v>
      </c>
      <c r="C51">
        <v>24.0127</v>
      </c>
      <c r="D51">
        <v>8.10721</v>
      </c>
      <c r="E51">
        <v>0.9537</v>
      </c>
      <c r="F51">
        <v>30.2311</v>
      </c>
    </row>
    <row r="52" spans="1:6" ht="12">
      <c r="A52">
        <v>8.155</v>
      </c>
      <c r="B52">
        <v>3.807</v>
      </c>
      <c r="C52">
        <v>24.0246</v>
      </c>
      <c r="D52">
        <v>8.09366</v>
      </c>
      <c r="E52">
        <v>0.9511</v>
      </c>
      <c r="F52">
        <v>30.2467</v>
      </c>
    </row>
    <row r="53" spans="1:6" ht="12">
      <c r="A53">
        <v>8.279</v>
      </c>
      <c r="B53">
        <v>3.8115</v>
      </c>
      <c r="C53">
        <v>24.0366</v>
      </c>
      <c r="D53">
        <v>8.08993</v>
      </c>
      <c r="E53">
        <v>0.9263</v>
      </c>
      <c r="F53">
        <v>30.2623</v>
      </c>
    </row>
    <row r="54" spans="1:6" ht="12">
      <c r="A54">
        <v>8.401</v>
      </c>
      <c r="B54">
        <v>3.8152</v>
      </c>
      <c r="C54">
        <v>24.0471</v>
      </c>
      <c r="D54">
        <v>8.10272</v>
      </c>
      <c r="E54">
        <v>0.8932</v>
      </c>
      <c r="F54">
        <v>30.276</v>
      </c>
    </row>
    <row r="55" spans="1:6" ht="12">
      <c r="A55">
        <v>8.49</v>
      </c>
      <c r="B55">
        <v>3.8181</v>
      </c>
      <c r="C55">
        <v>24.0548</v>
      </c>
      <c r="D55">
        <v>8.10598</v>
      </c>
      <c r="E55">
        <v>0.8746</v>
      </c>
      <c r="F55">
        <v>30.286</v>
      </c>
    </row>
    <row r="56" spans="1:6" ht="12">
      <c r="A56">
        <v>8.565</v>
      </c>
      <c r="B56">
        <v>3.8202</v>
      </c>
      <c r="C56">
        <v>24.06</v>
      </c>
      <c r="D56">
        <v>8.12145</v>
      </c>
      <c r="E56">
        <v>0.8653</v>
      </c>
      <c r="F56">
        <v>30.2928</v>
      </c>
    </row>
    <row r="57" spans="1:6" ht="12">
      <c r="A57">
        <v>8.672</v>
      </c>
      <c r="B57">
        <v>3.8218</v>
      </c>
      <c r="C57">
        <v>24.0638</v>
      </c>
      <c r="D57">
        <v>8.10983</v>
      </c>
      <c r="E57">
        <v>0.8573</v>
      </c>
      <c r="F57">
        <v>30.2977</v>
      </c>
    </row>
    <row r="58" spans="1:6" ht="12">
      <c r="A58">
        <v>8.85</v>
      </c>
      <c r="B58">
        <v>3.8231</v>
      </c>
      <c r="C58">
        <v>24.0672</v>
      </c>
      <c r="D58">
        <v>8.11272</v>
      </c>
      <c r="E58">
        <v>0.8519</v>
      </c>
      <c r="F58">
        <v>30.3021</v>
      </c>
    </row>
    <row r="59" spans="1:6" ht="12">
      <c r="A59">
        <v>9.04</v>
      </c>
      <c r="B59">
        <v>3.8244</v>
      </c>
      <c r="C59">
        <v>24.0706</v>
      </c>
      <c r="D59">
        <v>8.12155</v>
      </c>
      <c r="E59">
        <v>0.8549</v>
      </c>
      <c r="F59">
        <v>30.3065</v>
      </c>
    </row>
    <row r="60" spans="1:6" ht="12">
      <c r="A60">
        <v>9.244</v>
      </c>
      <c r="B60">
        <v>3.8257</v>
      </c>
      <c r="C60">
        <v>24.0744</v>
      </c>
      <c r="D60">
        <v>8.11714</v>
      </c>
      <c r="E60">
        <v>0.8664</v>
      </c>
      <c r="F60">
        <v>30.3114</v>
      </c>
    </row>
    <row r="61" spans="1:6" ht="12">
      <c r="A61">
        <v>9.467</v>
      </c>
      <c r="B61">
        <v>3.8272</v>
      </c>
      <c r="C61">
        <v>24.0781</v>
      </c>
      <c r="D61">
        <v>8.10753</v>
      </c>
      <c r="E61">
        <v>0.8724</v>
      </c>
      <c r="F61">
        <v>30.3163</v>
      </c>
    </row>
    <row r="62" spans="1:6" ht="12">
      <c r="A62">
        <v>9.716</v>
      </c>
      <c r="B62">
        <v>3.8287</v>
      </c>
      <c r="C62">
        <v>24.0813</v>
      </c>
      <c r="D62">
        <v>8.11213</v>
      </c>
      <c r="E62">
        <v>0.8597</v>
      </c>
      <c r="F62">
        <v>30.3205</v>
      </c>
    </row>
    <row r="63" spans="1:6" ht="12">
      <c r="A63">
        <v>9.942</v>
      </c>
      <c r="B63">
        <v>3.8301</v>
      </c>
      <c r="C63">
        <v>24.0845</v>
      </c>
      <c r="D63">
        <v>8.11763</v>
      </c>
      <c r="E63">
        <v>0.8332</v>
      </c>
      <c r="F63">
        <v>30.3246</v>
      </c>
    </row>
    <row r="64" spans="1:6" ht="12">
      <c r="A64">
        <v>10.155</v>
      </c>
      <c r="B64">
        <v>3.8316</v>
      </c>
      <c r="C64">
        <v>24.0882</v>
      </c>
      <c r="D64">
        <v>8.11071</v>
      </c>
      <c r="E64">
        <v>0.8091</v>
      </c>
      <c r="F64">
        <v>30.3294</v>
      </c>
    </row>
    <row r="65" spans="1:6" ht="12">
      <c r="A65">
        <v>10.318</v>
      </c>
      <c r="B65">
        <v>3.8331</v>
      </c>
      <c r="C65">
        <v>24.0923</v>
      </c>
      <c r="D65">
        <v>8.11428</v>
      </c>
      <c r="E65">
        <v>0.7961</v>
      </c>
      <c r="F65">
        <v>30.3348</v>
      </c>
    </row>
    <row r="66" spans="1:6" ht="12">
      <c r="A66">
        <v>10.484</v>
      </c>
      <c r="B66">
        <v>3.8345</v>
      </c>
      <c r="C66">
        <v>24.096</v>
      </c>
      <c r="D66">
        <v>8.11812</v>
      </c>
      <c r="E66">
        <v>0.7955</v>
      </c>
      <c r="F66">
        <v>30.3396</v>
      </c>
    </row>
    <row r="67" spans="1:6" ht="12">
      <c r="A67">
        <v>10.697</v>
      </c>
      <c r="B67">
        <v>3.8358</v>
      </c>
      <c r="C67">
        <v>24.0988</v>
      </c>
      <c r="D67">
        <v>8.1218</v>
      </c>
      <c r="E67">
        <v>0.8075</v>
      </c>
      <c r="F67">
        <v>30.3432</v>
      </c>
    </row>
    <row r="68" spans="1:6" ht="12">
      <c r="A68">
        <v>10.932</v>
      </c>
      <c r="B68">
        <v>3.8367</v>
      </c>
      <c r="C68">
        <v>24.101</v>
      </c>
      <c r="D68">
        <v>8.12519</v>
      </c>
      <c r="E68">
        <v>0.8296</v>
      </c>
      <c r="F68">
        <v>30.3462</v>
      </c>
    </row>
    <row r="69" spans="1:6" ht="12">
      <c r="A69">
        <v>11.167</v>
      </c>
      <c r="B69">
        <v>3.8373</v>
      </c>
      <c r="C69">
        <v>24.103</v>
      </c>
      <c r="D69">
        <v>8.12403</v>
      </c>
      <c r="E69">
        <v>0.8635</v>
      </c>
      <c r="F69">
        <v>30.3487</v>
      </c>
    </row>
    <row r="70" spans="1:6" ht="12">
      <c r="A70">
        <v>11.35</v>
      </c>
      <c r="B70">
        <v>3.8377</v>
      </c>
      <c r="C70">
        <v>24.1045</v>
      </c>
      <c r="D70">
        <v>8.12326</v>
      </c>
      <c r="E70">
        <v>0.8867</v>
      </c>
      <c r="F70">
        <v>30.3507</v>
      </c>
    </row>
    <row r="71" spans="1:6" ht="12">
      <c r="A71">
        <v>11.444</v>
      </c>
      <c r="B71">
        <v>3.8379</v>
      </c>
      <c r="C71">
        <v>24.1056</v>
      </c>
      <c r="D71">
        <v>8.12536</v>
      </c>
      <c r="E71">
        <v>0.8708</v>
      </c>
      <c r="F71">
        <v>30.3521</v>
      </c>
    </row>
    <row r="72" spans="1:6" ht="12">
      <c r="A72">
        <v>11.497</v>
      </c>
      <c r="B72">
        <v>3.8379</v>
      </c>
      <c r="C72">
        <v>24.1063</v>
      </c>
      <c r="D72">
        <v>8.12537</v>
      </c>
      <c r="E72">
        <v>0.8389</v>
      </c>
      <c r="F72">
        <v>30.353</v>
      </c>
    </row>
    <row r="73" spans="1:6" ht="12">
      <c r="A73">
        <v>11.566</v>
      </c>
      <c r="B73">
        <v>3.8379</v>
      </c>
      <c r="C73">
        <v>24.107</v>
      </c>
      <c r="D73">
        <v>8.1281</v>
      </c>
      <c r="E73">
        <v>0.8193</v>
      </c>
      <c r="F73">
        <v>30.3538</v>
      </c>
    </row>
    <row r="74" spans="1:6" ht="12">
      <c r="A74">
        <v>11.671</v>
      </c>
      <c r="B74">
        <v>3.838</v>
      </c>
      <c r="C74">
        <v>24.1077</v>
      </c>
      <c r="D74">
        <v>8.12979</v>
      </c>
      <c r="E74">
        <v>0.8093</v>
      </c>
      <c r="F74">
        <v>30.3547</v>
      </c>
    </row>
    <row r="75" spans="1:6" ht="12">
      <c r="A75">
        <v>11.764</v>
      </c>
      <c r="B75">
        <v>3.8381</v>
      </c>
      <c r="C75">
        <v>24.1083</v>
      </c>
      <c r="D75">
        <v>8.13078</v>
      </c>
      <c r="E75">
        <v>0.8028</v>
      </c>
      <c r="F75">
        <v>30.3556</v>
      </c>
    </row>
    <row r="76" spans="1:6" ht="12">
      <c r="A76">
        <v>11.864</v>
      </c>
      <c r="B76">
        <v>3.8385</v>
      </c>
      <c r="C76">
        <v>24.1093</v>
      </c>
      <c r="D76">
        <v>8.13044</v>
      </c>
      <c r="E76">
        <v>0.7842</v>
      </c>
      <c r="F76">
        <v>30.3568</v>
      </c>
    </row>
    <row r="77" spans="1:6" ht="12">
      <c r="A77">
        <v>11.951</v>
      </c>
      <c r="B77">
        <v>3.8386</v>
      </c>
      <c r="C77">
        <v>24.1101</v>
      </c>
      <c r="D77">
        <v>8.13231</v>
      </c>
      <c r="E77">
        <v>0.7737</v>
      </c>
      <c r="F77">
        <v>30.3578</v>
      </c>
    </row>
    <row r="78" spans="1:6" ht="12">
      <c r="A78">
        <v>12.106</v>
      </c>
      <c r="B78">
        <v>3.8388</v>
      </c>
      <c r="C78">
        <v>24.111</v>
      </c>
      <c r="D78">
        <v>8.135</v>
      </c>
      <c r="E78">
        <v>0.7615</v>
      </c>
      <c r="F78">
        <v>30.359</v>
      </c>
    </row>
    <row r="79" spans="1:6" ht="12">
      <c r="A79">
        <v>12.281</v>
      </c>
      <c r="B79">
        <v>3.8389</v>
      </c>
      <c r="C79">
        <v>24.1125</v>
      </c>
      <c r="D79">
        <v>8.13488</v>
      </c>
      <c r="E79">
        <v>0.7503</v>
      </c>
      <c r="F79">
        <v>30.3608</v>
      </c>
    </row>
    <row r="80" spans="1:6" ht="12">
      <c r="A80">
        <v>12.39</v>
      </c>
      <c r="B80">
        <v>3.8391</v>
      </c>
      <c r="C80">
        <v>24.1141</v>
      </c>
      <c r="D80">
        <v>8.13826</v>
      </c>
      <c r="E80">
        <v>0.748</v>
      </c>
      <c r="F80">
        <v>30.3629</v>
      </c>
    </row>
    <row r="81" spans="1:6" ht="12">
      <c r="A81">
        <v>12.471</v>
      </c>
      <c r="B81">
        <v>3.8393</v>
      </c>
      <c r="C81">
        <v>24.1153</v>
      </c>
      <c r="D81">
        <v>8.13932</v>
      </c>
      <c r="E81">
        <v>0.753</v>
      </c>
      <c r="F81">
        <v>30.3645</v>
      </c>
    </row>
    <row r="82" spans="1:6" ht="12">
      <c r="A82">
        <v>12.611</v>
      </c>
      <c r="B82">
        <v>3.8394</v>
      </c>
      <c r="C82">
        <v>24.1162</v>
      </c>
      <c r="D82">
        <v>8.14137</v>
      </c>
      <c r="E82">
        <v>0.7566</v>
      </c>
      <c r="F82">
        <v>30.3656</v>
      </c>
    </row>
    <row r="83" spans="1:6" ht="12">
      <c r="A83">
        <v>12.813</v>
      </c>
      <c r="B83">
        <v>3.8395</v>
      </c>
      <c r="C83">
        <v>24.117</v>
      </c>
      <c r="D83">
        <v>8.14055</v>
      </c>
      <c r="E83">
        <v>0.7531</v>
      </c>
      <c r="F83">
        <v>30.3665</v>
      </c>
    </row>
    <row r="84" spans="1:6" ht="12">
      <c r="A84">
        <v>13.021</v>
      </c>
      <c r="B84">
        <v>3.8395</v>
      </c>
      <c r="C84">
        <v>24.1178</v>
      </c>
      <c r="D84">
        <v>8.141</v>
      </c>
      <c r="E84">
        <v>0.7466</v>
      </c>
      <c r="F84">
        <v>30.3676</v>
      </c>
    </row>
    <row r="85" spans="1:6" ht="12">
      <c r="A85">
        <v>13.209</v>
      </c>
      <c r="B85">
        <v>3.8396</v>
      </c>
      <c r="C85">
        <v>24.1186</v>
      </c>
      <c r="D85">
        <v>8.14074</v>
      </c>
      <c r="E85">
        <v>0.7461</v>
      </c>
      <c r="F85">
        <v>30.3686</v>
      </c>
    </row>
    <row r="86" spans="1:6" ht="12">
      <c r="A86">
        <v>13.403</v>
      </c>
      <c r="B86">
        <v>3.8396</v>
      </c>
      <c r="C86">
        <v>24.1196</v>
      </c>
      <c r="D86">
        <v>8.14287</v>
      </c>
      <c r="E86">
        <v>0.762</v>
      </c>
      <c r="F86">
        <v>30.3698</v>
      </c>
    </row>
    <row r="87" spans="1:6" ht="12">
      <c r="A87">
        <v>13.596</v>
      </c>
      <c r="B87">
        <v>3.8396</v>
      </c>
      <c r="C87">
        <v>24.1205</v>
      </c>
      <c r="D87">
        <v>8.14297</v>
      </c>
      <c r="E87">
        <v>0.7946</v>
      </c>
      <c r="F87">
        <v>30.371</v>
      </c>
    </row>
    <row r="88" spans="1:6" ht="12">
      <c r="A88">
        <v>13.763</v>
      </c>
      <c r="B88">
        <v>3.8395</v>
      </c>
      <c r="C88">
        <v>24.1215</v>
      </c>
      <c r="D88">
        <v>8.1426</v>
      </c>
      <c r="E88">
        <v>0.8131</v>
      </c>
      <c r="F88">
        <v>30.3722</v>
      </c>
    </row>
    <row r="89" spans="1:6" ht="12">
      <c r="A89">
        <v>13.907</v>
      </c>
      <c r="B89">
        <v>3.8393</v>
      </c>
      <c r="C89">
        <v>24.1224</v>
      </c>
      <c r="D89">
        <v>8.14356</v>
      </c>
      <c r="E89">
        <v>0.7948</v>
      </c>
      <c r="F89">
        <v>30.3733</v>
      </c>
    </row>
    <row r="90" spans="1:6" ht="12">
      <c r="A90">
        <v>14.047</v>
      </c>
      <c r="B90">
        <v>3.8392</v>
      </c>
      <c r="C90">
        <v>24.123</v>
      </c>
      <c r="D90">
        <v>8.14525</v>
      </c>
      <c r="E90">
        <v>0.7693</v>
      </c>
      <c r="F90">
        <v>30.3741</v>
      </c>
    </row>
    <row r="91" spans="1:6" ht="12">
      <c r="A91">
        <v>14.198</v>
      </c>
      <c r="B91">
        <v>3.8392</v>
      </c>
      <c r="C91">
        <v>24.1234</v>
      </c>
      <c r="D91">
        <v>8.14575</v>
      </c>
      <c r="E91">
        <v>0.7606</v>
      </c>
      <c r="F91">
        <v>30.3745</v>
      </c>
    </row>
    <row r="92" spans="1:6" ht="12">
      <c r="A92">
        <v>14.328</v>
      </c>
      <c r="B92">
        <v>3.8391</v>
      </c>
      <c r="C92">
        <v>24.1237</v>
      </c>
      <c r="D92">
        <v>8.14761</v>
      </c>
      <c r="E92">
        <v>0.7547</v>
      </c>
      <c r="F92">
        <v>30.375</v>
      </c>
    </row>
    <row r="93" spans="1:6" ht="12">
      <c r="A93">
        <v>14.423</v>
      </c>
      <c r="B93">
        <v>3.839</v>
      </c>
      <c r="C93">
        <v>24.1239</v>
      </c>
      <c r="D93">
        <v>8.14671</v>
      </c>
      <c r="E93">
        <v>0.7429</v>
      </c>
      <c r="F93">
        <v>30.3752</v>
      </c>
    </row>
    <row r="94" spans="1:6" ht="12">
      <c r="A94">
        <v>14.493</v>
      </c>
      <c r="B94">
        <v>3.839</v>
      </c>
      <c r="C94">
        <v>24.124</v>
      </c>
      <c r="D94">
        <v>8.1496</v>
      </c>
      <c r="E94">
        <v>0.7328</v>
      </c>
      <c r="F94">
        <v>30.3754</v>
      </c>
    </row>
    <row r="95" spans="1:6" ht="12">
      <c r="A95">
        <v>14.584</v>
      </c>
      <c r="B95">
        <v>3.839</v>
      </c>
      <c r="C95">
        <v>24.1242</v>
      </c>
      <c r="D95">
        <v>8.14797</v>
      </c>
      <c r="E95">
        <v>0.7255</v>
      </c>
      <c r="F95">
        <v>30.3755</v>
      </c>
    </row>
    <row r="96" spans="1:6" ht="12">
      <c r="A96">
        <v>14.732</v>
      </c>
      <c r="B96">
        <v>3.839</v>
      </c>
      <c r="C96">
        <v>24.1243</v>
      </c>
      <c r="D96">
        <v>8.14806</v>
      </c>
      <c r="E96">
        <v>0.722</v>
      </c>
      <c r="F96">
        <v>30.3757</v>
      </c>
    </row>
    <row r="97" spans="1:6" ht="12">
      <c r="A97">
        <v>14.895</v>
      </c>
      <c r="B97">
        <v>3.8389</v>
      </c>
      <c r="C97">
        <v>24.1245</v>
      </c>
      <c r="D97">
        <v>8.15066</v>
      </c>
      <c r="E97">
        <v>0.7277</v>
      </c>
      <c r="F97">
        <v>30.376</v>
      </c>
    </row>
    <row r="98" spans="1:6" ht="12">
      <c r="A98">
        <v>15.047</v>
      </c>
      <c r="B98">
        <v>3.8389</v>
      </c>
      <c r="C98">
        <v>24.1247</v>
      </c>
      <c r="D98">
        <v>8.151</v>
      </c>
      <c r="E98">
        <v>0.7407</v>
      </c>
      <c r="F98">
        <v>30.3762</v>
      </c>
    </row>
    <row r="99" spans="1:6" ht="12">
      <c r="A99">
        <v>15.218</v>
      </c>
      <c r="B99">
        <v>3.8388</v>
      </c>
      <c r="C99">
        <v>24.125</v>
      </c>
      <c r="D99">
        <v>8.14963</v>
      </c>
      <c r="E99">
        <v>0.7478</v>
      </c>
      <c r="F99">
        <v>30.3766</v>
      </c>
    </row>
    <row r="100" spans="1:6" ht="12">
      <c r="A100">
        <v>15.407</v>
      </c>
      <c r="B100">
        <v>3.8387</v>
      </c>
      <c r="C100">
        <v>24.1254</v>
      </c>
      <c r="D100">
        <v>8.1492</v>
      </c>
      <c r="E100">
        <v>0.7415</v>
      </c>
      <c r="F100">
        <v>30.377</v>
      </c>
    </row>
    <row r="101" spans="1:6" ht="12">
      <c r="A101">
        <v>15.604</v>
      </c>
      <c r="B101">
        <v>3.8386</v>
      </c>
      <c r="C101">
        <v>24.1257</v>
      </c>
      <c r="D101">
        <v>8.15116</v>
      </c>
      <c r="E101">
        <v>0.7336</v>
      </c>
      <c r="F101">
        <v>30.3774</v>
      </c>
    </row>
    <row r="102" spans="1:6" ht="12">
      <c r="A102">
        <v>15.813</v>
      </c>
      <c r="B102">
        <v>3.8385</v>
      </c>
      <c r="C102">
        <v>24.1259</v>
      </c>
      <c r="D102">
        <v>8.15303</v>
      </c>
      <c r="E102">
        <v>0.7284</v>
      </c>
      <c r="F102">
        <v>30.3777</v>
      </c>
    </row>
    <row r="103" spans="1:6" ht="12">
      <c r="A103">
        <v>16.011</v>
      </c>
      <c r="B103">
        <v>3.8384</v>
      </c>
      <c r="C103">
        <v>24.1261</v>
      </c>
      <c r="D103">
        <v>8.15286</v>
      </c>
      <c r="E103">
        <v>0.7212</v>
      </c>
      <c r="F103">
        <v>30.3779</v>
      </c>
    </row>
    <row r="104" spans="1:6" ht="12">
      <c r="A104">
        <v>16.221</v>
      </c>
      <c r="B104">
        <v>3.8383</v>
      </c>
      <c r="C104">
        <v>24.1263</v>
      </c>
      <c r="D104">
        <v>8.15416</v>
      </c>
      <c r="E104">
        <v>0.7207</v>
      </c>
      <c r="F104">
        <v>30.3781</v>
      </c>
    </row>
    <row r="105" spans="1:6" ht="12">
      <c r="A105">
        <v>16.418</v>
      </c>
      <c r="B105">
        <v>3.8383</v>
      </c>
      <c r="C105">
        <v>24.1264</v>
      </c>
      <c r="D105">
        <v>8.1543</v>
      </c>
      <c r="E105">
        <v>0.728</v>
      </c>
      <c r="F105">
        <v>30.3782</v>
      </c>
    </row>
    <row r="106" spans="1:6" ht="12">
      <c r="A106">
        <v>16.619</v>
      </c>
      <c r="B106">
        <v>3.8384</v>
      </c>
      <c r="C106">
        <v>24.1263</v>
      </c>
      <c r="D106">
        <v>8.15382</v>
      </c>
      <c r="E106">
        <v>0.7391</v>
      </c>
      <c r="F106">
        <v>30.3782</v>
      </c>
    </row>
    <row r="107" spans="1:6" ht="12">
      <c r="A107">
        <v>16.797</v>
      </c>
      <c r="B107">
        <v>3.8384</v>
      </c>
      <c r="C107">
        <v>24.1265</v>
      </c>
      <c r="D107">
        <v>8.15515</v>
      </c>
      <c r="E107">
        <v>0.7662</v>
      </c>
      <c r="F107">
        <v>30.3783</v>
      </c>
    </row>
    <row r="108" spans="1:6" ht="12">
      <c r="A108">
        <v>16.967</v>
      </c>
      <c r="B108">
        <v>3.8384</v>
      </c>
      <c r="C108">
        <v>24.1266</v>
      </c>
      <c r="D108">
        <v>8.15649</v>
      </c>
      <c r="E108">
        <v>0.7869</v>
      </c>
      <c r="F108">
        <v>30.3785</v>
      </c>
    </row>
    <row r="109" spans="1:6" ht="12">
      <c r="A109">
        <v>17.155</v>
      </c>
      <c r="B109">
        <v>3.8385</v>
      </c>
      <c r="C109">
        <v>24.1266</v>
      </c>
      <c r="D109">
        <v>8.15775</v>
      </c>
      <c r="E109">
        <v>0.7701</v>
      </c>
      <c r="F109">
        <v>30.3785</v>
      </c>
    </row>
    <row r="110" spans="1:6" ht="12">
      <c r="A110">
        <v>17.355</v>
      </c>
      <c r="B110">
        <v>3.8385</v>
      </c>
      <c r="C110">
        <v>24.1268</v>
      </c>
      <c r="D110">
        <v>8.15631</v>
      </c>
      <c r="E110">
        <v>0.7392</v>
      </c>
      <c r="F110">
        <v>30.3787</v>
      </c>
    </row>
    <row r="111" spans="1:6" ht="12">
      <c r="A111">
        <v>17.561</v>
      </c>
      <c r="B111">
        <v>3.8385</v>
      </c>
      <c r="C111">
        <v>24.1269</v>
      </c>
      <c r="D111">
        <v>8.19646</v>
      </c>
      <c r="E111">
        <v>0.7146</v>
      </c>
      <c r="F111">
        <v>30.3789</v>
      </c>
    </row>
    <row r="112" spans="1:6" ht="12">
      <c r="A112">
        <v>17.746</v>
      </c>
      <c r="B112">
        <v>3.8385</v>
      </c>
      <c r="C112">
        <v>24.127</v>
      </c>
      <c r="D112">
        <v>8.18027</v>
      </c>
      <c r="E112">
        <v>0.6958</v>
      </c>
      <c r="F112">
        <v>30.379</v>
      </c>
    </row>
    <row r="113" spans="1:6" ht="12">
      <c r="A113">
        <v>17.935</v>
      </c>
      <c r="B113">
        <v>3.8386</v>
      </c>
      <c r="C113">
        <v>24.127</v>
      </c>
      <c r="D113">
        <v>8.1605</v>
      </c>
      <c r="E113">
        <v>0.6803</v>
      </c>
      <c r="F113">
        <v>30.379</v>
      </c>
    </row>
    <row r="114" spans="1:6" ht="12">
      <c r="A114">
        <v>18.131</v>
      </c>
      <c r="B114">
        <v>3.8386</v>
      </c>
      <c r="C114">
        <v>24.1271</v>
      </c>
      <c r="D114">
        <v>8.15498</v>
      </c>
      <c r="E114">
        <v>0.6654</v>
      </c>
      <c r="F114">
        <v>30.3792</v>
      </c>
    </row>
    <row r="115" spans="1:6" ht="12">
      <c r="A115">
        <v>18.361</v>
      </c>
      <c r="B115">
        <v>3.8386</v>
      </c>
      <c r="C115">
        <v>24.1272</v>
      </c>
      <c r="D115">
        <v>8.15703</v>
      </c>
      <c r="E115">
        <v>0.6579</v>
      </c>
      <c r="F115">
        <v>30.3793</v>
      </c>
    </row>
    <row r="116" spans="1:6" ht="12">
      <c r="A116">
        <v>18.555</v>
      </c>
      <c r="B116">
        <v>3.8386</v>
      </c>
      <c r="C116">
        <v>24.1273</v>
      </c>
      <c r="D116">
        <v>8.15654</v>
      </c>
      <c r="E116">
        <v>0.6638</v>
      </c>
      <c r="F116">
        <v>30.3794</v>
      </c>
    </row>
    <row r="117" spans="1:6" ht="12">
      <c r="A117">
        <v>18.71</v>
      </c>
      <c r="B117">
        <v>3.8386</v>
      </c>
      <c r="C117">
        <v>24.1274</v>
      </c>
      <c r="D117">
        <v>8.15614</v>
      </c>
      <c r="E117">
        <v>0.6779</v>
      </c>
      <c r="F117">
        <v>30.3796</v>
      </c>
    </row>
    <row r="118" spans="1:6" ht="12">
      <c r="A118">
        <v>18.837</v>
      </c>
      <c r="B118">
        <v>3.8387</v>
      </c>
      <c r="C118">
        <v>24.1275</v>
      </c>
      <c r="D118">
        <v>8.15427</v>
      </c>
      <c r="E118">
        <v>0.6883</v>
      </c>
      <c r="F118">
        <v>30.3796</v>
      </c>
    </row>
    <row r="119" spans="1:6" ht="12">
      <c r="A119">
        <v>18.946</v>
      </c>
      <c r="B119">
        <v>3.8387</v>
      </c>
      <c r="C119">
        <v>24.1276</v>
      </c>
      <c r="D119">
        <v>8.15527</v>
      </c>
      <c r="E119">
        <v>0.6918</v>
      </c>
      <c r="F119">
        <v>30.3798</v>
      </c>
    </row>
    <row r="120" spans="1:6" ht="12">
      <c r="A120">
        <v>19.046</v>
      </c>
      <c r="B120">
        <v>3.8387</v>
      </c>
      <c r="C120">
        <v>24.1277</v>
      </c>
      <c r="D120">
        <v>8.15522</v>
      </c>
      <c r="E120">
        <v>0.6914</v>
      </c>
      <c r="F120">
        <v>30.3799</v>
      </c>
    </row>
    <row r="121" spans="1:6" ht="12">
      <c r="A121">
        <v>19.151</v>
      </c>
      <c r="B121">
        <v>3.8388</v>
      </c>
      <c r="C121">
        <v>24.1278</v>
      </c>
      <c r="D121">
        <v>8.15511</v>
      </c>
      <c r="E121">
        <v>0.6912</v>
      </c>
      <c r="F121">
        <v>30.38</v>
      </c>
    </row>
    <row r="122" spans="1:6" ht="12">
      <c r="A122">
        <v>19.304</v>
      </c>
      <c r="B122">
        <v>3.8389</v>
      </c>
      <c r="C122">
        <v>24.1279</v>
      </c>
      <c r="D122">
        <v>8.16199</v>
      </c>
      <c r="E122">
        <v>0.69</v>
      </c>
      <c r="F122">
        <v>30.3802</v>
      </c>
    </row>
    <row r="123" spans="1:6" ht="12">
      <c r="A123">
        <v>19.499</v>
      </c>
      <c r="B123">
        <v>3.839</v>
      </c>
      <c r="C123">
        <v>24.128</v>
      </c>
      <c r="D123">
        <v>8.16053</v>
      </c>
      <c r="E123">
        <v>0.6868</v>
      </c>
      <c r="F123">
        <v>30.3803</v>
      </c>
    </row>
    <row r="124" spans="1:6" ht="12">
      <c r="A124">
        <v>19.703</v>
      </c>
      <c r="B124">
        <v>3.8391</v>
      </c>
      <c r="C124">
        <v>24.1281</v>
      </c>
      <c r="D124">
        <v>8.15639</v>
      </c>
      <c r="E124">
        <v>0.6917</v>
      </c>
      <c r="F124">
        <v>30.3804</v>
      </c>
    </row>
    <row r="125" spans="1:6" ht="12">
      <c r="A125">
        <v>19.882</v>
      </c>
      <c r="B125">
        <v>3.8392</v>
      </c>
      <c r="C125">
        <v>24.1282</v>
      </c>
      <c r="D125">
        <v>8.15326</v>
      </c>
      <c r="E125">
        <v>0.7065</v>
      </c>
      <c r="F125">
        <v>30.3805</v>
      </c>
    </row>
    <row r="126" spans="1:6" ht="12">
      <c r="A126">
        <v>20.016</v>
      </c>
      <c r="B126">
        <v>3.8392</v>
      </c>
      <c r="C126">
        <v>24.1283</v>
      </c>
      <c r="D126">
        <v>8.15459</v>
      </c>
      <c r="E126">
        <v>0.714</v>
      </c>
      <c r="F126">
        <v>30.3807</v>
      </c>
    </row>
    <row r="127" spans="1:6" ht="12">
      <c r="A127">
        <v>20.16</v>
      </c>
      <c r="B127">
        <v>3.8393</v>
      </c>
      <c r="C127">
        <v>24.1283</v>
      </c>
      <c r="D127">
        <v>8.15508</v>
      </c>
      <c r="E127">
        <v>0.7011</v>
      </c>
      <c r="F127">
        <v>30.3807</v>
      </c>
    </row>
    <row r="128" spans="1:6" ht="12">
      <c r="A128">
        <v>20.317</v>
      </c>
      <c r="B128">
        <v>3.8394</v>
      </c>
      <c r="C128">
        <v>24.1282</v>
      </c>
      <c r="D128">
        <v>8.15592</v>
      </c>
      <c r="E128">
        <v>0.6769</v>
      </c>
      <c r="F128">
        <v>30.3806</v>
      </c>
    </row>
    <row r="129" spans="1:6" ht="12">
      <c r="A129">
        <v>20.498</v>
      </c>
      <c r="B129">
        <v>3.8394</v>
      </c>
      <c r="C129">
        <v>24.1282</v>
      </c>
      <c r="D129">
        <v>8.1538</v>
      </c>
      <c r="E129">
        <v>0.6594</v>
      </c>
      <c r="F129">
        <v>30.3806</v>
      </c>
    </row>
    <row r="130" spans="1:6" ht="12">
      <c r="A130">
        <v>20.714</v>
      </c>
      <c r="B130">
        <v>3.8393</v>
      </c>
      <c r="C130">
        <v>24.1281</v>
      </c>
      <c r="D130">
        <v>8.15256</v>
      </c>
      <c r="E130">
        <v>0.6525</v>
      </c>
      <c r="F130">
        <v>30.3805</v>
      </c>
    </row>
    <row r="131" spans="1:6" ht="12">
      <c r="A131">
        <v>20.925</v>
      </c>
      <c r="B131">
        <v>3.8393</v>
      </c>
      <c r="C131">
        <v>24.128</v>
      </c>
      <c r="D131">
        <v>8.1547</v>
      </c>
      <c r="E131">
        <v>0.649</v>
      </c>
      <c r="F131">
        <v>30.3803</v>
      </c>
    </row>
    <row r="132" spans="1:6" ht="12">
      <c r="A132">
        <v>21.114</v>
      </c>
      <c r="B132">
        <v>3.8393</v>
      </c>
      <c r="C132">
        <v>24.1279</v>
      </c>
      <c r="D132">
        <v>8.15419</v>
      </c>
      <c r="E132">
        <v>0.6474</v>
      </c>
      <c r="F132">
        <v>30.3802</v>
      </c>
    </row>
    <row r="133" spans="1:6" ht="12">
      <c r="A133">
        <v>21.284</v>
      </c>
      <c r="B133">
        <v>3.8393</v>
      </c>
      <c r="C133">
        <v>24.1277</v>
      </c>
      <c r="D133">
        <v>8.15644</v>
      </c>
      <c r="E133">
        <v>0.6522</v>
      </c>
      <c r="F133">
        <v>30.38</v>
      </c>
    </row>
    <row r="134" spans="1:6" ht="12">
      <c r="A134">
        <v>21.464</v>
      </c>
      <c r="B134">
        <v>3.8393</v>
      </c>
      <c r="C134">
        <v>24.1274</v>
      </c>
      <c r="D134">
        <v>8.156</v>
      </c>
      <c r="E134">
        <v>0.6625</v>
      </c>
      <c r="F134">
        <v>30.3796</v>
      </c>
    </row>
    <row r="135" spans="1:6" ht="12">
      <c r="A135">
        <v>21.65</v>
      </c>
      <c r="B135">
        <v>3.8392</v>
      </c>
      <c r="C135">
        <v>24.1271</v>
      </c>
      <c r="D135">
        <v>8.15301</v>
      </c>
      <c r="E135">
        <v>0.6795</v>
      </c>
      <c r="F135">
        <v>30.3792</v>
      </c>
    </row>
    <row r="136" spans="1:6" ht="12">
      <c r="A136">
        <v>21.772</v>
      </c>
      <c r="B136">
        <v>3.8392</v>
      </c>
      <c r="C136">
        <v>24.1268</v>
      </c>
      <c r="D136">
        <v>8.15147</v>
      </c>
      <c r="E136">
        <v>0.6945</v>
      </c>
      <c r="F136">
        <v>30.3788</v>
      </c>
    </row>
    <row r="137" spans="1:6" ht="12">
      <c r="A137">
        <v>22.061</v>
      </c>
      <c r="B137">
        <v>3.838</v>
      </c>
      <c r="C137">
        <v>24.1271</v>
      </c>
      <c r="D137">
        <v>8.15022</v>
      </c>
      <c r="E137">
        <v>0.6603</v>
      </c>
      <c r="F137">
        <v>30.3791</v>
      </c>
    </row>
    <row r="138" spans="1:6" ht="12">
      <c r="A138">
        <v>22.119</v>
      </c>
      <c r="B138">
        <v>3.8382</v>
      </c>
      <c r="C138">
        <v>24.1271</v>
      </c>
      <c r="D138">
        <v>8.15073</v>
      </c>
      <c r="E138">
        <v>0.6653</v>
      </c>
      <c r="F138">
        <v>30.379</v>
      </c>
    </row>
    <row r="139" spans="1:6" ht="12">
      <c r="A139">
        <v>22.208</v>
      </c>
      <c r="B139">
        <v>3.8388</v>
      </c>
      <c r="C139">
        <v>24.1268</v>
      </c>
      <c r="D139">
        <v>8.14842</v>
      </c>
      <c r="E139">
        <v>0.685</v>
      </c>
      <c r="F139">
        <v>30.3787</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0.326</v>
      </c>
      <c r="B2">
        <v>3.4755</v>
      </c>
      <c r="C2">
        <v>23.7418</v>
      </c>
      <c r="D2">
        <v>8.08171</v>
      </c>
      <c r="E2">
        <v>1.1011</v>
      </c>
      <c r="F2">
        <v>29.855</v>
      </c>
    </row>
    <row r="3" spans="1:6" ht="12">
      <c r="A3">
        <v>0.444</v>
      </c>
      <c r="B3">
        <v>3.4731</v>
      </c>
      <c r="C3">
        <v>23.7417</v>
      </c>
      <c r="D3">
        <v>8.08163</v>
      </c>
      <c r="E3">
        <v>1.103</v>
      </c>
      <c r="F3">
        <v>29.8546</v>
      </c>
    </row>
    <row r="4" spans="1:6" ht="12">
      <c r="A4">
        <v>0.635</v>
      </c>
      <c r="B4">
        <v>3.4709</v>
      </c>
      <c r="C4">
        <v>23.7416</v>
      </c>
      <c r="D4">
        <v>8.08386</v>
      </c>
      <c r="E4">
        <v>1.1051</v>
      </c>
      <c r="F4">
        <v>29.8543</v>
      </c>
    </row>
    <row r="5" spans="1:6" ht="12">
      <c r="A5">
        <v>0.81</v>
      </c>
      <c r="B5">
        <v>3.4691</v>
      </c>
      <c r="C5">
        <v>23.7422</v>
      </c>
      <c r="D5">
        <v>8.08563</v>
      </c>
      <c r="E5">
        <v>1.1084</v>
      </c>
      <c r="F5">
        <v>29.8548</v>
      </c>
    </row>
    <row r="6" spans="1:6" ht="12">
      <c r="A6">
        <v>0.992</v>
      </c>
      <c r="B6">
        <v>3.4689</v>
      </c>
      <c r="C6">
        <v>23.7438</v>
      </c>
      <c r="D6">
        <v>8.0881</v>
      </c>
      <c r="E6">
        <v>1.1152</v>
      </c>
      <c r="F6">
        <v>29.8569</v>
      </c>
    </row>
    <row r="7" spans="1:6" ht="12">
      <c r="A7">
        <v>1.21</v>
      </c>
      <c r="B7">
        <v>3.4713</v>
      </c>
      <c r="C7">
        <v>23.7469</v>
      </c>
      <c r="D7">
        <v>8.08828</v>
      </c>
      <c r="E7">
        <v>1.1224</v>
      </c>
      <c r="F7">
        <v>29.8609</v>
      </c>
    </row>
    <row r="8" spans="1:6" ht="12">
      <c r="A8">
        <v>1.443</v>
      </c>
      <c r="B8">
        <v>3.4765</v>
      </c>
      <c r="C8">
        <v>23.7506</v>
      </c>
      <c r="D8">
        <v>8.09022</v>
      </c>
      <c r="E8">
        <v>1.1372</v>
      </c>
      <c r="F8">
        <v>29.8662</v>
      </c>
    </row>
    <row r="9" spans="1:6" ht="12">
      <c r="A9">
        <v>1.671</v>
      </c>
      <c r="B9">
        <v>3.4841</v>
      </c>
      <c r="C9">
        <v>23.7548</v>
      </c>
      <c r="D9">
        <v>8.09327</v>
      </c>
      <c r="E9">
        <v>1.1489</v>
      </c>
      <c r="F9">
        <v>29.8723</v>
      </c>
    </row>
    <row r="10" spans="1:6" ht="12">
      <c r="A10">
        <v>1.878</v>
      </c>
      <c r="B10">
        <v>3.4949</v>
      </c>
      <c r="C10">
        <v>23.7615</v>
      </c>
      <c r="D10">
        <v>8.09578</v>
      </c>
      <c r="E10">
        <v>1.1359</v>
      </c>
      <c r="F10">
        <v>29.8818</v>
      </c>
    </row>
    <row r="11" spans="1:6" ht="12">
      <c r="A11">
        <v>2.089</v>
      </c>
      <c r="B11">
        <v>3.5106</v>
      </c>
      <c r="C11">
        <v>23.7726</v>
      </c>
      <c r="D11">
        <v>8.09979</v>
      </c>
      <c r="E11">
        <v>1.1006</v>
      </c>
      <c r="F11">
        <v>29.8975</v>
      </c>
    </row>
    <row r="12" spans="1:6" ht="12">
      <c r="A12">
        <v>2.299</v>
      </c>
      <c r="B12">
        <v>3.5314</v>
      </c>
      <c r="C12">
        <v>23.7859</v>
      </c>
      <c r="D12">
        <v>8.10026</v>
      </c>
      <c r="E12">
        <v>1.0555</v>
      </c>
      <c r="F12">
        <v>29.9163</v>
      </c>
    </row>
    <row r="13" spans="1:6" ht="12">
      <c r="A13">
        <v>2.524</v>
      </c>
      <c r="B13">
        <v>3.5545</v>
      </c>
      <c r="C13">
        <v>23.7961</v>
      </c>
      <c r="D13">
        <v>8.1033</v>
      </c>
      <c r="E13">
        <v>1.0184</v>
      </c>
      <c r="F13">
        <v>29.9316</v>
      </c>
    </row>
    <row r="14" spans="1:6" ht="12">
      <c r="A14">
        <v>2.738</v>
      </c>
      <c r="B14">
        <v>3.5761</v>
      </c>
      <c r="C14">
        <v>23.8025</v>
      </c>
      <c r="D14">
        <v>8.10572</v>
      </c>
      <c r="E14">
        <v>0.9994</v>
      </c>
      <c r="F14">
        <v>29.9421</v>
      </c>
    </row>
    <row r="15" spans="1:6" ht="12">
      <c r="A15">
        <v>2.949</v>
      </c>
      <c r="B15">
        <v>3.5945</v>
      </c>
      <c r="C15">
        <v>23.8079</v>
      </c>
      <c r="D15">
        <v>8.10802</v>
      </c>
      <c r="E15">
        <v>1.0027</v>
      </c>
      <c r="F15">
        <v>29.9509</v>
      </c>
    </row>
    <row r="16" spans="1:6" ht="12">
      <c r="A16">
        <v>3.175</v>
      </c>
      <c r="B16">
        <v>3.6098</v>
      </c>
      <c r="C16">
        <v>23.8145</v>
      </c>
      <c r="D16">
        <v>8.1103</v>
      </c>
      <c r="E16">
        <v>1.024</v>
      </c>
      <c r="F16">
        <v>29.9608</v>
      </c>
    </row>
    <row r="17" spans="1:6" ht="12">
      <c r="A17">
        <v>3.407</v>
      </c>
      <c r="B17">
        <v>3.6231</v>
      </c>
      <c r="C17">
        <v>23.8237</v>
      </c>
      <c r="D17">
        <v>8.11223</v>
      </c>
      <c r="E17">
        <v>1.0421</v>
      </c>
      <c r="F17">
        <v>29.9738</v>
      </c>
    </row>
    <row r="18" spans="1:6" ht="12">
      <c r="A18">
        <v>3.643</v>
      </c>
      <c r="B18">
        <v>3.6348</v>
      </c>
      <c r="C18">
        <v>23.8341</v>
      </c>
      <c r="D18">
        <v>8.11511</v>
      </c>
      <c r="E18">
        <v>1.0496</v>
      </c>
      <c r="F18">
        <v>29.9882</v>
      </c>
    </row>
    <row r="19" spans="1:6" ht="12">
      <c r="A19">
        <v>3.863</v>
      </c>
      <c r="B19">
        <v>3.6441</v>
      </c>
      <c r="C19">
        <v>23.8425</v>
      </c>
      <c r="D19">
        <v>8.11919</v>
      </c>
      <c r="E19">
        <v>1.0544</v>
      </c>
      <c r="F19">
        <v>29.9997</v>
      </c>
    </row>
    <row r="20" spans="1:6" ht="12">
      <c r="A20">
        <v>4.079</v>
      </c>
      <c r="B20">
        <v>3.6506</v>
      </c>
      <c r="C20">
        <v>23.8489</v>
      </c>
      <c r="D20">
        <v>8.11922</v>
      </c>
      <c r="E20">
        <v>1.063</v>
      </c>
      <c r="F20">
        <v>30.0084</v>
      </c>
    </row>
    <row r="21" spans="1:6" ht="12">
      <c r="A21">
        <v>4.327</v>
      </c>
      <c r="B21">
        <v>3.6545</v>
      </c>
      <c r="C21">
        <v>23.8555</v>
      </c>
      <c r="D21">
        <v>8.11983</v>
      </c>
      <c r="E21">
        <v>1.0798</v>
      </c>
      <c r="F21">
        <v>30.0171</v>
      </c>
    </row>
    <row r="22" spans="1:6" ht="12">
      <c r="A22">
        <v>4.558</v>
      </c>
      <c r="B22">
        <v>3.6566</v>
      </c>
      <c r="C22">
        <v>23.8625</v>
      </c>
      <c r="D22">
        <v>8.12083</v>
      </c>
      <c r="E22">
        <v>1.1035</v>
      </c>
      <c r="F22">
        <v>30.0262</v>
      </c>
    </row>
    <row r="23" spans="1:6" ht="12">
      <c r="A23">
        <v>4.786</v>
      </c>
      <c r="B23">
        <v>3.6573</v>
      </c>
      <c r="C23">
        <v>23.87</v>
      </c>
      <c r="D23">
        <v>8.12026</v>
      </c>
      <c r="E23">
        <v>1.1313</v>
      </c>
      <c r="F23">
        <v>30.0357</v>
      </c>
    </row>
    <row r="24" spans="1:6" ht="12">
      <c r="A24">
        <v>5.009</v>
      </c>
      <c r="B24">
        <v>3.6569</v>
      </c>
      <c r="C24">
        <v>23.8785</v>
      </c>
      <c r="D24">
        <v>8.11825</v>
      </c>
      <c r="E24">
        <v>1.1457</v>
      </c>
      <c r="F24">
        <v>30.0463</v>
      </c>
    </row>
    <row r="25" spans="1:6" ht="12">
      <c r="A25">
        <v>5.226</v>
      </c>
      <c r="B25">
        <v>3.6558</v>
      </c>
      <c r="C25">
        <v>23.8874</v>
      </c>
      <c r="D25">
        <v>8.1164</v>
      </c>
      <c r="E25">
        <v>1.1295</v>
      </c>
      <c r="F25">
        <v>30.0575</v>
      </c>
    </row>
    <row r="26" spans="1:6" ht="12">
      <c r="A26">
        <v>5.445</v>
      </c>
      <c r="B26">
        <v>3.6542</v>
      </c>
      <c r="C26">
        <v>23.8965</v>
      </c>
      <c r="D26">
        <v>8.11995</v>
      </c>
      <c r="E26">
        <v>1.1051</v>
      </c>
      <c r="F26">
        <v>30.0687</v>
      </c>
    </row>
    <row r="27" spans="1:6" ht="12">
      <c r="A27">
        <v>5.656</v>
      </c>
      <c r="B27">
        <v>3.6524</v>
      </c>
      <c r="C27">
        <v>23.9055</v>
      </c>
      <c r="D27">
        <v>8.12193</v>
      </c>
      <c r="E27">
        <v>1.0935</v>
      </c>
      <c r="F27">
        <v>30.0798</v>
      </c>
    </row>
    <row r="28" spans="1:6" ht="12">
      <c r="A28">
        <v>5.897</v>
      </c>
      <c r="B28">
        <v>3.6506</v>
      </c>
      <c r="C28">
        <v>23.9149</v>
      </c>
      <c r="D28">
        <v>8.13276</v>
      </c>
      <c r="E28">
        <v>1.0894</v>
      </c>
      <c r="F28">
        <v>30.0914</v>
      </c>
    </row>
    <row r="29" spans="1:6" ht="12">
      <c r="A29">
        <v>6.124</v>
      </c>
      <c r="B29">
        <v>3.6488</v>
      </c>
      <c r="C29">
        <v>23.9244</v>
      </c>
      <c r="D29">
        <v>8.1343</v>
      </c>
      <c r="E29">
        <v>1.0911</v>
      </c>
      <c r="F29">
        <v>30.1031</v>
      </c>
    </row>
    <row r="30" spans="1:6" ht="12">
      <c r="A30">
        <v>6.32</v>
      </c>
      <c r="B30">
        <v>3.6475</v>
      </c>
      <c r="C30">
        <v>23.9325</v>
      </c>
      <c r="D30">
        <v>8.13289</v>
      </c>
      <c r="E30">
        <v>1.092</v>
      </c>
      <c r="F30">
        <v>30.1132</v>
      </c>
    </row>
    <row r="31" spans="1:6" ht="12">
      <c r="A31">
        <v>6.53</v>
      </c>
      <c r="B31">
        <v>3.6468</v>
      </c>
      <c r="C31">
        <v>23.9392</v>
      </c>
      <c r="D31">
        <v>8.14628</v>
      </c>
      <c r="E31">
        <v>1.0815</v>
      </c>
      <c r="F31">
        <v>30.1215</v>
      </c>
    </row>
    <row r="32" spans="1:6" ht="12">
      <c r="A32">
        <v>6.729</v>
      </c>
      <c r="B32">
        <v>3.6468</v>
      </c>
      <c r="C32">
        <v>23.9452</v>
      </c>
      <c r="D32">
        <v>8.13273</v>
      </c>
      <c r="E32">
        <v>1.0662</v>
      </c>
      <c r="F32">
        <v>30.1291</v>
      </c>
    </row>
    <row r="33" spans="1:6" ht="12">
      <c r="A33">
        <v>6.897</v>
      </c>
      <c r="B33">
        <v>3.6473</v>
      </c>
      <c r="C33">
        <v>23.9503</v>
      </c>
      <c r="D33">
        <v>8.14227</v>
      </c>
      <c r="E33">
        <v>1.0548</v>
      </c>
      <c r="F33">
        <v>30.1356</v>
      </c>
    </row>
    <row r="34" spans="1:6" ht="12">
      <c r="A34">
        <v>7.034</v>
      </c>
      <c r="B34">
        <v>3.6482</v>
      </c>
      <c r="C34">
        <v>23.9544</v>
      </c>
      <c r="D34">
        <v>8.14745</v>
      </c>
      <c r="E34">
        <v>1.0458</v>
      </c>
      <c r="F34">
        <v>30.1408</v>
      </c>
    </row>
    <row r="35" spans="1:6" ht="12">
      <c r="A35">
        <v>7.191</v>
      </c>
      <c r="B35">
        <v>3.6494</v>
      </c>
      <c r="C35">
        <v>23.9579</v>
      </c>
      <c r="D35">
        <v>8.14782</v>
      </c>
      <c r="E35">
        <v>1.0407</v>
      </c>
      <c r="F35">
        <v>30.1453</v>
      </c>
    </row>
    <row r="36" spans="1:6" ht="12">
      <c r="A36">
        <v>7.37</v>
      </c>
      <c r="B36">
        <v>3.651</v>
      </c>
      <c r="C36">
        <v>23.9617</v>
      </c>
      <c r="D36">
        <v>8.14829</v>
      </c>
      <c r="E36">
        <v>1.0363</v>
      </c>
      <c r="F36">
        <v>30.1503</v>
      </c>
    </row>
    <row r="37" spans="1:6" ht="12">
      <c r="A37">
        <v>7.564</v>
      </c>
      <c r="B37">
        <v>3.6535</v>
      </c>
      <c r="C37">
        <v>23.9667</v>
      </c>
      <c r="D37">
        <v>8.14743</v>
      </c>
      <c r="E37">
        <v>1.0237</v>
      </c>
      <c r="F37">
        <v>30.1569</v>
      </c>
    </row>
    <row r="38" spans="1:6" ht="12">
      <c r="A38">
        <v>7.759</v>
      </c>
      <c r="B38">
        <v>3.6569</v>
      </c>
      <c r="C38">
        <v>23.973</v>
      </c>
      <c r="D38">
        <v>8.15068</v>
      </c>
      <c r="E38">
        <v>1.014</v>
      </c>
      <c r="F38">
        <v>30.1651</v>
      </c>
    </row>
    <row r="39" spans="1:6" ht="12">
      <c r="A39">
        <v>7.995</v>
      </c>
      <c r="B39">
        <v>3.6611</v>
      </c>
      <c r="C39">
        <v>23.9795</v>
      </c>
      <c r="D39">
        <v>8.15217</v>
      </c>
      <c r="E39">
        <v>1.0126</v>
      </c>
      <c r="F39">
        <v>30.1738</v>
      </c>
    </row>
    <row r="40" spans="1:6" ht="12">
      <c r="A40">
        <v>8.199</v>
      </c>
      <c r="B40">
        <v>3.6658</v>
      </c>
      <c r="C40">
        <v>23.9865</v>
      </c>
      <c r="D40">
        <v>8.1536</v>
      </c>
      <c r="E40">
        <v>1.0048</v>
      </c>
      <c r="F40">
        <v>30.1831</v>
      </c>
    </row>
    <row r="41" spans="1:6" ht="12">
      <c r="A41">
        <v>8.359</v>
      </c>
      <c r="B41">
        <v>3.6707</v>
      </c>
      <c r="C41">
        <v>23.9936</v>
      </c>
      <c r="D41">
        <v>8.15477</v>
      </c>
      <c r="E41">
        <v>0.9869</v>
      </c>
      <c r="F41">
        <v>30.1926</v>
      </c>
    </row>
    <row r="42" spans="1:6" ht="12">
      <c r="A42">
        <v>8.504</v>
      </c>
      <c r="B42">
        <v>3.6756</v>
      </c>
      <c r="C42">
        <v>23.9995</v>
      </c>
      <c r="D42">
        <v>8.15774</v>
      </c>
      <c r="E42">
        <v>0.9664</v>
      </c>
      <c r="F42">
        <v>30.2005</v>
      </c>
    </row>
    <row r="43" spans="1:6" ht="12">
      <c r="A43">
        <v>8.649</v>
      </c>
      <c r="B43">
        <v>3.6802</v>
      </c>
      <c r="C43">
        <v>24.0045</v>
      </c>
      <c r="D43">
        <v>8.1589</v>
      </c>
      <c r="E43">
        <v>0.9515</v>
      </c>
      <c r="F43">
        <v>30.2073</v>
      </c>
    </row>
    <row r="44" spans="1:6" ht="12">
      <c r="A44">
        <v>8.84</v>
      </c>
      <c r="B44">
        <v>3.6847</v>
      </c>
      <c r="C44">
        <v>24.0099</v>
      </c>
      <c r="D44">
        <v>8.162</v>
      </c>
      <c r="E44">
        <v>0.9474</v>
      </c>
      <c r="F44">
        <v>30.2146</v>
      </c>
    </row>
    <row r="45" spans="1:6" ht="12">
      <c r="A45">
        <v>9.041</v>
      </c>
      <c r="B45">
        <v>3.6895</v>
      </c>
      <c r="C45">
        <v>24.0168</v>
      </c>
      <c r="D45">
        <v>8.16288</v>
      </c>
      <c r="E45">
        <v>0.9506</v>
      </c>
      <c r="F45">
        <v>30.2238</v>
      </c>
    </row>
    <row r="46" spans="1:6" ht="12">
      <c r="A46">
        <v>9.242</v>
      </c>
      <c r="B46">
        <v>3.6947</v>
      </c>
      <c r="C46">
        <v>24.0247</v>
      </c>
      <c r="D46">
        <v>8.16346</v>
      </c>
      <c r="E46">
        <v>0.9536</v>
      </c>
      <c r="F46">
        <v>30.2343</v>
      </c>
    </row>
    <row r="47" spans="1:6" ht="12">
      <c r="A47">
        <v>9.433</v>
      </c>
      <c r="B47">
        <v>3.7001</v>
      </c>
      <c r="C47">
        <v>24.0318</v>
      </c>
      <c r="D47">
        <v>8.16448</v>
      </c>
      <c r="E47">
        <v>0.953</v>
      </c>
      <c r="F47">
        <v>30.2439</v>
      </c>
    </row>
    <row r="48" spans="1:6" ht="12">
      <c r="A48">
        <v>9.676</v>
      </c>
      <c r="B48">
        <v>3.705</v>
      </c>
      <c r="C48">
        <v>24.0376</v>
      </c>
      <c r="D48">
        <v>8.16542</v>
      </c>
      <c r="E48">
        <v>0.9498</v>
      </c>
      <c r="F48">
        <v>30.2517</v>
      </c>
    </row>
    <row r="49" spans="1:6" ht="12">
      <c r="A49">
        <v>9.9</v>
      </c>
      <c r="B49">
        <v>3.7092</v>
      </c>
      <c r="C49">
        <v>24.0422</v>
      </c>
      <c r="D49">
        <v>8.16458</v>
      </c>
      <c r="E49">
        <v>0.9507</v>
      </c>
      <c r="F49">
        <v>30.2579</v>
      </c>
    </row>
    <row r="50" spans="1:6" ht="12">
      <c r="A50">
        <v>10.125</v>
      </c>
      <c r="B50">
        <v>3.7126</v>
      </c>
      <c r="C50">
        <v>24.0453</v>
      </c>
      <c r="D50">
        <v>8.16663</v>
      </c>
      <c r="E50">
        <v>0.9597</v>
      </c>
      <c r="F50">
        <v>30.2622</v>
      </c>
    </row>
    <row r="51" spans="1:6" ht="12">
      <c r="A51">
        <v>10.347</v>
      </c>
      <c r="B51">
        <v>3.7152</v>
      </c>
      <c r="C51">
        <v>24.0474</v>
      </c>
      <c r="D51">
        <v>8.16874</v>
      </c>
      <c r="E51">
        <v>0.9653</v>
      </c>
      <c r="F51">
        <v>30.2651</v>
      </c>
    </row>
    <row r="52" spans="1:6" ht="12">
      <c r="A52">
        <v>10.588</v>
      </c>
      <c r="B52">
        <v>3.7173</v>
      </c>
      <c r="C52">
        <v>24.0499</v>
      </c>
      <c r="D52">
        <v>8.1698</v>
      </c>
      <c r="E52">
        <v>0.9575</v>
      </c>
      <c r="F52">
        <v>30.2684</v>
      </c>
    </row>
    <row r="53" spans="1:6" ht="12">
      <c r="A53">
        <v>10.836</v>
      </c>
      <c r="B53">
        <v>3.7193</v>
      </c>
      <c r="C53">
        <v>24.053</v>
      </c>
      <c r="D53">
        <v>8.1688</v>
      </c>
      <c r="E53">
        <v>0.9425</v>
      </c>
      <c r="F53">
        <v>30.2726</v>
      </c>
    </row>
    <row r="54" spans="1:6" ht="12">
      <c r="A54">
        <v>11.092</v>
      </c>
      <c r="B54">
        <v>3.7214</v>
      </c>
      <c r="C54">
        <v>24.0567</v>
      </c>
      <c r="D54">
        <v>8.17136</v>
      </c>
      <c r="E54">
        <v>0.9319</v>
      </c>
      <c r="F54">
        <v>30.2775</v>
      </c>
    </row>
    <row r="55" spans="1:6" ht="12">
      <c r="A55">
        <v>11.33</v>
      </c>
      <c r="B55">
        <v>3.7235</v>
      </c>
      <c r="C55">
        <v>24.061</v>
      </c>
      <c r="D55">
        <v>8.1694</v>
      </c>
      <c r="E55">
        <v>0.9315</v>
      </c>
      <c r="F55">
        <v>30.2832</v>
      </c>
    </row>
    <row r="56" spans="1:6" ht="12">
      <c r="A56">
        <v>11.578</v>
      </c>
      <c r="B56">
        <v>3.7258</v>
      </c>
      <c r="C56">
        <v>24.0657</v>
      </c>
      <c r="D56">
        <v>8.1716</v>
      </c>
      <c r="E56">
        <v>0.9336</v>
      </c>
      <c r="F56">
        <v>30.2893</v>
      </c>
    </row>
    <row r="57" spans="1:6" ht="12">
      <c r="A57">
        <v>11.833</v>
      </c>
      <c r="B57">
        <v>3.7282</v>
      </c>
      <c r="C57">
        <v>24.0702</v>
      </c>
      <c r="D57">
        <v>8.17122</v>
      </c>
      <c r="E57">
        <v>0.929</v>
      </c>
      <c r="F57">
        <v>30.2952</v>
      </c>
    </row>
    <row r="58" spans="1:6" ht="12">
      <c r="A58">
        <v>12.099</v>
      </c>
      <c r="B58">
        <v>3.7302</v>
      </c>
      <c r="C58">
        <v>24.0734</v>
      </c>
      <c r="D58">
        <v>8.1714</v>
      </c>
      <c r="E58">
        <v>0.9242</v>
      </c>
      <c r="F58">
        <v>30.2994</v>
      </c>
    </row>
    <row r="59" spans="1:6" ht="12">
      <c r="A59">
        <v>12.34</v>
      </c>
      <c r="B59">
        <v>3.7318</v>
      </c>
      <c r="C59">
        <v>24.0748</v>
      </c>
      <c r="D59">
        <v>8.17198</v>
      </c>
      <c r="E59">
        <v>0.9261</v>
      </c>
      <c r="F59">
        <v>30.3014</v>
      </c>
    </row>
    <row r="60" spans="1:6" ht="12">
      <c r="A60">
        <v>12.57</v>
      </c>
      <c r="B60">
        <v>3.7328</v>
      </c>
      <c r="C60">
        <v>24.075</v>
      </c>
      <c r="D60">
        <v>8.16961</v>
      </c>
      <c r="E60">
        <v>0.9315</v>
      </c>
      <c r="F60">
        <v>30.3018</v>
      </c>
    </row>
    <row r="61" spans="1:6" ht="12">
      <c r="A61">
        <v>12.812</v>
      </c>
      <c r="B61">
        <v>3.7333</v>
      </c>
      <c r="C61">
        <v>24.0748</v>
      </c>
      <c r="D61">
        <v>8.17042</v>
      </c>
      <c r="E61">
        <v>0.9374</v>
      </c>
      <c r="F61">
        <v>30.3016</v>
      </c>
    </row>
    <row r="62" spans="1:6" ht="12">
      <c r="A62">
        <v>13.075</v>
      </c>
      <c r="B62">
        <v>3.7335</v>
      </c>
      <c r="C62">
        <v>24.0746</v>
      </c>
      <c r="D62">
        <v>8.17206</v>
      </c>
      <c r="E62">
        <v>0.9483</v>
      </c>
      <c r="F62">
        <v>30.3013</v>
      </c>
    </row>
    <row r="63" spans="1:6" ht="12">
      <c r="A63">
        <v>13.299</v>
      </c>
      <c r="B63">
        <v>3.7336</v>
      </c>
      <c r="C63">
        <v>24.0744</v>
      </c>
      <c r="D63">
        <v>8.17253</v>
      </c>
      <c r="E63">
        <v>0.9575</v>
      </c>
      <c r="F63">
        <v>30.3011</v>
      </c>
    </row>
    <row r="64" spans="1:6" ht="12">
      <c r="A64">
        <v>13.511</v>
      </c>
      <c r="B64">
        <v>3.7336</v>
      </c>
      <c r="C64">
        <v>24.0745</v>
      </c>
      <c r="D64">
        <v>8.17325</v>
      </c>
      <c r="E64">
        <v>0.9487</v>
      </c>
      <c r="F64">
        <v>30.3012</v>
      </c>
    </row>
    <row r="65" spans="1:6" ht="12">
      <c r="A65">
        <v>13.728</v>
      </c>
      <c r="B65">
        <v>3.7337</v>
      </c>
      <c r="C65">
        <v>24.0748</v>
      </c>
      <c r="D65">
        <v>8.17499</v>
      </c>
      <c r="E65">
        <v>0.9284</v>
      </c>
      <c r="F65">
        <v>30.3016</v>
      </c>
    </row>
    <row r="66" spans="1:6" ht="12">
      <c r="A66">
        <v>13.871</v>
      </c>
      <c r="B66">
        <v>3.7338</v>
      </c>
      <c r="C66">
        <v>24.0753</v>
      </c>
      <c r="D66">
        <v>8.17537</v>
      </c>
      <c r="E66">
        <v>0.9123</v>
      </c>
      <c r="F66">
        <v>30.3023</v>
      </c>
    </row>
    <row r="67" spans="1:6" ht="12">
      <c r="A67">
        <v>13.947</v>
      </c>
      <c r="B67">
        <v>3.734</v>
      </c>
      <c r="C67">
        <v>24.0759</v>
      </c>
      <c r="D67">
        <v>8.17666</v>
      </c>
      <c r="E67">
        <v>0.9081</v>
      </c>
      <c r="F67">
        <v>30.303</v>
      </c>
    </row>
    <row r="68" spans="1:6" ht="12">
      <c r="A68">
        <v>14.029</v>
      </c>
      <c r="B68">
        <v>3.7342</v>
      </c>
      <c r="C68">
        <v>24.0765</v>
      </c>
      <c r="D68">
        <v>8.17787</v>
      </c>
      <c r="E68">
        <v>0.9131</v>
      </c>
      <c r="F68">
        <v>30.3038</v>
      </c>
    </row>
    <row r="69" spans="1:6" ht="12">
      <c r="A69">
        <v>14.162</v>
      </c>
      <c r="B69">
        <v>3.7345</v>
      </c>
      <c r="C69">
        <v>24.0773</v>
      </c>
      <c r="D69">
        <v>8.17844</v>
      </c>
      <c r="E69">
        <v>0.9141</v>
      </c>
      <c r="F69">
        <v>30.3048</v>
      </c>
    </row>
    <row r="70" spans="1:6" ht="12">
      <c r="A70">
        <v>14.338</v>
      </c>
      <c r="B70">
        <v>3.7348</v>
      </c>
      <c r="C70">
        <v>24.0782</v>
      </c>
      <c r="D70">
        <v>8.17863</v>
      </c>
      <c r="E70">
        <v>0.9089</v>
      </c>
      <c r="F70">
        <v>30.306</v>
      </c>
    </row>
    <row r="71" spans="1:6" ht="12">
      <c r="A71">
        <v>14.504</v>
      </c>
      <c r="B71">
        <v>3.7352</v>
      </c>
      <c r="C71">
        <v>24.0789</v>
      </c>
      <c r="D71">
        <v>8.17875</v>
      </c>
      <c r="E71">
        <v>0.9024</v>
      </c>
      <c r="F71">
        <v>30.307</v>
      </c>
    </row>
    <row r="72" spans="1:6" ht="12">
      <c r="A72">
        <v>14.651</v>
      </c>
      <c r="B72">
        <v>3.7355</v>
      </c>
      <c r="C72">
        <v>24.0797</v>
      </c>
      <c r="D72">
        <v>8.17785</v>
      </c>
      <c r="E72">
        <v>0.892</v>
      </c>
      <c r="F72">
        <v>30.308</v>
      </c>
    </row>
    <row r="73" spans="1:6" ht="12">
      <c r="A73">
        <v>14.809</v>
      </c>
      <c r="B73">
        <v>3.736</v>
      </c>
      <c r="C73">
        <v>24.0805</v>
      </c>
      <c r="D73">
        <v>8.17856</v>
      </c>
      <c r="E73">
        <v>0.8797</v>
      </c>
      <c r="F73">
        <v>30.309</v>
      </c>
    </row>
    <row r="74" spans="1:6" ht="12">
      <c r="A74">
        <v>14.979</v>
      </c>
      <c r="B74">
        <v>3.7365</v>
      </c>
      <c r="C74">
        <v>24.0815</v>
      </c>
      <c r="D74">
        <v>8.17881</v>
      </c>
      <c r="E74">
        <v>0.868</v>
      </c>
      <c r="F74">
        <v>30.3103</v>
      </c>
    </row>
    <row r="75" spans="1:6" ht="12">
      <c r="A75">
        <v>15.129</v>
      </c>
      <c r="B75">
        <v>3.7373</v>
      </c>
      <c r="C75">
        <v>24.0824</v>
      </c>
      <c r="D75">
        <v>8.17839</v>
      </c>
      <c r="E75">
        <v>0.8546</v>
      </c>
      <c r="F75">
        <v>30.3115</v>
      </c>
    </row>
    <row r="76" spans="1:6" ht="12">
      <c r="A76">
        <v>15.283</v>
      </c>
      <c r="B76">
        <v>3.7382</v>
      </c>
      <c r="C76">
        <v>24.0835</v>
      </c>
      <c r="D76">
        <v>8.17916</v>
      </c>
      <c r="E76">
        <v>0.8435</v>
      </c>
      <c r="F76">
        <v>30.313</v>
      </c>
    </row>
    <row r="77" spans="1:6" ht="12">
      <c r="A77">
        <v>15.449</v>
      </c>
      <c r="B77">
        <v>3.7393</v>
      </c>
      <c r="C77">
        <v>24.0849</v>
      </c>
      <c r="D77">
        <v>8.17624</v>
      </c>
      <c r="E77">
        <v>0.8372</v>
      </c>
      <c r="F77">
        <v>30.315</v>
      </c>
    </row>
    <row r="78" spans="1:6" ht="12">
      <c r="A78">
        <v>15.631</v>
      </c>
      <c r="B78">
        <v>3.7405</v>
      </c>
      <c r="C78">
        <v>24.0863</v>
      </c>
      <c r="D78">
        <v>8.17678</v>
      </c>
      <c r="E78">
        <v>0.8314</v>
      </c>
      <c r="F78">
        <v>30.3168</v>
      </c>
    </row>
    <row r="79" spans="1:6" ht="12">
      <c r="A79">
        <v>15.856</v>
      </c>
      <c r="B79">
        <v>3.7417</v>
      </c>
      <c r="C79">
        <v>24.0871</v>
      </c>
      <c r="D79">
        <v>8.17709</v>
      </c>
      <c r="E79">
        <v>0.8282</v>
      </c>
      <c r="F79">
        <v>30.318</v>
      </c>
    </row>
    <row r="80" spans="1:6" ht="12">
      <c r="A80">
        <v>16.042</v>
      </c>
      <c r="B80">
        <v>3.7427</v>
      </c>
      <c r="C80">
        <v>24.0878</v>
      </c>
      <c r="D80">
        <v>8.17581</v>
      </c>
      <c r="E80">
        <v>0.8284</v>
      </c>
      <c r="F80">
        <v>30.3189</v>
      </c>
    </row>
    <row r="81" spans="1:6" ht="12">
      <c r="A81">
        <v>16.232</v>
      </c>
      <c r="B81">
        <v>3.7438</v>
      </c>
      <c r="C81">
        <v>24.0885</v>
      </c>
      <c r="D81">
        <v>8.17571</v>
      </c>
      <c r="E81">
        <v>0.8273</v>
      </c>
      <c r="F81">
        <v>30.32</v>
      </c>
    </row>
    <row r="82" spans="1:6" ht="12">
      <c r="A82">
        <v>16.444</v>
      </c>
      <c r="B82">
        <v>3.745</v>
      </c>
      <c r="C82">
        <v>24.0897</v>
      </c>
      <c r="D82">
        <v>8.1741</v>
      </c>
      <c r="E82">
        <v>0.8253</v>
      </c>
      <c r="F82">
        <v>30.3216</v>
      </c>
    </row>
    <row r="83" spans="1:6" ht="12">
      <c r="A83">
        <v>16.677</v>
      </c>
      <c r="B83">
        <v>3.7467</v>
      </c>
      <c r="C83">
        <v>24.091</v>
      </c>
      <c r="D83">
        <v>8.17412</v>
      </c>
      <c r="E83">
        <v>0.8276</v>
      </c>
      <c r="F83">
        <v>30.3235</v>
      </c>
    </row>
    <row r="84" spans="1:6" ht="12">
      <c r="A84">
        <v>16.92</v>
      </c>
      <c r="B84">
        <v>3.749</v>
      </c>
      <c r="C84">
        <v>24.0932</v>
      </c>
      <c r="D84">
        <v>8.17489</v>
      </c>
      <c r="E84">
        <v>0.8342</v>
      </c>
      <c r="F84">
        <v>30.3265</v>
      </c>
    </row>
    <row r="85" spans="1:6" ht="12">
      <c r="A85">
        <v>17.173</v>
      </c>
      <c r="B85">
        <v>3.7518</v>
      </c>
      <c r="C85">
        <v>24.096</v>
      </c>
      <c r="D85">
        <v>8.17616</v>
      </c>
      <c r="E85">
        <v>0.836</v>
      </c>
      <c r="F85">
        <v>30.3302</v>
      </c>
    </row>
    <row r="86" spans="1:6" ht="12">
      <c r="A86">
        <v>17.44</v>
      </c>
      <c r="B86">
        <v>3.7548</v>
      </c>
      <c r="C86">
        <v>24.0978</v>
      </c>
      <c r="D86">
        <v>8.17585</v>
      </c>
      <c r="E86">
        <v>0.8302</v>
      </c>
      <c r="F86">
        <v>30.3329</v>
      </c>
    </row>
    <row r="87" spans="1:6" ht="12">
      <c r="A87">
        <v>17.694</v>
      </c>
      <c r="B87">
        <v>3.7575</v>
      </c>
      <c r="C87">
        <v>24.0987</v>
      </c>
      <c r="D87">
        <v>8.17487</v>
      </c>
      <c r="E87">
        <v>0.823</v>
      </c>
      <c r="F87">
        <v>30.3343</v>
      </c>
    </row>
    <row r="88" spans="1:6" ht="12">
      <c r="A88">
        <v>17.926</v>
      </c>
      <c r="B88">
        <v>3.7598</v>
      </c>
      <c r="C88">
        <v>24.0996</v>
      </c>
      <c r="D88">
        <v>8.1744</v>
      </c>
      <c r="E88">
        <v>0.8169</v>
      </c>
      <c r="F88">
        <v>30.3356</v>
      </c>
    </row>
    <row r="89" spans="1:6" ht="12">
      <c r="A89">
        <v>18.164</v>
      </c>
      <c r="B89">
        <v>3.7619</v>
      </c>
      <c r="C89">
        <v>24.1001</v>
      </c>
      <c r="D89">
        <v>8.17575</v>
      </c>
      <c r="E89">
        <v>0.8119</v>
      </c>
      <c r="F89">
        <v>30.3366</v>
      </c>
    </row>
    <row r="90" spans="1:6" ht="12">
      <c r="A90">
        <v>18.419</v>
      </c>
      <c r="B90">
        <v>3.7638</v>
      </c>
      <c r="C90">
        <v>24.1003</v>
      </c>
      <c r="D90">
        <v>8.17436</v>
      </c>
      <c r="E90">
        <v>0.8067</v>
      </c>
      <c r="F90">
        <v>30.337</v>
      </c>
    </row>
    <row r="91" spans="1:6" ht="12">
      <c r="A91">
        <v>18.682</v>
      </c>
      <c r="B91">
        <v>3.7653</v>
      </c>
      <c r="C91">
        <v>24.1004</v>
      </c>
      <c r="D91">
        <v>8.17479</v>
      </c>
      <c r="E91">
        <v>0.8032</v>
      </c>
      <c r="F91">
        <v>30.3373</v>
      </c>
    </row>
    <row r="92" spans="1:6" ht="12">
      <c r="A92">
        <v>18.952</v>
      </c>
      <c r="B92">
        <v>3.7665</v>
      </c>
      <c r="C92">
        <v>24.1004</v>
      </c>
      <c r="D92">
        <v>8.17778</v>
      </c>
      <c r="E92">
        <v>0.803</v>
      </c>
      <c r="F92">
        <v>30.3375</v>
      </c>
    </row>
    <row r="93" spans="1:6" ht="12">
      <c r="A93">
        <v>19.228</v>
      </c>
      <c r="B93">
        <v>3.7675</v>
      </c>
      <c r="C93">
        <v>24.1004</v>
      </c>
      <c r="D93">
        <v>8.17822</v>
      </c>
      <c r="E93">
        <v>0.7988</v>
      </c>
      <c r="F93">
        <v>30.3376</v>
      </c>
    </row>
    <row r="94" spans="1:6" ht="12">
      <c r="A94">
        <v>19.482</v>
      </c>
      <c r="B94">
        <v>3.7683</v>
      </c>
      <c r="C94">
        <v>24.1005</v>
      </c>
      <c r="D94">
        <v>8.17771</v>
      </c>
      <c r="E94">
        <v>0.793</v>
      </c>
      <c r="F94">
        <v>30.3377</v>
      </c>
    </row>
    <row r="95" spans="1:6" ht="12">
      <c r="A95">
        <v>19.731</v>
      </c>
      <c r="B95">
        <v>3.769</v>
      </c>
      <c r="C95">
        <v>24.1004</v>
      </c>
      <c r="D95">
        <v>8.17714</v>
      </c>
      <c r="E95">
        <v>0.7937</v>
      </c>
      <c r="F95">
        <v>30.3378</v>
      </c>
    </row>
    <row r="96" spans="1:6" ht="12">
      <c r="A96">
        <v>19.951</v>
      </c>
      <c r="B96">
        <v>3.7695</v>
      </c>
      <c r="C96">
        <v>24.1004</v>
      </c>
      <c r="D96">
        <v>8.17716</v>
      </c>
      <c r="E96">
        <v>0.8008</v>
      </c>
      <c r="F96">
        <v>30.3378</v>
      </c>
    </row>
    <row r="97" spans="1:6" ht="12">
      <c r="A97">
        <v>20.155</v>
      </c>
      <c r="B97">
        <v>3.7698</v>
      </c>
      <c r="C97">
        <v>24.1003</v>
      </c>
      <c r="D97">
        <v>8.17922</v>
      </c>
      <c r="E97">
        <v>0.8077</v>
      </c>
      <c r="F97">
        <v>30.3377</v>
      </c>
    </row>
    <row r="98" spans="1:6" ht="12">
      <c r="A98">
        <v>20.348</v>
      </c>
      <c r="B98">
        <v>3.7701</v>
      </c>
      <c r="C98">
        <v>24.1001</v>
      </c>
      <c r="D98">
        <v>8.17655</v>
      </c>
      <c r="E98">
        <v>0.8454</v>
      </c>
      <c r="F98">
        <v>30.3375</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0.313</v>
      </c>
      <c r="B2">
        <v>3.359</v>
      </c>
      <c r="C2">
        <v>23.6</v>
      </c>
      <c r="D2">
        <v>8.13914</v>
      </c>
      <c r="E2">
        <v>0.9695</v>
      </c>
      <c r="F2">
        <v>29.6647</v>
      </c>
    </row>
    <row r="3" spans="1:6" ht="12">
      <c r="A3">
        <v>0.502</v>
      </c>
      <c r="B3">
        <v>3.3575</v>
      </c>
      <c r="C3">
        <v>23.6043</v>
      </c>
      <c r="D3">
        <v>8.14074</v>
      </c>
      <c r="E3">
        <v>0.9524</v>
      </c>
      <c r="F3">
        <v>29.67</v>
      </c>
    </row>
    <row r="4" spans="1:6" ht="12">
      <c r="A4">
        <v>0.709</v>
      </c>
      <c r="B4">
        <v>3.3611</v>
      </c>
      <c r="C4">
        <v>23.6141</v>
      </c>
      <c r="D4">
        <v>8.13982</v>
      </c>
      <c r="E4">
        <v>0.9313</v>
      </c>
      <c r="F4">
        <v>29.6827</v>
      </c>
    </row>
    <row r="5" spans="1:6" ht="12">
      <c r="A5">
        <v>0.891</v>
      </c>
      <c r="B5">
        <v>3.3701</v>
      </c>
      <c r="C5">
        <v>23.6277</v>
      </c>
      <c r="D5">
        <v>8.13928</v>
      </c>
      <c r="E5">
        <v>0.9103</v>
      </c>
      <c r="F5">
        <v>29.7007</v>
      </c>
    </row>
    <row r="6" spans="1:6" ht="12">
      <c r="A6">
        <v>1.107</v>
      </c>
      <c r="B6">
        <v>3.3831</v>
      </c>
      <c r="C6">
        <v>23.6442</v>
      </c>
      <c r="D6">
        <v>8.14291</v>
      </c>
      <c r="E6">
        <v>0.8963</v>
      </c>
      <c r="F6">
        <v>29.7227</v>
      </c>
    </row>
    <row r="7" spans="1:6" ht="12">
      <c r="A7">
        <v>1.309</v>
      </c>
      <c r="B7">
        <v>3.3986</v>
      </c>
      <c r="C7">
        <v>23.6639</v>
      </c>
      <c r="D7">
        <v>8.14321</v>
      </c>
      <c r="E7">
        <v>0.8817</v>
      </c>
      <c r="F7">
        <v>29.7491</v>
      </c>
    </row>
    <row r="8" spans="1:6" ht="12">
      <c r="A8">
        <v>1.484</v>
      </c>
      <c r="B8">
        <v>3.4156</v>
      </c>
      <c r="C8">
        <v>23.6863</v>
      </c>
      <c r="D8">
        <v>8.14332</v>
      </c>
      <c r="E8">
        <v>0.8603</v>
      </c>
      <c r="F8">
        <v>29.779</v>
      </c>
    </row>
    <row r="9" spans="1:6" ht="12">
      <c r="A9">
        <v>1.633</v>
      </c>
      <c r="B9">
        <v>3.4328</v>
      </c>
      <c r="C9">
        <v>23.7094</v>
      </c>
      <c r="D9">
        <v>8.14213</v>
      </c>
      <c r="E9">
        <v>0.8381</v>
      </c>
      <c r="F9">
        <v>29.8099</v>
      </c>
    </row>
    <row r="10" spans="1:6" ht="12">
      <c r="A10">
        <v>1.766</v>
      </c>
      <c r="B10">
        <v>3.4486</v>
      </c>
      <c r="C10">
        <v>23.7294</v>
      </c>
      <c r="D10">
        <v>8.14228</v>
      </c>
      <c r="E10">
        <v>0.8202</v>
      </c>
      <c r="F10">
        <v>29.8366</v>
      </c>
    </row>
    <row r="11" spans="1:6" ht="12">
      <c r="A11">
        <v>1.878</v>
      </c>
      <c r="B11">
        <v>3.4618</v>
      </c>
      <c r="C11">
        <v>23.7439</v>
      </c>
      <c r="D11">
        <v>8.14378</v>
      </c>
      <c r="E11">
        <v>0.81</v>
      </c>
      <c r="F11">
        <v>29.8562</v>
      </c>
    </row>
    <row r="12" spans="1:6" ht="12">
      <c r="A12">
        <v>1.958</v>
      </c>
      <c r="B12">
        <v>3.4719</v>
      </c>
      <c r="C12">
        <v>23.7542</v>
      </c>
      <c r="D12">
        <v>8.14556</v>
      </c>
      <c r="E12">
        <v>0.8127</v>
      </c>
      <c r="F12">
        <v>29.8703</v>
      </c>
    </row>
    <row r="13" spans="1:6" ht="12">
      <c r="A13">
        <v>2.04</v>
      </c>
      <c r="B13">
        <v>3.4794</v>
      </c>
      <c r="C13">
        <v>23.7614</v>
      </c>
      <c r="D13">
        <v>8.14496</v>
      </c>
      <c r="E13">
        <v>0.8366</v>
      </c>
      <c r="F13">
        <v>29.8801</v>
      </c>
    </row>
    <row r="14" spans="1:6" ht="12">
      <c r="A14">
        <v>2.138</v>
      </c>
      <c r="B14">
        <v>3.4849</v>
      </c>
      <c r="C14">
        <v>23.7677</v>
      </c>
      <c r="D14">
        <v>8.14134</v>
      </c>
      <c r="E14">
        <v>0.8897</v>
      </c>
      <c r="F14">
        <v>29.8886</v>
      </c>
    </row>
    <row r="15" spans="1:6" ht="12">
      <c r="A15">
        <v>2.273</v>
      </c>
      <c r="B15">
        <v>3.4894</v>
      </c>
      <c r="C15">
        <v>23.7754</v>
      </c>
      <c r="D15">
        <v>8.14143</v>
      </c>
      <c r="E15">
        <v>0.9764</v>
      </c>
      <c r="F15">
        <v>29.8987</v>
      </c>
    </row>
    <row r="16" spans="1:6" ht="12">
      <c r="A16">
        <v>2.381</v>
      </c>
      <c r="B16">
        <v>3.4936</v>
      </c>
      <c r="C16">
        <v>23.785</v>
      </c>
      <c r="D16">
        <v>8.14027</v>
      </c>
      <c r="E16">
        <v>1.0533</v>
      </c>
      <c r="F16">
        <v>29.9112</v>
      </c>
    </row>
    <row r="17" spans="1:6" ht="12">
      <c r="A17">
        <v>2.481</v>
      </c>
      <c r="B17">
        <v>3.4978</v>
      </c>
      <c r="C17">
        <v>23.7955</v>
      </c>
      <c r="D17">
        <v>8.14223</v>
      </c>
      <c r="E17">
        <v>1.0661</v>
      </c>
      <c r="F17">
        <v>29.9249</v>
      </c>
    </row>
    <row r="18" spans="1:6" ht="12">
      <c r="A18">
        <v>2.595</v>
      </c>
      <c r="B18">
        <v>3.502</v>
      </c>
      <c r="C18">
        <v>23.8064</v>
      </c>
      <c r="D18">
        <v>8.14143</v>
      </c>
      <c r="E18">
        <v>1.0506</v>
      </c>
      <c r="F18">
        <v>29.9391</v>
      </c>
    </row>
    <row r="19" spans="1:6" ht="12">
      <c r="A19">
        <v>2.745</v>
      </c>
      <c r="B19">
        <v>3.5061</v>
      </c>
      <c r="C19">
        <v>23.8168</v>
      </c>
      <c r="D19">
        <v>8.143</v>
      </c>
      <c r="E19">
        <v>1.0573</v>
      </c>
      <c r="F19">
        <v>29.9526</v>
      </c>
    </row>
    <row r="20" spans="1:6" ht="12">
      <c r="A20">
        <v>2.904</v>
      </c>
      <c r="B20">
        <v>3.5099</v>
      </c>
      <c r="C20">
        <v>23.8262</v>
      </c>
      <c r="D20">
        <v>8.14086</v>
      </c>
      <c r="E20">
        <v>1.0804</v>
      </c>
      <c r="F20">
        <v>29.9648</v>
      </c>
    </row>
    <row r="21" spans="1:6" ht="12">
      <c r="A21">
        <v>3.022</v>
      </c>
      <c r="B21">
        <v>3.5135</v>
      </c>
      <c r="C21">
        <v>23.8349</v>
      </c>
      <c r="D21">
        <v>8.14036</v>
      </c>
      <c r="E21">
        <v>1.1039</v>
      </c>
      <c r="F21">
        <v>29.976</v>
      </c>
    </row>
    <row r="22" spans="1:6" ht="12">
      <c r="A22">
        <v>3.129</v>
      </c>
      <c r="B22">
        <v>3.5166</v>
      </c>
      <c r="C22">
        <v>23.8422</v>
      </c>
      <c r="D22">
        <v>8.14101</v>
      </c>
      <c r="E22">
        <v>1.1288</v>
      </c>
      <c r="F22">
        <v>29.9855</v>
      </c>
    </row>
    <row r="23" spans="1:6" ht="12">
      <c r="A23">
        <v>3.246</v>
      </c>
      <c r="B23">
        <v>3.5192</v>
      </c>
      <c r="C23">
        <v>23.8472</v>
      </c>
      <c r="D23">
        <v>8.14215</v>
      </c>
      <c r="E23">
        <v>1.1522</v>
      </c>
      <c r="F23">
        <v>29.9921</v>
      </c>
    </row>
    <row r="24" spans="1:6" ht="12">
      <c r="A24">
        <v>3.372</v>
      </c>
      <c r="B24">
        <v>3.5212</v>
      </c>
      <c r="C24">
        <v>23.8505</v>
      </c>
      <c r="D24">
        <v>8.1427</v>
      </c>
      <c r="E24">
        <v>1.163</v>
      </c>
      <c r="F24">
        <v>29.9965</v>
      </c>
    </row>
    <row r="25" spans="1:6" ht="12">
      <c r="A25">
        <v>3.495</v>
      </c>
      <c r="B25">
        <v>3.5226</v>
      </c>
      <c r="C25">
        <v>23.8532</v>
      </c>
      <c r="D25">
        <v>8.14242</v>
      </c>
      <c r="E25">
        <v>1.1601</v>
      </c>
      <c r="F25">
        <v>30.0001</v>
      </c>
    </row>
    <row r="26" spans="1:6" ht="12">
      <c r="A26">
        <v>3.606</v>
      </c>
      <c r="B26">
        <v>3.5237</v>
      </c>
      <c r="C26">
        <v>23.8556</v>
      </c>
      <c r="D26">
        <v>8.14054</v>
      </c>
      <c r="E26">
        <v>1.1532</v>
      </c>
      <c r="F26">
        <v>30.0032</v>
      </c>
    </row>
    <row r="27" spans="1:6" ht="12">
      <c r="A27">
        <v>3.725</v>
      </c>
      <c r="B27">
        <v>3.5244</v>
      </c>
      <c r="C27">
        <v>23.858</v>
      </c>
      <c r="D27">
        <v>8.142</v>
      </c>
      <c r="E27">
        <v>1.1512</v>
      </c>
      <c r="F27">
        <v>30.0063</v>
      </c>
    </row>
    <row r="28" spans="1:6" ht="12">
      <c r="A28">
        <v>3.855</v>
      </c>
      <c r="B28">
        <v>3.5249</v>
      </c>
      <c r="C28">
        <v>23.8603</v>
      </c>
      <c r="D28">
        <v>8.14399</v>
      </c>
      <c r="E28">
        <v>1.1527</v>
      </c>
      <c r="F28">
        <v>30.0092</v>
      </c>
    </row>
    <row r="29" spans="1:6" ht="12">
      <c r="A29">
        <v>3.989</v>
      </c>
      <c r="B29">
        <v>3.5252</v>
      </c>
      <c r="C29">
        <v>23.8626</v>
      </c>
      <c r="D29">
        <v>8.14471</v>
      </c>
      <c r="E29">
        <v>1.1542</v>
      </c>
      <c r="F29">
        <v>30.0121</v>
      </c>
    </row>
    <row r="30" spans="1:6" ht="12">
      <c r="A30">
        <v>4.168</v>
      </c>
      <c r="B30">
        <v>3.5255</v>
      </c>
      <c r="C30">
        <v>23.8679</v>
      </c>
      <c r="D30">
        <v>8.14461</v>
      </c>
      <c r="E30">
        <v>1.1658</v>
      </c>
      <c r="F30">
        <v>30.0188</v>
      </c>
    </row>
    <row r="31" spans="1:6" ht="12">
      <c r="A31">
        <v>4.228</v>
      </c>
      <c r="B31">
        <v>3.5255</v>
      </c>
      <c r="C31">
        <v>23.8693</v>
      </c>
      <c r="D31">
        <v>8.14445</v>
      </c>
      <c r="E31">
        <v>1.1793</v>
      </c>
      <c r="F31">
        <v>30.0206</v>
      </c>
    </row>
    <row r="32" spans="1:6" ht="12">
      <c r="A32">
        <v>4.347</v>
      </c>
      <c r="B32">
        <v>3.5254</v>
      </c>
      <c r="C32">
        <v>23.871</v>
      </c>
      <c r="D32">
        <v>8.14347</v>
      </c>
      <c r="E32">
        <v>1.1877</v>
      </c>
      <c r="F32">
        <v>30.0227</v>
      </c>
    </row>
    <row r="33" spans="1:6" ht="12">
      <c r="A33">
        <v>4.519</v>
      </c>
      <c r="B33">
        <v>3.5253</v>
      </c>
      <c r="C33">
        <v>23.8733</v>
      </c>
      <c r="D33">
        <v>8.14361</v>
      </c>
      <c r="E33">
        <v>1.1848</v>
      </c>
      <c r="F33">
        <v>30.0255</v>
      </c>
    </row>
    <row r="34" spans="1:6" ht="12">
      <c r="A34">
        <v>4.739</v>
      </c>
      <c r="B34">
        <v>3.5254</v>
      </c>
      <c r="C34">
        <v>23.8765</v>
      </c>
      <c r="D34">
        <v>8.14016</v>
      </c>
      <c r="E34">
        <v>1.1835</v>
      </c>
      <c r="F34">
        <v>30.0296</v>
      </c>
    </row>
    <row r="35" spans="1:6" ht="12">
      <c r="A35">
        <v>4.957</v>
      </c>
      <c r="B35">
        <v>3.526</v>
      </c>
      <c r="C35">
        <v>23.8815</v>
      </c>
      <c r="D35">
        <v>8.13557</v>
      </c>
      <c r="E35">
        <v>1.1887</v>
      </c>
      <c r="F35">
        <v>30.036</v>
      </c>
    </row>
    <row r="36" spans="1:6" ht="12">
      <c r="A36">
        <v>5.143</v>
      </c>
      <c r="B36">
        <v>3.5275</v>
      </c>
      <c r="C36">
        <v>23.888</v>
      </c>
      <c r="D36">
        <v>8.13366</v>
      </c>
      <c r="E36">
        <v>1.1964</v>
      </c>
      <c r="F36">
        <v>30.0443</v>
      </c>
    </row>
    <row r="37" spans="1:6" ht="12">
      <c r="A37">
        <v>5.313</v>
      </c>
      <c r="B37">
        <v>3.5299</v>
      </c>
      <c r="C37">
        <v>23.8945</v>
      </c>
      <c r="D37">
        <v>8.12843</v>
      </c>
      <c r="E37">
        <v>1.2057</v>
      </c>
      <c r="F37">
        <v>30.0527</v>
      </c>
    </row>
    <row r="38" spans="1:6" ht="12">
      <c r="A38">
        <v>5.468</v>
      </c>
      <c r="B38">
        <v>3.5328</v>
      </c>
      <c r="C38">
        <v>23.899</v>
      </c>
      <c r="D38">
        <v>8.12381</v>
      </c>
      <c r="E38">
        <v>1.213</v>
      </c>
      <c r="F38">
        <v>30.0587</v>
      </c>
    </row>
    <row r="39" spans="1:6" ht="12">
      <c r="A39">
        <v>5.599</v>
      </c>
      <c r="B39">
        <v>3.5404</v>
      </c>
      <c r="C39">
        <v>23.906</v>
      </c>
      <c r="D39">
        <v>8.12935</v>
      </c>
      <c r="E39">
        <v>1.2124</v>
      </c>
      <c r="F39">
        <v>30.0683</v>
      </c>
    </row>
    <row r="40" spans="1:6" ht="12">
      <c r="A40">
        <v>5.689</v>
      </c>
      <c r="B40">
        <v>3.5432</v>
      </c>
      <c r="C40">
        <v>23.9089</v>
      </c>
      <c r="D40">
        <v>8.12259</v>
      </c>
      <c r="E40">
        <v>1.2008</v>
      </c>
      <c r="F40">
        <v>30.0722</v>
      </c>
    </row>
    <row r="41" spans="1:6" ht="12">
      <c r="A41">
        <v>5.852</v>
      </c>
      <c r="B41">
        <v>3.5466</v>
      </c>
      <c r="C41">
        <v>23.9123</v>
      </c>
      <c r="D41">
        <v>8.1217</v>
      </c>
      <c r="E41">
        <v>1.1813</v>
      </c>
      <c r="F41">
        <v>30.0769</v>
      </c>
    </row>
    <row r="42" spans="1:6" ht="12">
      <c r="A42">
        <v>6.015</v>
      </c>
      <c r="B42">
        <v>3.5505</v>
      </c>
      <c r="C42">
        <v>23.9155</v>
      </c>
      <c r="D42">
        <v>8.12713</v>
      </c>
      <c r="E42">
        <v>1.173</v>
      </c>
      <c r="F42">
        <v>30.0813</v>
      </c>
    </row>
    <row r="43" spans="1:6" ht="12">
      <c r="A43">
        <v>6.154</v>
      </c>
      <c r="B43">
        <v>3.5545</v>
      </c>
      <c r="C43">
        <v>23.9177</v>
      </c>
      <c r="D43">
        <v>8.11823</v>
      </c>
      <c r="E43">
        <v>1.1885</v>
      </c>
      <c r="F43">
        <v>30.0844</v>
      </c>
    </row>
    <row r="44" spans="1:6" ht="12">
      <c r="A44">
        <v>6.298</v>
      </c>
      <c r="B44">
        <v>3.5581</v>
      </c>
      <c r="C44">
        <v>23.9191</v>
      </c>
      <c r="D44">
        <v>8.11584</v>
      </c>
      <c r="E44">
        <v>1.2198</v>
      </c>
      <c r="F44">
        <v>30.0867</v>
      </c>
    </row>
    <row r="45" spans="1:6" ht="12">
      <c r="A45">
        <v>6.48</v>
      </c>
      <c r="B45">
        <v>3.5614</v>
      </c>
      <c r="C45">
        <v>23.9201</v>
      </c>
      <c r="D45">
        <v>8.11154</v>
      </c>
      <c r="E45">
        <v>1.2407</v>
      </c>
      <c r="F45">
        <v>30.0883</v>
      </c>
    </row>
    <row r="46" spans="1:6" ht="12">
      <c r="A46">
        <v>6.649</v>
      </c>
      <c r="B46">
        <v>3.5643</v>
      </c>
      <c r="C46">
        <v>23.9211</v>
      </c>
      <c r="D46">
        <v>8.12526</v>
      </c>
      <c r="E46">
        <v>1.2385</v>
      </c>
      <c r="F46">
        <v>30.0899</v>
      </c>
    </row>
    <row r="47" spans="1:6" ht="12">
      <c r="A47">
        <v>6.8</v>
      </c>
      <c r="B47">
        <v>3.5733</v>
      </c>
      <c r="C47">
        <v>23.9252</v>
      </c>
      <c r="D47">
        <v>8.11701</v>
      </c>
      <c r="E47">
        <v>1.2298</v>
      </c>
      <c r="F47">
        <v>30.096</v>
      </c>
    </row>
    <row r="48" spans="1:6" ht="12">
      <c r="A48">
        <v>6.927</v>
      </c>
      <c r="B48">
        <v>3.5764</v>
      </c>
      <c r="C48">
        <v>23.9286</v>
      </c>
      <c r="D48">
        <v>8.12448</v>
      </c>
      <c r="E48">
        <v>1.2253</v>
      </c>
      <c r="F48">
        <v>30.1005</v>
      </c>
    </row>
    <row r="49" spans="1:6" ht="12">
      <c r="A49">
        <v>7.121</v>
      </c>
      <c r="B49">
        <v>3.5809</v>
      </c>
      <c r="C49">
        <v>23.9333</v>
      </c>
      <c r="D49">
        <v>8.12706</v>
      </c>
      <c r="E49">
        <v>1.225</v>
      </c>
      <c r="F49">
        <v>30.1069</v>
      </c>
    </row>
    <row r="50" spans="1:6" ht="12">
      <c r="A50">
        <v>7.338</v>
      </c>
      <c r="B50">
        <v>3.5871</v>
      </c>
      <c r="C50">
        <v>23.94</v>
      </c>
      <c r="D50">
        <v>8.12826</v>
      </c>
      <c r="E50">
        <v>1.2209</v>
      </c>
      <c r="F50">
        <v>30.1161</v>
      </c>
    </row>
    <row r="51" spans="1:6" ht="12">
      <c r="A51">
        <v>7.581</v>
      </c>
      <c r="B51">
        <v>3.5953</v>
      </c>
      <c r="C51">
        <v>23.9488</v>
      </c>
      <c r="D51">
        <v>8.12728</v>
      </c>
      <c r="E51">
        <v>1.2197</v>
      </c>
      <c r="F51">
        <v>30.128</v>
      </c>
    </row>
    <row r="52" spans="1:6" ht="12">
      <c r="A52">
        <v>7.802</v>
      </c>
      <c r="B52">
        <v>3.6053</v>
      </c>
      <c r="C52">
        <v>23.9582</v>
      </c>
      <c r="D52">
        <v>8.12791</v>
      </c>
      <c r="E52">
        <v>1.2223</v>
      </c>
      <c r="F52">
        <v>30.1409</v>
      </c>
    </row>
    <row r="53" spans="1:6" ht="12">
      <c r="A53">
        <v>7.99</v>
      </c>
      <c r="B53">
        <v>3.6171</v>
      </c>
      <c r="C53">
        <v>23.9686</v>
      </c>
      <c r="D53">
        <v>8.129</v>
      </c>
      <c r="E53">
        <v>1.2226</v>
      </c>
      <c r="F53">
        <v>30.1552</v>
      </c>
    </row>
    <row r="54" spans="1:6" ht="12">
      <c r="A54">
        <v>8.181</v>
      </c>
      <c r="B54">
        <v>3.6309</v>
      </c>
      <c r="C54">
        <v>23.9801</v>
      </c>
      <c r="D54">
        <v>8.12782</v>
      </c>
      <c r="E54">
        <v>1.218</v>
      </c>
      <c r="F54">
        <v>30.1712</v>
      </c>
    </row>
    <row r="55" spans="1:6" ht="12">
      <c r="A55">
        <v>8.395</v>
      </c>
      <c r="B55">
        <v>3.6462</v>
      </c>
      <c r="C55">
        <v>23.991</v>
      </c>
      <c r="D55">
        <v>8.12658</v>
      </c>
      <c r="E55">
        <v>1.2139</v>
      </c>
      <c r="F55">
        <v>30.1866</v>
      </c>
    </row>
    <row r="56" spans="1:6" ht="12">
      <c r="A56">
        <v>8.565</v>
      </c>
      <c r="B56">
        <v>3.6614</v>
      </c>
      <c r="C56">
        <v>24.0003</v>
      </c>
      <c r="D56">
        <v>8.14047</v>
      </c>
      <c r="E56">
        <v>1.2089</v>
      </c>
      <c r="F56">
        <v>30.2</v>
      </c>
    </row>
    <row r="57" spans="1:6" ht="12">
      <c r="A57">
        <v>8.687</v>
      </c>
      <c r="B57">
        <v>3.6753</v>
      </c>
      <c r="C57">
        <v>24.0073</v>
      </c>
      <c r="D57">
        <v>8.13727</v>
      </c>
      <c r="E57">
        <v>1.1957</v>
      </c>
      <c r="F57">
        <v>30.2102</v>
      </c>
    </row>
    <row r="58" spans="1:6" ht="12">
      <c r="A58">
        <v>8.815</v>
      </c>
      <c r="B58">
        <v>3.6869</v>
      </c>
      <c r="C58">
        <v>24.012</v>
      </c>
      <c r="D58">
        <v>8.14062</v>
      </c>
      <c r="E58">
        <v>1.1823</v>
      </c>
      <c r="F58">
        <v>30.2174</v>
      </c>
    </row>
    <row r="59" spans="1:6" ht="12">
      <c r="A59">
        <v>8.989</v>
      </c>
      <c r="B59">
        <v>3.6961</v>
      </c>
      <c r="C59">
        <v>24.0152</v>
      </c>
      <c r="D59">
        <v>8.1371</v>
      </c>
      <c r="E59">
        <v>1.1768</v>
      </c>
      <c r="F59">
        <v>30.2225</v>
      </c>
    </row>
    <row r="60" spans="1:6" ht="12">
      <c r="A60">
        <v>9.191</v>
      </c>
      <c r="B60">
        <v>3.7033</v>
      </c>
      <c r="C60">
        <v>24.0187</v>
      </c>
      <c r="D60">
        <v>8.14279</v>
      </c>
      <c r="E60">
        <v>1.1706</v>
      </c>
      <c r="F60">
        <v>30.2278</v>
      </c>
    </row>
    <row r="61" spans="1:6" ht="12">
      <c r="A61">
        <v>9.38</v>
      </c>
      <c r="B61">
        <v>3.7098</v>
      </c>
      <c r="C61">
        <v>24.0239</v>
      </c>
      <c r="D61">
        <v>8.14569</v>
      </c>
      <c r="E61">
        <v>1.15</v>
      </c>
      <c r="F61">
        <v>30.2349</v>
      </c>
    </row>
    <row r="62" spans="1:6" ht="12">
      <c r="A62">
        <v>9.562</v>
      </c>
      <c r="B62">
        <v>3.7162</v>
      </c>
      <c r="C62">
        <v>24.0312</v>
      </c>
      <c r="D62">
        <v>8.14522</v>
      </c>
      <c r="E62">
        <v>1.126</v>
      </c>
      <c r="F62">
        <v>30.2449</v>
      </c>
    </row>
    <row r="63" spans="1:6" ht="12">
      <c r="A63">
        <v>9.746</v>
      </c>
      <c r="B63">
        <v>3.7228</v>
      </c>
      <c r="C63">
        <v>24.0396</v>
      </c>
      <c r="D63">
        <v>8.14333</v>
      </c>
      <c r="E63">
        <v>1.1144</v>
      </c>
      <c r="F63">
        <v>30.2561</v>
      </c>
    </row>
    <row r="64" spans="1:6" ht="12">
      <c r="A64">
        <v>9.912</v>
      </c>
      <c r="B64">
        <v>3.7291</v>
      </c>
      <c r="C64">
        <v>24.0467</v>
      </c>
      <c r="D64">
        <v>8.14648</v>
      </c>
      <c r="E64">
        <v>1.1042</v>
      </c>
      <c r="F64">
        <v>30.2657</v>
      </c>
    </row>
    <row r="65" spans="1:6" ht="12">
      <c r="A65">
        <v>10.063</v>
      </c>
      <c r="B65">
        <v>3.7344</v>
      </c>
      <c r="C65">
        <v>24.0512</v>
      </c>
      <c r="D65">
        <v>8.14458</v>
      </c>
      <c r="E65">
        <v>1.0897</v>
      </c>
      <c r="F65">
        <v>30.272</v>
      </c>
    </row>
    <row r="66" spans="1:6" ht="12">
      <c r="A66">
        <v>10.184</v>
      </c>
      <c r="B66">
        <v>3.7385</v>
      </c>
      <c r="C66">
        <v>24.0537</v>
      </c>
      <c r="D66">
        <v>8.14282</v>
      </c>
      <c r="E66">
        <v>1.0765</v>
      </c>
      <c r="F66">
        <v>30.2757</v>
      </c>
    </row>
    <row r="67" spans="1:6" ht="12">
      <c r="A67">
        <v>10.296</v>
      </c>
      <c r="B67">
        <v>3.7414</v>
      </c>
      <c r="C67">
        <v>24.0558</v>
      </c>
      <c r="D67">
        <v>8.14719</v>
      </c>
      <c r="E67">
        <v>1.0635</v>
      </c>
      <c r="F67">
        <v>30.2786</v>
      </c>
    </row>
    <row r="68" spans="1:6" ht="12">
      <c r="A68">
        <v>10.426</v>
      </c>
      <c r="B68">
        <v>3.7436</v>
      </c>
      <c r="C68">
        <v>24.0584</v>
      </c>
      <c r="D68">
        <v>8.14687</v>
      </c>
      <c r="E68">
        <v>1.0572</v>
      </c>
      <c r="F68">
        <v>30.2821</v>
      </c>
    </row>
    <row r="69" spans="1:6" ht="12">
      <c r="A69">
        <v>10.617</v>
      </c>
      <c r="B69">
        <v>3.7452</v>
      </c>
      <c r="C69">
        <v>24.0621</v>
      </c>
      <c r="D69">
        <v>8.14527</v>
      </c>
      <c r="E69">
        <v>1.0585</v>
      </c>
      <c r="F69">
        <v>30.2869</v>
      </c>
    </row>
    <row r="70" spans="1:6" ht="12">
      <c r="A70">
        <v>10.85</v>
      </c>
      <c r="B70">
        <v>3.7465</v>
      </c>
      <c r="C70">
        <v>24.0665</v>
      </c>
      <c r="D70">
        <v>8.14438</v>
      </c>
      <c r="E70">
        <v>1.0614</v>
      </c>
      <c r="F70">
        <v>30.2926</v>
      </c>
    </row>
    <row r="71" spans="1:6" ht="12">
      <c r="A71">
        <v>11.073</v>
      </c>
      <c r="B71">
        <v>3.7474</v>
      </c>
      <c r="C71">
        <v>24.0708</v>
      </c>
      <c r="D71">
        <v>8.14443</v>
      </c>
      <c r="E71">
        <v>1.0748</v>
      </c>
      <c r="F71">
        <v>30.2981</v>
      </c>
    </row>
    <row r="72" spans="1:6" ht="12">
      <c r="A72">
        <v>11.256</v>
      </c>
      <c r="B72">
        <v>3.7478</v>
      </c>
      <c r="C72">
        <v>24.0745</v>
      </c>
      <c r="D72">
        <v>8.14782</v>
      </c>
      <c r="E72">
        <v>1.0906</v>
      </c>
      <c r="F72">
        <v>30.3028</v>
      </c>
    </row>
    <row r="73" spans="1:6" ht="12">
      <c r="A73">
        <v>11.413</v>
      </c>
      <c r="B73">
        <v>3.7479</v>
      </c>
      <c r="C73">
        <v>24.0772</v>
      </c>
      <c r="D73">
        <v>8.1472</v>
      </c>
      <c r="E73">
        <v>1.0892</v>
      </c>
      <c r="F73">
        <v>30.3062</v>
      </c>
    </row>
    <row r="74" spans="1:6" ht="12">
      <c r="A74">
        <v>11.56</v>
      </c>
      <c r="B74">
        <v>3.7478</v>
      </c>
      <c r="C74">
        <v>24.0792</v>
      </c>
      <c r="D74">
        <v>8.14876</v>
      </c>
      <c r="E74">
        <v>1.075</v>
      </c>
      <c r="F74">
        <v>30.3087</v>
      </c>
    </row>
    <row r="75" spans="1:6" ht="12">
      <c r="A75">
        <v>11.681</v>
      </c>
      <c r="B75">
        <v>3.7475</v>
      </c>
      <c r="C75">
        <v>24.0808</v>
      </c>
      <c r="D75">
        <v>8.15026</v>
      </c>
      <c r="E75">
        <v>1.0537</v>
      </c>
      <c r="F75">
        <v>30.3107</v>
      </c>
    </row>
    <row r="76" spans="1:6" ht="12">
      <c r="A76">
        <v>11.843</v>
      </c>
      <c r="B76">
        <v>3.7472</v>
      </c>
      <c r="C76">
        <v>24.0821</v>
      </c>
      <c r="D76">
        <v>8.15051</v>
      </c>
      <c r="E76">
        <v>1.0343</v>
      </c>
      <c r="F76">
        <v>30.3123</v>
      </c>
    </row>
    <row r="77" spans="1:6" ht="12">
      <c r="A77">
        <v>12.062</v>
      </c>
      <c r="B77">
        <v>3.7469</v>
      </c>
      <c r="C77">
        <v>24.0832</v>
      </c>
      <c r="D77">
        <v>8.1526</v>
      </c>
      <c r="E77">
        <v>1.0206</v>
      </c>
      <c r="F77">
        <v>30.3137</v>
      </c>
    </row>
    <row r="78" spans="1:6" ht="12">
      <c r="A78">
        <v>12.272</v>
      </c>
      <c r="B78">
        <v>3.7465</v>
      </c>
      <c r="C78">
        <v>24.0843</v>
      </c>
      <c r="D78">
        <v>8.15099</v>
      </c>
      <c r="E78">
        <v>1.0014</v>
      </c>
      <c r="F78">
        <v>30.315</v>
      </c>
    </row>
    <row r="79" spans="1:6" ht="12">
      <c r="A79">
        <v>12.476</v>
      </c>
      <c r="B79">
        <v>3.7461</v>
      </c>
      <c r="C79">
        <v>24.0851</v>
      </c>
      <c r="D79">
        <v>8.15039</v>
      </c>
      <c r="E79">
        <v>0.9791</v>
      </c>
      <c r="F79">
        <v>30.316</v>
      </c>
    </row>
    <row r="80" spans="1:6" ht="12">
      <c r="A80">
        <v>12.682</v>
      </c>
      <c r="B80">
        <v>3.7458</v>
      </c>
      <c r="C80">
        <v>24.0858</v>
      </c>
      <c r="D80">
        <v>8.15235</v>
      </c>
      <c r="E80">
        <v>0.9596</v>
      </c>
      <c r="F80">
        <v>30.3168</v>
      </c>
    </row>
    <row r="81" spans="1:6" ht="12">
      <c r="A81">
        <v>12.914</v>
      </c>
      <c r="B81">
        <v>3.7456</v>
      </c>
      <c r="C81">
        <v>24.0863</v>
      </c>
      <c r="D81">
        <v>8.15291</v>
      </c>
      <c r="E81">
        <v>0.9511</v>
      </c>
      <c r="F81">
        <v>30.3174</v>
      </c>
    </row>
    <row r="82" spans="1:6" ht="12">
      <c r="A82">
        <v>13.141</v>
      </c>
      <c r="B82">
        <v>3.7454</v>
      </c>
      <c r="C82">
        <v>24.0867</v>
      </c>
      <c r="D82">
        <v>8.15388</v>
      </c>
      <c r="E82">
        <v>0.969</v>
      </c>
      <c r="F82">
        <v>30.3179</v>
      </c>
    </row>
    <row r="83" spans="1:6" ht="12">
      <c r="A83">
        <v>13.408</v>
      </c>
      <c r="B83">
        <v>3.7453</v>
      </c>
      <c r="C83">
        <v>24.087</v>
      </c>
      <c r="D83">
        <v>8.15134</v>
      </c>
      <c r="E83">
        <v>1.015</v>
      </c>
      <c r="F83">
        <v>30.3183</v>
      </c>
    </row>
    <row r="84" spans="1:6" ht="12">
      <c r="A84">
        <v>13.658</v>
      </c>
      <c r="B84">
        <v>3.7452</v>
      </c>
      <c r="C84">
        <v>24.0873</v>
      </c>
      <c r="D84">
        <v>8.15205</v>
      </c>
      <c r="E84">
        <v>1.0339</v>
      </c>
      <c r="F84">
        <v>30.3186</v>
      </c>
    </row>
    <row r="85" spans="1:6" ht="12">
      <c r="A85">
        <v>13.853</v>
      </c>
      <c r="B85">
        <v>3.7452</v>
      </c>
      <c r="C85">
        <v>24.0874</v>
      </c>
      <c r="D85">
        <v>8.15214</v>
      </c>
      <c r="E85">
        <v>0.9792</v>
      </c>
      <c r="F85">
        <v>30.3187</v>
      </c>
    </row>
    <row r="86" spans="1:6" ht="12">
      <c r="A86">
        <v>14.018</v>
      </c>
      <c r="B86">
        <v>3.7451</v>
      </c>
      <c r="C86">
        <v>24.0875</v>
      </c>
      <c r="D86">
        <v>8.15414</v>
      </c>
      <c r="E86">
        <v>0.9048</v>
      </c>
      <c r="F86">
        <v>30.3188</v>
      </c>
    </row>
    <row r="87" spans="1:6" ht="12">
      <c r="A87">
        <v>14.123</v>
      </c>
      <c r="B87">
        <v>3.7446</v>
      </c>
      <c r="C87">
        <v>24.087</v>
      </c>
      <c r="D87">
        <v>8.15525</v>
      </c>
      <c r="E87">
        <v>0.7842</v>
      </c>
      <c r="F87">
        <v>30.3182</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0.408</v>
      </c>
      <c r="B2">
        <v>2.7421</v>
      </c>
      <c r="C2">
        <v>22.9494</v>
      </c>
      <c r="D2">
        <v>8.32973</v>
      </c>
      <c r="E2">
        <v>1.6244</v>
      </c>
      <c r="F2">
        <v>28.7888</v>
      </c>
    </row>
    <row r="3" spans="1:6" ht="12">
      <c r="A3">
        <v>0.584</v>
      </c>
      <c r="B3">
        <v>2.7442</v>
      </c>
      <c r="C3">
        <v>22.9527</v>
      </c>
      <c r="D3">
        <v>8.32305</v>
      </c>
      <c r="E3">
        <v>1.6565</v>
      </c>
      <c r="F3">
        <v>28.7931</v>
      </c>
    </row>
    <row r="4" spans="1:6" ht="12">
      <c r="A4">
        <v>0.776</v>
      </c>
      <c r="B4">
        <v>2.7485</v>
      </c>
      <c r="C4">
        <v>22.9584</v>
      </c>
      <c r="D4">
        <v>8.3179</v>
      </c>
      <c r="E4">
        <v>1.679</v>
      </c>
      <c r="F4">
        <v>28.8007</v>
      </c>
    </row>
    <row r="5" spans="1:6" ht="12">
      <c r="A5">
        <v>0.997</v>
      </c>
      <c r="B5">
        <v>2.7561</v>
      </c>
      <c r="C5">
        <v>22.9672</v>
      </c>
      <c r="D5">
        <v>8.31221</v>
      </c>
      <c r="E5">
        <v>1.6565</v>
      </c>
      <c r="F5">
        <v>28.8123</v>
      </c>
    </row>
    <row r="6" spans="1:6" ht="12">
      <c r="A6">
        <v>1.23</v>
      </c>
      <c r="B6">
        <v>2.768</v>
      </c>
      <c r="C6">
        <v>22.9806</v>
      </c>
      <c r="D6">
        <v>8.31228</v>
      </c>
      <c r="E6">
        <v>1.5991</v>
      </c>
      <c r="F6">
        <v>28.8303</v>
      </c>
    </row>
    <row r="7" spans="1:6" ht="12">
      <c r="A7">
        <v>1.451</v>
      </c>
      <c r="B7">
        <v>2.7848</v>
      </c>
      <c r="C7">
        <v>22.9985</v>
      </c>
      <c r="D7">
        <v>8.30894</v>
      </c>
      <c r="E7">
        <v>1.5458</v>
      </c>
      <c r="F7">
        <v>28.8542</v>
      </c>
    </row>
    <row r="8" spans="1:6" ht="12">
      <c r="A8">
        <v>1.665</v>
      </c>
      <c r="B8">
        <v>2.8055</v>
      </c>
      <c r="C8">
        <v>23.0185</v>
      </c>
      <c r="D8">
        <v>8.30466</v>
      </c>
      <c r="E8">
        <v>1.5133</v>
      </c>
      <c r="F8">
        <v>28.8812</v>
      </c>
    </row>
    <row r="9" spans="1:6" ht="12">
      <c r="A9">
        <v>1.867</v>
      </c>
      <c r="B9">
        <v>2.828</v>
      </c>
      <c r="C9">
        <v>23.0368</v>
      </c>
      <c r="D9">
        <v>8.30035</v>
      </c>
      <c r="E9">
        <v>1.4993</v>
      </c>
      <c r="F9">
        <v>28.9063</v>
      </c>
    </row>
    <row r="10" spans="1:6" ht="12">
      <c r="A10">
        <v>2.08</v>
      </c>
      <c r="B10">
        <v>2.8495</v>
      </c>
      <c r="C10">
        <v>23.0499</v>
      </c>
      <c r="D10">
        <v>8.29578</v>
      </c>
      <c r="E10">
        <v>1.4979</v>
      </c>
      <c r="F10">
        <v>28.9246</v>
      </c>
    </row>
    <row r="11" spans="1:6" ht="12">
      <c r="A11">
        <v>2.284</v>
      </c>
      <c r="B11">
        <v>2.8684</v>
      </c>
      <c r="C11">
        <v>23.0584</v>
      </c>
      <c r="D11">
        <v>8.29324</v>
      </c>
      <c r="E11">
        <v>1.5079</v>
      </c>
      <c r="F11">
        <v>28.937</v>
      </c>
    </row>
    <row r="12" spans="1:6" ht="12">
      <c r="A12">
        <v>2.478</v>
      </c>
      <c r="B12">
        <v>2.8849</v>
      </c>
      <c r="C12">
        <v>23.0661</v>
      </c>
      <c r="D12">
        <v>8.29291</v>
      </c>
      <c r="E12">
        <v>1.5272</v>
      </c>
      <c r="F12">
        <v>28.9481</v>
      </c>
    </row>
    <row r="13" spans="1:6" ht="12">
      <c r="A13">
        <v>2.685</v>
      </c>
      <c r="B13">
        <v>2.9001</v>
      </c>
      <c r="C13">
        <v>23.0743</v>
      </c>
      <c r="D13">
        <v>8.29607</v>
      </c>
      <c r="E13">
        <v>1.5456</v>
      </c>
      <c r="F13">
        <v>28.9598</v>
      </c>
    </row>
    <row r="14" spans="1:6" ht="12">
      <c r="A14">
        <v>2.898</v>
      </c>
      <c r="B14">
        <v>2.9147</v>
      </c>
      <c r="C14">
        <v>23.0818</v>
      </c>
      <c r="D14">
        <v>8.29509</v>
      </c>
      <c r="E14">
        <v>1.5516</v>
      </c>
      <c r="F14">
        <v>28.9707</v>
      </c>
    </row>
    <row r="15" spans="1:6" ht="12">
      <c r="A15">
        <v>3.07</v>
      </c>
      <c r="B15">
        <v>2.9289</v>
      </c>
      <c r="C15">
        <v>23.089</v>
      </c>
      <c r="D15">
        <v>8.28277</v>
      </c>
      <c r="E15">
        <v>1.5423</v>
      </c>
      <c r="F15">
        <v>28.981</v>
      </c>
    </row>
    <row r="16" spans="1:6" ht="12">
      <c r="A16">
        <v>3.192</v>
      </c>
      <c r="B16">
        <v>2.9434</v>
      </c>
      <c r="C16">
        <v>23.0971</v>
      </c>
      <c r="D16">
        <v>8.27333</v>
      </c>
      <c r="E16">
        <v>1.5254</v>
      </c>
      <c r="F16">
        <v>28.9925</v>
      </c>
    </row>
    <row r="17" spans="1:6" ht="12">
      <c r="A17">
        <v>3.295</v>
      </c>
      <c r="B17">
        <v>2.9587</v>
      </c>
      <c r="C17">
        <v>23.106</v>
      </c>
      <c r="D17">
        <v>8.26838</v>
      </c>
      <c r="E17">
        <v>1.5072</v>
      </c>
      <c r="F17">
        <v>29.0051</v>
      </c>
    </row>
    <row r="18" spans="1:6" ht="12">
      <c r="A18">
        <v>3.386</v>
      </c>
      <c r="B18">
        <v>2.9742</v>
      </c>
      <c r="C18">
        <v>23.1139</v>
      </c>
      <c r="D18">
        <v>8.26438</v>
      </c>
      <c r="E18">
        <v>1.4952</v>
      </c>
      <c r="F18">
        <v>29.0165</v>
      </c>
    </row>
    <row r="19" spans="1:6" ht="12">
      <c r="A19">
        <v>3.478</v>
      </c>
      <c r="B19">
        <v>2.9867</v>
      </c>
      <c r="C19">
        <v>23.1157</v>
      </c>
      <c r="D19">
        <v>8.26052</v>
      </c>
      <c r="E19">
        <v>1.49</v>
      </c>
      <c r="F19">
        <v>29.0199</v>
      </c>
    </row>
    <row r="20" spans="1:6" ht="12">
      <c r="A20">
        <v>3.598</v>
      </c>
      <c r="B20">
        <v>2.9924</v>
      </c>
      <c r="C20">
        <v>23.1096</v>
      </c>
      <c r="D20">
        <v>8.24424</v>
      </c>
      <c r="E20">
        <v>1.4786</v>
      </c>
      <c r="F20">
        <v>29.0128</v>
      </c>
    </row>
    <row r="21" spans="1:6" ht="12">
      <c r="A21">
        <v>3.76</v>
      </c>
      <c r="B21">
        <v>2.9908</v>
      </c>
      <c r="C21">
        <v>23.0999</v>
      </c>
      <c r="D21">
        <v>8.22796</v>
      </c>
      <c r="E21">
        <v>1.4591</v>
      </c>
      <c r="F21">
        <v>29.0005</v>
      </c>
    </row>
    <row r="22" spans="1:6" ht="12">
      <c r="A22">
        <v>3.952</v>
      </c>
      <c r="B22">
        <v>2.9834</v>
      </c>
      <c r="C22">
        <v>23.0894</v>
      </c>
      <c r="D22">
        <v>8.21452</v>
      </c>
      <c r="E22">
        <v>1.4431</v>
      </c>
      <c r="F22">
        <v>28.9866</v>
      </c>
    </row>
    <row r="23" spans="1:6" ht="12">
      <c r="A23">
        <v>4.15</v>
      </c>
      <c r="B23">
        <v>2.9729</v>
      </c>
      <c r="C23">
        <v>23.0804</v>
      </c>
      <c r="D23">
        <v>8.20409</v>
      </c>
      <c r="E23">
        <v>1.4283</v>
      </c>
      <c r="F23">
        <v>28.9744</v>
      </c>
    </row>
    <row r="24" spans="1:6" ht="12">
      <c r="A24">
        <v>4.354</v>
      </c>
      <c r="B24">
        <v>2.9622</v>
      </c>
      <c r="C24">
        <v>23.0763</v>
      </c>
      <c r="D24">
        <v>8.19834</v>
      </c>
      <c r="E24">
        <v>1.4124</v>
      </c>
      <c r="F24">
        <v>28.9682</v>
      </c>
    </row>
    <row r="25" spans="1:6" ht="12">
      <c r="A25">
        <v>4.546</v>
      </c>
      <c r="B25">
        <v>2.9538</v>
      </c>
      <c r="C25">
        <v>23.0756</v>
      </c>
      <c r="D25">
        <v>8.19438</v>
      </c>
      <c r="E25">
        <v>1.4075</v>
      </c>
      <c r="F25">
        <v>28.9665</v>
      </c>
    </row>
    <row r="26" spans="1:6" ht="12">
      <c r="A26">
        <v>4.702</v>
      </c>
      <c r="B26">
        <v>2.9481</v>
      </c>
      <c r="C26">
        <v>23.0765</v>
      </c>
      <c r="D26">
        <v>8.18693</v>
      </c>
      <c r="E26">
        <v>1.4115</v>
      </c>
      <c r="F26">
        <v>28.9671</v>
      </c>
    </row>
    <row r="27" spans="1:6" ht="12">
      <c r="A27">
        <v>4.857</v>
      </c>
      <c r="B27">
        <v>2.9454</v>
      </c>
      <c r="C27">
        <v>23.0786</v>
      </c>
      <c r="D27">
        <v>8.17567</v>
      </c>
      <c r="E27">
        <v>1.4166</v>
      </c>
      <c r="F27">
        <v>28.9694</v>
      </c>
    </row>
    <row r="28" spans="1:6" ht="12">
      <c r="A28">
        <v>5.005</v>
      </c>
      <c r="B28">
        <v>2.9455</v>
      </c>
      <c r="C28">
        <v>23.0824</v>
      </c>
      <c r="D28">
        <v>8.16801</v>
      </c>
      <c r="E28">
        <v>1.4183</v>
      </c>
      <c r="F28">
        <v>28.9743</v>
      </c>
    </row>
    <row r="29" spans="1:6" ht="12">
      <c r="A29">
        <v>5.137</v>
      </c>
      <c r="B29">
        <v>2.9487</v>
      </c>
      <c r="C29">
        <v>23.0878</v>
      </c>
      <c r="D29">
        <v>8.15479</v>
      </c>
      <c r="E29">
        <v>1.4086</v>
      </c>
      <c r="F29">
        <v>28.9813</v>
      </c>
    </row>
    <row r="30" spans="1:6" ht="12">
      <c r="A30">
        <v>5.252</v>
      </c>
      <c r="B30">
        <v>2.9544</v>
      </c>
      <c r="C30">
        <v>23.0938</v>
      </c>
      <c r="D30">
        <v>8.14374</v>
      </c>
      <c r="E30">
        <v>1.3936</v>
      </c>
      <c r="F30">
        <v>28.9895</v>
      </c>
    </row>
    <row r="31" spans="1:6" ht="12">
      <c r="A31">
        <v>5.371</v>
      </c>
      <c r="B31">
        <v>2.9622</v>
      </c>
      <c r="C31">
        <v>23.1002</v>
      </c>
      <c r="D31">
        <v>8.13178</v>
      </c>
      <c r="E31">
        <v>1.3814</v>
      </c>
      <c r="F31">
        <v>28.9982</v>
      </c>
    </row>
    <row r="32" spans="1:6" ht="12">
      <c r="A32">
        <v>5.51</v>
      </c>
      <c r="B32">
        <v>2.9723</v>
      </c>
      <c r="C32">
        <v>23.1085</v>
      </c>
      <c r="D32">
        <v>8.12039</v>
      </c>
      <c r="E32">
        <v>1.3712</v>
      </c>
      <c r="F32">
        <v>29.0095</v>
      </c>
    </row>
    <row r="33" spans="1:6" ht="12">
      <c r="A33">
        <v>5.674</v>
      </c>
      <c r="B33">
        <v>2.9851</v>
      </c>
      <c r="C33">
        <v>23.1191</v>
      </c>
      <c r="D33">
        <v>8.11111</v>
      </c>
      <c r="E33">
        <v>1.3652</v>
      </c>
      <c r="F33">
        <v>29.024</v>
      </c>
    </row>
    <row r="34" spans="1:6" ht="12">
      <c r="A34">
        <v>5.822</v>
      </c>
      <c r="B34">
        <v>2.9998</v>
      </c>
      <c r="C34">
        <v>23.1302</v>
      </c>
      <c r="D34">
        <v>8.09783</v>
      </c>
      <c r="E34">
        <v>1.3714</v>
      </c>
      <c r="F34">
        <v>29.0393</v>
      </c>
    </row>
    <row r="35" spans="1:6" ht="12">
      <c r="A35">
        <v>5.929</v>
      </c>
      <c r="B35">
        <v>3.0148</v>
      </c>
      <c r="C35">
        <v>23.1386</v>
      </c>
      <c r="D35">
        <v>8.08751</v>
      </c>
      <c r="E35">
        <v>1.3893</v>
      </c>
      <c r="F35">
        <v>29.0513</v>
      </c>
    </row>
    <row r="36" spans="1:6" ht="12">
      <c r="A36">
        <v>6.028</v>
      </c>
      <c r="B36">
        <v>3.0282</v>
      </c>
      <c r="C36">
        <v>23.1431</v>
      </c>
      <c r="D36">
        <v>8.07931</v>
      </c>
      <c r="E36">
        <v>1.4084</v>
      </c>
      <c r="F36">
        <v>29.0582</v>
      </c>
    </row>
    <row r="37" spans="1:6" ht="12">
      <c r="A37">
        <v>6.161</v>
      </c>
      <c r="B37">
        <v>3.0406</v>
      </c>
      <c r="C37">
        <v>23.1476</v>
      </c>
      <c r="D37">
        <v>8.06875</v>
      </c>
      <c r="E37">
        <v>1.4277</v>
      </c>
      <c r="F37">
        <v>29.065</v>
      </c>
    </row>
    <row r="38" spans="1:6" ht="12">
      <c r="A38">
        <v>6.314</v>
      </c>
      <c r="B38">
        <v>3.055</v>
      </c>
      <c r="C38">
        <v>23.1582</v>
      </c>
      <c r="D38">
        <v>8.06105</v>
      </c>
      <c r="E38">
        <v>1.4447</v>
      </c>
      <c r="F38">
        <v>29.0797</v>
      </c>
    </row>
    <row r="39" spans="1:6" ht="12">
      <c r="A39">
        <v>6.495</v>
      </c>
      <c r="B39">
        <v>3.0748</v>
      </c>
      <c r="C39">
        <v>23.1759</v>
      </c>
      <c r="D39">
        <v>8.05252</v>
      </c>
      <c r="E39">
        <v>1.4559</v>
      </c>
      <c r="F39">
        <v>29.1038</v>
      </c>
    </row>
    <row r="40" spans="1:6" ht="12">
      <c r="A40">
        <v>6.709</v>
      </c>
      <c r="B40">
        <v>3.1003</v>
      </c>
      <c r="C40">
        <v>23.1958</v>
      </c>
      <c r="D40">
        <v>8.0468</v>
      </c>
      <c r="E40">
        <v>1.4658</v>
      </c>
      <c r="F40">
        <v>29.1313</v>
      </c>
    </row>
    <row r="41" spans="1:6" ht="12">
      <c r="A41">
        <v>6.885</v>
      </c>
      <c r="B41">
        <v>3.1288</v>
      </c>
      <c r="C41">
        <v>23.2126</v>
      </c>
      <c r="D41">
        <v>8.03758</v>
      </c>
      <c r="E41">
        <v>1.4722</v>
      </c>
      <c r="F41">
        <v>29.1552</v>
      </c>
    </row>
    <row r="42" spans="1:6" ht="12">
      <c r="A42">
        <v>7.016</v>
      </c>
      <c r="B42">
        <v>3.1587</v>
      </c>
      <c r="C42">
        <v>23.2284</v>
      </c>
      <c r="D42">
        <v>8.02776</v>
      </c>
      <c r="E42">
        <v>1.4703</v>
      </c>
      <c r="F42">
        <v>29.178</v>
      </c>
    </row>
    <row r="43" spans="1:6" ht="12">
      <c r="A43">
        <v>7.102</v>
      </c>
      <c r="B43">
        <v>3.1911</v>
      </c>
      <c r="C43">
        <v>23.2482</v>
      </c>
      <c r="D43">
        <v>8.02112</v>
      </c>
      <c r="E43">
        <v>1.4651</v>
      </c>
      <c r="F43">
        <v>29.206</v>
      </c>
    </row>
    <row r="44" spans="1:6" ht="12">
      <c r="A44">
        <v>7.21</v>
      </c>
      <c r="B44">
        <v>3.2289</v>
      </c>
      <c r="C44">
        <v>23.2765</v>
      </c>
      <c r="D44">
        <v>8.01789</v>
      </c>
      <c r="E44">
        <v>1.4667</v>
      </c>
      <c r="F44">
        <v>29.2452</v>
      </c>
    </row>
    <row r="45" spans="1:6" ht="12">
      <c r="A45">
        <v>7.37</v>
      </c>
      <c r="B45">
        <v>3.2731</v>
      </c>
      <c r="C45">
        <v>23.3109</v>
      </c>
      <c r="D45">
        <v>8.01115</v>
      </c>
      <c r="E45">
        <v>1.4698</v>
      </c>
      <c r="F45">
        <v>29.2928</v>
      </c>
    </row>
    <row r="46" spans="1:6" ht="12">
      <c r="A46">
        <v>7.561</v>
      </c>
      <c r="B46">
        <v>3.3194</v>
      </c>
      <c r="C46">
        <v>23.3403</v>
      </c>
      <c r="D46">
        <v>8.00193</v>
      </c>
      <c r="E46">
        <v>1.46</v>
      </c>
      <c r="F46">
        <v>29.3344</v>
      </c>
    </row>
    <row r="47" spans="1:6" ht="12">
      <c r="A47">
        <v>7.734</v>
      </c>
      <c r="B47">
        <v>3.3619</v>
      </c>
      <c r="C47">
        <v>23.3597</v>
      </c>
      <c r="D47">
        <v>7.99128</v>
      </c>
      <c r="E47">
        <v>1.44</v>
      </c>
      <c r="F47">
        <v>29.3631</v>
      </c>
    </row>
    <row r="48" spans="1:6" ht="12">
      <c r="A48">
        <v>7.906</v>
      </c>
      <c r="B48">
        <v>3.3971</v>
      </c>
      <c r="C48">
        <v>23.3721</v>
      </c>
      <c r="D48">
        <v>7.98083</v>
      </c>
      <c r="E48">
        <v>1.419</v>
      </c>
      <c r="F48">
        <v>29.3823</v>
      </c>
    </row>
    <row r="49" spans="1:6" ht="12">
      <c r="A49">
        <v>8.095</v>
      </c>
      <c r="B49">
        <v>3.4248</v>
      </c>
      <c r="C49">
        <v>23.3808</v>
      </c>
      <c r="D49">
        <v>7.97359</v>
      </c>
      <c r="E49">
        <v>1.4033</v>
      </c>
      <c r="F49">
        <v>29.3961</v>
      </c>
    </row>
    <row r="50" spans="1:6" ht="12">
      <c r="A50">
        <v>8.286</v>
      </c>
      <c r="B50">
        <v>3.4467</v>
      </c>
      <c r="C50">
        <v>23.3904</v>
      </c>
      <c r="D50">
        <v>7.96336</v>
      </c>
      <c r="E50">
        <v>1.3928</v>
      </c>
      <c r="F50">
        <v>29.4104</v>
      </c>
    </row>
    <row r="51" spans="1:6" ht="12">
      <c r="A51">
        <v>8.467</v>
      </c>
      <c r="B51">
        <v>3.4651</v>
      </c>
      <c r="C51">
        <v>23.4027</v>
      </c>
      <c r="D51">
        <v>7.9451</v>
      </c>
      <c r="E51">
        <v>1.3773</v>
      </c>
      <c r="F51">
        <v>29.4278</v>
      </c>
    </row>
    <row r="52" spans="1:6" ht="12">
      <c r="A52">
        <v>8.656</v>
      </c>
      <c r="B52">
        <v>3.4813</v>
      </c>
      <c r="C52">
        <v>23.4148</v>
      </c>
      <c r="D52">
        <v>7.92263</v>
      </c>
      <c r="E52">
        <v>1.3599</v>
      </c>
      <c r="F52">
        <v>29.4447</v>
      </c>
    </row>
    <row r="53" spans="1:6" ht="12">
      <c r="A53">
        <v>8.866</v>
      </c>
      <c r="B53">
        <v>3.4955</v>
      </c>
      <c r="C53">
        <v>23.4251</v>
      </c>
      <c r="D53">
        <v>7.90378</v>
      </c>
      <c r="E53">
        <v>1.3535</v>
      </c>
      <c r="F53">
        <v>29.4591</v>
      </c>
    </row>
    <row r="54" spans="1:6" ht="12">
      <c r="A54">
        <v>9.063</v>
      </c>
      <c r="B54">
        <v>3.5083</v>
      </c>
      <c r="C54">
        <v>23.435</v>
      </c>
      <c r="D54">
        <v>7.89308</v>
      </c>
      <c r="E54">
        <v>1.3651</v>
      </c>
      <c r="F54">
        <v>29.4729</v>
      </c>
    </row>
    <row r="55" spans="1:6" ht="12">
      <c r="A55">
        <v>9.242</v>
      </c>
      <c r="B55">
        <v>3.5202</v>
      </c>
      <c r="C55">
        <v>23.4454</v>
      </c>
      <c r="D55">
        <v>7.88637</v>
      </c>
      <c r="E55">
        <v>1.3823</v>
      </c>
      <c r="F55">
        <v>29.4872</v>
      </c>
    </row>
    <row r="56" spans="1:6" ht="12">
      <c r="A56">
        <v>9.41</v>
      </c>
      <c r="B56">
        <v>3.5313</v>
      </c>
      <c r="C56">
        <v>23.4551</v>
      </c>
      <c r="D56">
        <v>7.87986</v>
      </c>
      <c r="E56">
        <v>1.3916</v>
      </c>
      <c r="F56">
        <v>29.5006</v>
      </c>
    </row>
    <row r="57" spans="1:6" ht="12">
      <c r="A57">
        <v>9.589</v>
      </c>
      <c r="B57">
        <v>3.5414</v>
      </c>
      <c r="C57">
        <v>23.464</v>
      </c>
      <c r="D57">
        <v>7.87268</v>
      </c>
      <c r="E57">
        <v>1.4057</v>
      </c>
      <c r="F57">
        <v>29.5128</v>
      </c>
    </row>
    <row r="58" spans="1:6" ht="12">
      <c r="A58">
        <v>9.762</v>
      </c>
      <c r="B58">
        <v>3.5504</v>
      </c>
      <c r="C58">
        <v>23.473</v>
      </c>
      <c r="D58">
        <v>7.85989</v>
      </c>
      <c r="E58">
        <v>1.4349</v>
      </c>
      <c r="F58">
        <v>29.5251</v>
      </c>
    </row>
    <row r="59" spans="1:6" ht="12">
      <c r="A59">
        <v>9.931</v>
      </c>
      <c r="B59">
        <v>3.5582</v>
      </c>
      <c r="C59">
        <v>23.4816</v>
      </c>
      <c r="D59">
        <v>7.85006</v>
      </c>
      <c r="E59">
        <v>1.481</v>
      </c>
      <c r="F59">
        <v>29.5368</v>
      </c>
    </row>
    <row r="60" spans="1:6" ht="12">
      <c r="A60">
        <v>10.083</v>
      </c>
      <c r="B60">
        <v>3.5646</v>
      </c>
      <c r="C60">
        <v>23.4887</v>
      </c>
      <c r="D60">
        <v>7.83785</v>
      </c>
      <c r="E60">
        <v>1.5545</v>
      </c>
      <c r="F60">
        <v>29.5463</v>
      </c>
    </row>
    <row r="61" spans="1:6" ht="12">
      <c r="A61">
        <v>10.245</v>
      </c>
      <c r="B61">
        <v>3.5696</v>
      </c>
      <c r="C61">
        <v>23.4939</v>
      </c>
      <c r="D61">
        <v>7.82291</v>
      </c>
      <c r="E61">
        <v>1.6084</v>
      </c>
      <c r="F61">
        <v>29.5535</v>
      </c>
    </row>
    <row r="62" spans="1:6" ht="12">
      <c r="A62">
        <v>10.431</v>
      </c>
      <c r="B62">
        <v>3.5736</v>
      </c>
      <c r="C62">
        <v>23.4984</v>
      </c>
      <c r="D62">
        <v>7.80319</v>
      </c>
      <c r="E62">
        <v>1.5754</v>
      </c>
      <c r="F62">
        <v>29.5595</v>
      </c>
    </row>
    <row r="63" spans="1:6" ht="12">
      <c r="A63">
        <v>10.624</v>
      </c>
      <c r="B63">
        <v>3.5768</v>
      </c>
      <c r="C63">
        <v>23.5028</v>
      </c>
      <c r="D63">
        <v>7.78301</v>
      </c>
      <c r="E63">
        <v>1.4971</v>
      </c>
      <c r="F63">
        <v>29.5653</v>
      </c>
    </row>
    <row r="64" spans="1:6" ht="12">
      <c r="A64">
        <v>10.763</v>
      </c>
      <c r="B64">
        <v>3.5794</v>
      </c>
      <c r="C64">
        <v>23.5071</v>
      </c>
      <c r="D64">
        <v>7.77048</v>
      </c>
      <c r="E64">
        <v>1.4329</v>
      </c>
      <c r="F64">
        <v>29.571</v>
      </c>
    </row>
    <row r="65" spans="1:6" ht="12">
      <c r="A65">
        <v>10.872</v>
      </c>
      <c r="B65">
        <v>3.5816</v>
      </c>
      <c r="C65">
        <v>23.5115</v>
      </c>
      <c r="D65">
        <v>7.75825</v>
      </c>
      <c r="E65">
        <v>1.3942</v>
      </c>
      <c r="F65">
        <v>29.5768</v>
      </c>
    </row>
    <row r="66" spans="1:6" ht="12">
      <c r="A66">
        <v>10.989</v>
      </c>
      <c r="B66">
        <v>3.5839</v>
      </c>
      <c r="C66">
        <v>23.5161</v>
      </c>
      <c r="D66">
        <v>7.75103</v>
      </c>
      <c r="E66">
        <v>1.3808</v>
      </c>
      <c r="F66">
        <v>29.5828</v>
      </c>
    </row>
    <row r="67" spans="1:6" ht="12">
      <c r="A67">
        <v>11.122</v>
      </c>
      <c r="B67">
        <v>3.5866</v>
      </c>
      <c r="C67">
        <v>23.5215</v>
      </c>
      <c r="D67">
        <v>7.74114</v>
      </c>
      <c r="E67">
        <v>1.3868</v>
      </c>
      <c r="F67">
        <v>29.5899</v>
      </c>
    </row>
    <row r="68" spans="1:6" ht="12">
      <c r="A68">
        <v>11.265</v>
      </c>
      <c r="B68">
        <v>3.5907</v>
      </c>
      <c r="C68">
        <v>23.529</v>
      </c>
      <c r="D68">
        <v>7.72798</v>
      </c>
      <c r="E68">
        <v>1.3903</v>
      </c>
      <c r="F68">
        <v>29.5998</v>
      </c>
    </row>
    <row r="69" spans="1:6" ht="12">
      <c r="A69">
        <v>11.396</v>
      </c>
      <c r="B69">
        <v>3.5973</v>
      </c>
      <c r="C69">
        <v>23.541</v>
      </c>
      <c r="D69">
        <v>7.71674</v>
      </c>
      <c r="E69">
        <v>1.3657</v>
      </c>
      <c r="F69">
        <v>29.6155</v>
      </c>
    </row>
    <row r="70" spans="1:6" ht="12">
      <c r="A70">
        <v>11.556</v>
      </c>
      <c r="B70">
        <v>3.6077</v>
      </c>
      <c r="C70">
        <v>23.5601</v>
      </c>
      <c r="D70">
        <v>7.70501</v>
      </c>
      <c r="E70">
        <v>1.3332</v>
      </c>
      <c r="F70">
        <v>29.6407</v>
      </c>
    </row>
    <row r="71" spans="1:6" ht="12">
      <c r="A71">
        <v>11.735</v>
      </c>
      <c r="B71">
        <v>3.6233</v>
      </c>
      <c r="C71">
        <v>23.5869</v>
      </c>
      <c r="D71">
        <v>7.69696</v>
      </c>
      <c r="E71">
        <v>1.3122</v>
      </c>
      <c r="F71">
        <v>29.676</v>
      </c>
    </row>
    <row r="72" spans="1:6" ht="12">
      <c r="A72">
        <v>11.942</v>
      </c>
      <c r="B72">
        <v>3.6445</v>
      </c>
      <c r="C72">
        <v>23.62</v>
      </c>
      <c r="D72">
        <v>7.68702</v>
      </c>
      <c r="E72">
        <v>1.2969</v>
      </c>
      <c r="F72">
        <v>29.72</v>
      </c>
    </row>
    <row r="73" spans="1:6" ht="12">
      <c r="A73">
        <v>12.164</v>
      </c>
      <c r="B73">
        <v>3.6715</v>
      </c>
      <c r="C73">
        <v>23.6582</v>
      </c>
      <c r="D73">
        <v>7.67774</v>
      </c>
      <c r="E73">
        <v>1.2871</v>
      </c>
      <c r="F73">
        <v>29.7709</v>
      </c>
    </row>
    <row r="74" spans="1:6" ht="12">
      <c r="A74">
        <v>12.374</v>
      </c>
      <c r="B74">
        <v>3.7047</v>
      </c>
      <c r="C74">
        <v>23.7025</v>
      </c>
      <c r="D74">
        <v>7.66927</v>
      </c>
      <c r="E74">
        <v>1.2899</v>
      </c>
      <c r="F74">
        <v>29.8302</v>
      </c>
    </row>
    <row r="75" spans="1:6" ht="12">
      <c r="A75">
        <v>12.616</v>
      </c>
      <c r="B75">
        <v>3.7457</v>
      </c>
      <c r="C75">
        <v>23.7562</v>
      </c>
      <c r="D75">
        <v>7.66035</v>
      </c>
      <c r="E75">
        <v>1.315</v>
      </c>
      <c r="F75">
        <v>29.9022</v>
      </c>
    </row>
    <row r="76" spans="1:6" ht="12">
      <c r="A76">
        <v>12.851</v>
      </c>
      <c r="B76">
        <v>3.7947</v>
      </c>
      <c r="C76">
        <v>23.8158</v>
      </c>
      <c r="D76">
        <v>7.65192</v>
      </c>
      <c r="E76">
        <v>1.3577</v>
      </c>
      <c r="F76">
        <v>29.9826</v>
      </c>
    </row>
    <row r="77" spans="1:6" ht="12">
      <c r="A77">
        <v>13.078</v>
      </c>
      <c r="B77">
        <v>3.8474</v>
      </c>
      <c r="C77">
        <v>23.8685</v>
      </c>
      <c r="D77">
        <v>7.64744</v>
      </c>
      <c r="E77">
        <v>1.3932</v>
      </c>
      <c r="F77">
        <v>30.0549</v>
      </c>
    </row>
    <row r="78" spans="1:6" ht="12">
      <c r="A78">
        <v>13.291</v>
      </c>
      <c r="B78">
        <v>3.8965</v>
      </c>
      <c r="C78">
        <v>23.9048</v>
      </c>
      <c r="D78">
        <v>7.64383</v>
      </c>
      <c r="E78">
        <v>1.4036</v>
      </c>
      <c r="F78">
        <v>30.1061</v>
      </c>
    </row>
    <row r="79" spans="1:6" ht="12">
      <c r="A79">
        <v>13.522</v>
      </c>
      <c r="B79">
        <v>3.937</v>
      </c>
      <c r="C79">
        <v>23.9245</v>
      </c>
      <c r="D79">
        <v>7.63769</v>
      </c>
      <c r="E79">
        <v>1.3954</v>
      </c>
      <c r="F79">
        <v>30.1355</v>
      </c>
    </row>
    <row r="80" spans="1:6" ht="12">
      <c r="A80">
        <v>13.73</v>
      </c>
      <c r="B80">
        <v>3.9673</v>
      </c>
      <c r="C80">
        <v>23.9337</v>
      </c>
      <c r="D80">
        <v>7.62879</v>
      </c>
      <c r="E80">
        <v>1.3707</v>
      </c>
      <c r="F80">
        <v>30.1505</v>
      </c>
    </row>
    <row r="81" spans="1:6" ht="12">
      <c r="A81">
        <v>13.935</v>
      </c>
      <c r="B81">
        <v>3.9887</v>
      </c>
      <c r="C81">
        <v>23.9383</v>
      </c>
      <c r="D81">
        <v>7.62324</v>
      </c>
      <c r="E81">
        <v>1.3281</v>
      </c>
      <c r="F81">
        <v>30.1588</v>
      </c>
    </row>
    <row r="82" spans="1:6" ht="12">
      <c r="A82">
        <v>14.149</v>
      </c>
      <c r="B82">
        <v>4.0035</v>
      </c>
      <c r="C82">
        <v>23.9417</v>
      </c>
      <c r="D82">
        <v>7.61739</v>
      </c>
      <c r="E82">
        <v>1.284</v>
      </c>
      <c r="F82">
        <v>30.1647</v>
      </c>
    </row>
    <row r="83" spans="1:6" ht="12">
      <c r="A83">
        <v>14.365</v>
      </c>
      <c r="B83">
        <v>4.0139</v>
      </c>
      <c r="C83">
        <v>23.9451</v>
      </c>
      <c r="D83">
        <v>7.61305</v>
      </c>
      <c r="E83">
        <v>1.2451</v>
      </c>
      <c r="F83">
        <v>30.1703</v>
      </c>
    </row>
    <row r="84" spans="1:6" ht="12">
      <c r="A84">
        <v>14.572</v>
      </c>
      <c r="B84">
        <v>4.0219</v>
      </c>
      <c r="C84">
        <v>23.9502</v>
      </c>
      <c r="D84">
        <v>7.60981</v>
      </c>
      <c r="E84">
        <v>1.2057</v>
      </c>
      <c r="F84">
        <v>30.1776</v>
      </c>
    </row>
    <row r="85" spans="1:6" ht="12">
      <c r="A85">
        <v>14.778</v>
      </c>
      <c r="B85">
        <v>4.0295</v>
      </c>
      <c r="C85">
        <v>23.9586</v>
      </c>
      <c r="D85">
        <v>7.60573</v>
      </c>
      <c r="E85">
        <v>1.167</v>
      </c>
      <c r="F85">
        <v>30.1891</v>
      </c>
    </row>
    <row r="86" spans="1:6" ht="12">
      <c r="A86">
        <v>14.999</v>
      </c>
      <c r="B86">
        <v>4.0382</v>
      </c>
      <c r="C86">
        <v>23.9718</v>
      </c>
      <c r="D86">
        <v>7.59985</v>
      </c>
      <c r="E86">
        <v>1.1354</v>
      </c>
      <c r="F86">
        <v>30.2067</v>
      </c>
    </row>
    <row r="87" spans="1:6" ht="12">
      <c r="A87">
        <v>15.154</v>
      </c>
      <c r="B87">
        <v>4.048</v>
      </c>
      <c r="C87">
        <v>23.9866</v>
      </c>
      <c r="D87">
        <v>7.5943</v>
      </c>
      <c r="E87">
        <v>1.1152</v>
      </c>
      <c r="F87">
        <v>30.2265</v>
      </c>
    </row>
    <row r="88" spans="1:6" ht="12">
      <c r="A88">
        <v>15.294</v>
      </c>
      <c r="B88">
        <v>4.0585</v>
      </c>
      <c r="C88">
        <v>23.9909</v>
      </c>
      <c r="D88">
        <v>7.54816</v>
      </c>
      <c r="E88">
        <v>0.9677</v>
      </c>
      <c r="F88">
        <v>30.233</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4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0.312</v>
      </c>
      <c r="B2">
        <v>2.7622</v>
      </c>
      <c r="C2">
        <v>22.987</v>
      </c>
      <c r="D2">
        <v>8.22293</v>
      </c>
      <c r="E2">
        <v>1.4629</v>
      </c>
      <c r="F2">
        <v>28.8378</v>
      </c>
    </row>
    <row r="3" spans="1:6" ht="12">
      <c r="A3">
        <v>0.365</v>
      </c>
      <c r="B3">
        <v>2.7618</v>
      </c>
      <c r="C3">
        <v>22.9898</v>
      </c>
      <c r="D3">
        <v>8.21624</v>
      </c>
      <c r="E3">
        <v>1.4665</v>
      </c>
      <c r="F3">
        <v>28.8412</v>
      </c>
    </row>
    <row r="4" spans="1:6" ht="12">
      <c r="A4">
        <v>0.535</v>
      </c>
      <c r="B4">
        <v>2.7668</v>
      </c>
      <c r="C4">
        <v>23.0001</v>
      </c>
      <c r="D4">
        <v>8.21127</v>
      </c>
      <c r="E4">
        <v>1.4743</v>
      </c>
      <c r="F4">
        <v>28.8546</v>
      </c>
    </row>
    <row r="5" spans="1:6" ht="12">
      <c r="A5">
        <v>0.743</v>
      </c>
      <c r="B5">
        <v>2.7822</v>
      </c>
      <c r="C5">
        <v>23.0212</v>
      </c>
      <c r="D5">
        <v>8.20393</v>
      </c>
      <c r="E5">
        <v>1.4774</v>
      </c>
      <c r="F5">
        <v>28.8824</v>
      </c>
    </row>
    <row r="6" spans="1:6" ht="12">
      <c r="A6">
        <v>0.963</v>
      </c>
      <c r="B6">
        <v>2.8115</v>
      </c>
      <c r="C6">
        <v>23.0533</v>
      </c>
      <c r="D6">
        <v>8.20105</v>
      </c>
      <c r="E6">
        <v>1.4738</v>
      </c>
      <c r="F6">
        <v>28.9254</v>
      </c>
    </row>
    <row r="7" spans="1:6" ht="12">
      <c r="A7">
        <v>1.174</v>
      </c>
      <c r="B7">
        <v>2.8561</v>
      </c>
      <c r="C7">
        <v>23.0934</v>
      </c>
      <c r="D7">
        <v>8.19876</v>
      </c>
      <c r="E7">
        <v>1.4691</v>
      </c>
      <c r="F7">
        <v>28.9797</v>
      </c>
    </row>
    <row r="8" spans="1:6" ht="12">
      <c r="A8">
        <v>1.364</v>
      </c>
      <c r="B8">
        <v>2.9144</v>
      </c>
      <c r="C8">
        <v>23.1392</v>
      </c>
      <c r="D8">
        <v>8.19705</v>
      </c>
      <c r="E8">
        <v>1.4718</v>
      </c>
      <c r="F8">
        <v>29.0426</v>
      </c>
    </row>
    <row r="9" spans="1:6" ht="12">
      <c r="A9">
        <v>1.562</v>
      </c>
      <c r="B9">
        <v>2.9805</v>
      </c>
      <c r="C9">
        <v>23.1828</v>
      </c>
      <c r="D9">
        <v>8.19243</v>
      </c>
      <c r="E9">
        <v>1.4888</v>
      </c>
      <c r="F9">
        <v>29.1036</v>
      </c>
    </row>
    <row r="10" spans="1:6" ht="12">
      <c r="A10">
        <v>1.774</v>
      </c>
      <c r="B10">
        <v>3.0441</v>
      </c>
      <c r="C10">
        <v>23.2098</v>
      </c>
      <c r="D10">
        <v>8.1892</v>
      </c>
      <c r="E10">
        <v>1.5173</v>
      </c>
      <c r="F10">
        <v>29.1435</v>
      </c>
    </row>
    <row r="11" spans="1:6" ht="12">
      <c r="A11">
        <v>1.991</v>
      </c>
      <c r="B11">
        <v>3.0964</v>
      </c>
      <c r="C11">
        <v>23.2189</v>
      </c>
      <c r="D11">
        <v>8.18111</v>
      </c>
      <c r="E11">
        <v>1.5492</v>
      </c>
      <c r="F11">
        <v>29.16</v>
      </c>
    </row>
    <row r="12" spans="1:6" ht="12">
      <c r="A12">
        <v>2.207</v>
      </c>
      <c r="B12">
        <v>3.1348</v>
      </c>
      <c r="C12">
        <v>23.22</v>
      </c>
      <c r="D12">
        <v>8.17578</v>
      </c>
      <c r="E12">
        <v>1.5777</v>
      </c>
      <c r="F12">
        <v>29.1651</v>
      </c>
    </row>
    <row r="13" spans="1:6" ht="12">
      <c r="A13">
        <v>2.405</v>
      </c>
      <c r="B13">
        <v>3.1611</v>
      </c>
      <c r="C13">
        <v>23.2185</v>
      </c>
      <c r="D13">
        <v>8.16873</v>
      </c>
      <c r="E13">
        <v>1.5874</v>
      </c>
      <c r="F13">
        <v>29.1658</v>
      </c>
    </row>
    <row r="14" spans="1:6" ht="12">
      <c r="A14">
        <v>2.575</v>
      </c>
      <c r="B14">
        <v>3.1784</v>
      </c>
      <c r="C14">
        <v>23.217</v>
      </c>
      <c r="D14">
        <v>8.16057</v>
      </c>
      <c r="E14">
        <v>1.5703</v>
      </c>
      <c r="F14">
        <v>29.1656</v>
      </c>
    </row>
    <row r="15" spans="1:6" ht="12">
      <c r="A15">
        <v>2.712</v>
      </c>
      <c r="B15">
        <v>3.19</v>
      </c>
      <c r="C15">
        <v>23.2169</v>
      </c>
      <c r="D15">
        <v>8.15232</v>
      </c>
      <c r="E15">
        <v>1.5416</v>
      </c>
      <c r="F15">
        <v>29.1666</v>
      </c>
    </row>
    <row r="16" spans="1:6" ht="12">
      <c r="A16">
        <v>2.873</v>
      </c>
      <c r="B16">
        <v>3.1982</v>
      </c>
      <c r="C16">
        <v>23.2179</v>
      </c>
      <c r="D16">
        <v>8.14703</v>
      </c>
      <c r="E16">
        <v>1.5181</v>
      </c>
      <c r="F16">
        <v>29.1686</v>
      </c>
    </row>
    <row r="17" spans="1:6" ht="12">
      <c r="A17">
        <v>3.065</v>
      </c>
      <c r="B17">
        <v>3.2043</v>
      </c>
      <c r="C17">
        <v>23.219</v>
      </c>
      <c r="D17">
        <v>8.13266</v>
      </c>
      <c r="E17">
        <v>1.5022</v>
      </c>
      <c r="F17">
        <v>29.1706</v>
      </c>
    </row>
    <row r="18" spans="1:6" ht="12">
      <c r="A18">
        <v>3.227</v>
      </c>
      <c r="B18">
        <v>3.2091</v>
      </c>
      <c r="C18">
        <v>23.2204</v>
      </c>
      <c r="D18">
        <v>8.1073</v>
      </c>
      <c r="E18">
        <v>1.4908</v>
      </c>
      <c r="F18">
        <v>29.1728</v>
      </c>
    </row>
    <row r="19" spans="1:6" ht="12">
      <c r="A19">
        <v>3.384</v>
      </c>
      <c r="B19">
        <v>3.2135</v>
      </c>
      <c r="C19">
        <v>23.2226</v>
      </c>
      <c r="D19">
        <v>8.08472</v>
      </c>
      <c r="E19">
        <v>1.4873</v>
      </c>
      <c r="F19">
        <v>29.176</v>
      </c>
    </row>
    <row r="20" spans="1:6" ht="12">
      <c r="A20">
        <v>3.564</v>
      </c>
      <c r="B20">
        <v>3.2181</v>
      </c>
      <c r="C20">
        <v>23.2259</v>
      </c>
      <c r="D20">
        <v>8.06675</v>
      </c>
      <c r="E20">
        <v>1.4946</v>
      </c>
      <c r="F20">
        <v>29.1806</v>
      </c>
    </row>
    <row r="21" spans="1:6" ht="12">
      <c r="A21">
        <v>3.765</v>
      </c>
      <c r="B21">
        <v>3.2235</v>
      </c>
      <c r="C21">
        <v>23.2308</v>
      </c>
      <c r="D21">
        <v>8.04712</v>
      </c>
      <c r="E21">
        <v>1.5016</v>
      </c>
      <c r="F21">
        <v>29.1874</v>
      </c>
    </row>
    <row r="22" spans="1:6" ht="12">
      <c r="A22">
        <v>3.955</v>
      </c>
      <c r="B22">
        <v>3.2302</v>
      </c>
      <c r="C22">
        <v>23.2373</v>
      </c>
      <c r="D22">
        <v>8.03053</v>
      </c>
      <c r="E22">
        <v>1.498</v>
      </c>
      <c r="F22">
        <v>29.1962</v>
      </c>
    </row>
    <row r="23" spans="1:6" ht="12">
      <c r="A23">
        <v>4.103</v>
      </c>
      <c r="B23">
        <v>3.2378</v>
      </c>
      <c r="C23">
        <v>23.2438</v>
      </c>
      <c r="D23">
        <v>8.01822</v>
      </c>
      <c r="E23">
        <v>1.4894</v>
      </c>
      <c r="F23">
        <v>29.2051</v>
      </c>
    </row>
    <row r="24" spans="1:6" ht="12">
      <c r="A24">
        <v>4.21</v>
      </c>
      <c r="B24">
        <v>3.2454</v>
      </c>
      <c r="C24">
        <v>23.2495</v>
      </c>
      <c r="D24">
        <v>8.00471</v>
      </c>
      <c r="E24">
        <v>1.4843</v>
      </c>
      <c r="F24">
        <v>29.2131</v>
      </c>
    </row>
    <row r="25" spans="1:6" ht="12">
      <c r="A25">
        <v>4.313</v>
      </c>
      <c r="B25">
        <v>3.253</v>
      </c>
      <c r="C25">
        <v>23.2557</v>
      </c>
      <c r="D25">
        <v>7.9959</v>
      </c>
      <c r="E25">
        <v>1.4794</v>
      </c>
      <c r="F25">
        <v>29.2216</v>
      </c>
    </row>
    <row r="26" spans="1:6" ht="12">
      <c r="A26">
        <v>4.454</v>
      </c>
      <c r="B26">
        <v>3.2607</v>
      </c>
      <c r="C26">
        <v>23.2631</v>
      </c>
      <c r="D26">
        <v>7.98126</v>
      </c>
      <c r="E26">
        <v>1.4716</v>
      </c>
      <c r="F26">
        <v>29.2316</v>
      </c>
    </row>
    <row r="27" spans="1:6" ht="12">
      <c r="A27">
        <v>4.604</v>
      </c>
      <c r="B27">
        <v>3.2685</v>
      </c>
      <c r="C27">
        <v>23.2702</v>
      </c>
      <c r="D27">
        <v>7.96365</v>
      </c>
      <c r="E27">
        <v>1.4675</v>
      </c>
      <c r="F27">
        <v>29.2413</v>
      </c>
    </row>
    <row r="28" spans="1:6" ht="12">
      <c r="A28">
        <v>4.762</v>
      </c>
      <c r="B28">
        <v>3.2757</v>
      </c>
      <c r="C28">
        <v>23.2761</v>
      </c>
      <c r="D28">
        <v>7.94815</v>
      </c>
      <c r="E28">
        <v>1.4706</v>
      </c>
      <c r="F28">
        <v>29.2495</v>
      </c>
    </row>
    <row r="29" spans="1:6" ht="12">
      <c r="A29">
        <v>4.96</v>
      </c>
      <c r="B29">
        <v>3.2823</v>
      </c>
      <c r="C29">
        <v>23.2817</v>
      </c>
      <c r="D29">
        <v>7.93142</v>
      </c>
      <c r="E29">
        <v>1.4841</v>
      </c>
      <c r="F29">
        <v>29.2572</v>
      </c>
    </row>
    <row r="30" spans="1:6" ht="12">
      <c r="A30">
        <v>5.164</v>
      </c>
      <c r="B30">
        <v>3.2885</v>
      </c>
      <c r="C30">
        <v>23.2875</v>
      </c>
      <c r="D30">
        <v>7.91155</v>
      </c>
      <c r="E30">
        <v>1.5064</v>
      </c>
      <c r="F30">
        <v>29.265</v>
      </c>
    </row>
    <row r="31" spans="1:6" ht="12">
      <c r="A31">
        <v>5.367</v>
      </c>
      <c r="B31">
        <v>3.2943</v>
      </c>
      <c r="C31">
        <v>23.2934</v>
      </c>
      <c r="D31">
        <v>7.89548</v>
      </c>
      <c r="E31">
        <v>1.5241</v>
      </c>
      <c r="F31">
        <v>29.273</v>
      </c>
    </row>
    <row r="32" spans="1:6" ht="12">
      <c r="A32">
        <v>5.54</v>
      </c>
      <c r="B32">
        <v>3.3001</v>
      </c>
      <c r="C32">
        <v>23.2995</v>
      </c>
      <c r="D32">
        <v>7.88175</v>
      </c>
      <c r="E32">
        <v>1.5305</v>
      </c>
      <c r="F32">
        <v>29.2813</v>
      </c>
    </row>
    <row r="33" spans="1:6" ht="12">
      <c r="A33">
        <v>5.692</v>
      </c>
      <c r="B33">
        <v>3.3063</v>
      </c>
      <c r="C33">
        <v>23.307</v>
      </c>
      <c r="D33">
        <v>7.86422</v>
      </c>
      <c r="E33">
        <v>1.527</v>
      </c>
      <c r="F33">
        <v>29.2914</v>
      </c>
    </row>
    <row r="34" spans="1:6" ht="12">
      <c r="A34">
        <v>5.867</v>
      </c>
      <c r="B34">
        <v>3.3139</v>
      </c>
      <c r="C34">
        <v>23.3168</v>
      </c>
      <c r="D34">
        <v>7.84753</v>
      </c>
      <c r="E34">
        <v>1.5198</v>
      </c>
      <c r="F34">
        <v>29.3044</v>
      </c>
    </row>
    <row r="35" spans="1:6" ht="12">
      <c r="A35">
        <v>6.045</v>
      </c>
      <c r="B35">
        <v>3.324</v>
      </c>
      <c r="C35">
        <v>23.3295</v>
      </c>
      <c r="D35">
        <v>7.83369</v>
      </c>
      <c r="E35">
        <v>1.5169</v>
      </c>
      <c r="F35">
        <v>29.3214</v>
      </c>
    </row>
    <row r="36" spans="1:6" ht="12">
      <c r="A36">
        <v>6.215</v>
      </c>
      <c r="B36">
        <v>3.3379</v>
      </c>
      <c r="C36">
        <v>23.3457</v>
      </c>
      <c r="D36">
        <v>7.82201</v>
      </c>
      <c r="E36">
        <v>1.5119</v>
      </c>
      <c r="F36">
        <v>29.3432</v>
      </c>
    </row>
    <row r="37" spans="1:6" ht="12">
      <c r="A37">
        <v>6.402</v>
      </c>
      <c r="B37">
        <v>3.3563</v>
      </c>
      <c r="C37">
        <v>23.3672</v>
      </c>
      <c r="D37">
        <v>7.81152</v>
      </c>
      <c r="E37">
        <v>1.4994</v>
      </c>
      <c r="F37">
        <v>29.372</v>
      </c>
    </row>
    <row r="38" spans="1:6" ht="12">
      <c r="A38">
        <v>6.604</v>
      </c>
      <c r="B38">
        <v>3.3797</v>
      </c>
      <c r="C38">
        <v>23.3947</v>
      </c>
      <c r="D38">
        <v>7.7984</v>
      </c>
      <c r="E38">
        <v>1.492</v>
      </c>
      <c r="F38">
        <v>29.4089</v>
      </c>
    </row>
    <row r="39" spans="1:6" ht="12">
      <c r="A39">
        <v>6.755</v>
      </c>
      <c r="B39">
        <v>3.4081</v>
      </c>
      <c r="C39">
        <v>23.4285</v>
      </c>
      <c r="D39">
        <v>7.78943</v>
      </c>
      <c r="E39">
        <v>1.4964</v>
      </c>
      <c r="F39">
        <v>29.4543</v>
      </c>
    </row>
    <row r="40" spans="1:6" ht="12">
      <c r="A40">
        <v>6.857</v>
      </c>
      <c r="B40">
        <v>3.4421</v>
      </c>
      <c r="C40">
        <v>23.4715</v>
      </c>
      <c r="D40">
        <v>7.78086</v>
      </c>
      <c r="E40">
        <v>1.5007</v>
      </c>
      <c r="F40">
        <v>29.5119</v>
      </c>
    </row>
    <row r="41" spans="1:6" ht="12">
      <c r="A41">
        <v>6.958</v>
      </c>
      <c r="B41">
        <v>3.4846</v>
      </c>
      <c r="C41">
        <v>23.5307</v>
      </c>
      <c r="D41">
        <v>7.77216</v>
      </c>
      <c r="E41">
        <v>1.4972</v>
      </c>
      <c r="F41">
        <v>29.5907</v>
      </c>
    </row>
    <row r="42" spans="1:6" ht="12">
      <c r="A42">
        <v>7.108</v>
      </c>
      <c r="B42">
        <v>3.5388</v>
      </c>
      <c r="C42">
        <v>23.6099</v>
      </c>
      <c r="D42">
        <v>7.76179</v>
      </c>
      <c r="E42">
        <v>1.4889</v>
      </c>
      <c r="F42">
        <v>29.696</v>
      </c>
    </row>
    <row r="43" spans="1:6" ht="12">
      <c r="A43">
        <v>7.296</v>
      </c>
      <c r="B43">
        <v>3.604</v>
      </c>
      <c r="C43">
        <v>23.6969</v>
      </c>
      <c r="D43">
        <v>7.75613</v>
      </c>
      <c r="E43">
        <v>1.4764</v>
      </c>
      <c r="F43">
        <v>29.8123</v>
      </c>
    </row>
    <row r="44" spans="1:6" ht="12">
      <c r="A44">
        <v>7.479</v>
      </c>
      <c r="B44">
        <v>3.6754</v>
      </c>
      <c r="C44">
        <v>23.7773</v>
      </c>
      <c r="D44">
        <v>7.74843</v>
      </c>
      <c r="E44">
        <v>1.4598</v>
      </c>
      <c r="F44">
        <v>29.9211</v>
      </c>
    </row>
    <row r="45" spans="1:6" ht="12">
      <c r="A45">
        <v>7.66</v>
      </c>
      <c r="B45">
        <v>3.7479</v>
      </c>
      <c r="C45">
        <v>23.8491</v>
      </c>
      <c r="D45">
        <v>7.74291</v>
      </c>
      <c r="E45">
        <v>1.4447</v>
      </c>
      <c r="F45">
        <v>30.0194</v>
      </c>
    </row>
    <row r="46" spans="1:6" ht="12">
      <c r="A46">
        <v>7.81</v>
      </c>
      <c r="B46">
        <v>3.8167</v>
      </c>
      <c r="C46">
        <v>23.9093</v>
      </c>
      <c r="D46">
        <v>7.73349</v>
      </c>
      <c r="E46">
        <v>1.4338</v>
      </c>
      <c r="F46">
        <v>30.1028</v>
      </c>
    </row>
    <row r="47" spans="1:6" ht="12">
      <c r="A47">
        <v>7.964</v>
      </c>
      <c r="B47">
        <v>3.8772</v>
      </c>
      <c r="C47">
        <v>23.9536</v>
      </c>
      <c r="D47">
        <v>7.7294</v>
      </c>
      <c r="E47">
        <v>1.4299</v>
      </c>
      <c r="F47">
        <v>30.1653</v>
      </c>
    </row>
    <row r="48" spans="1:6" ht="12">
      <c r="A48">
        <v>8.118</v>
      </c>
      <c r="B48">
        <v>3.9274</v>
      </c>
      <c r="C48">
        <v>23.9848</v>
      </c>
      <c r="D48">
        <v>7.72493</v>
      </c>
      <c r="E48">
        <v>1.4275</v>
      </c>
      <c r="F48">
        <v>30.2103</v>
      </c>
    </row>
    <row r="49" spans="1:6" ht="12">
      <c r="A49">
        <v>8.272</v>
      </c>
      <c r="B49">
        <v>3.9672</v>
      </c>
      <c r="C49">
        <v>24.0066</v>
      </c>
      <c r="D49">
        <v>7.71748</v>
      </c>
      <c r="E49">
        <v>1.4154</v>
      </c>
      <c r="F49">
        <v>30.2423</v>
      </c>
    </row>
    <row r="50" spans="1:6" ht="12">
      <c r="A50">
        <v>8.42</v>
      </c>
      <c r="B50">
        <v>3.9976</v>
      </c>
      <c r="C50">
        <v>24.0201</v>
      </c>
      <c r="D50">
        <v>7.71268</v>
      </c>
      <c r="E50">
        <v>1.397</v>
      </c>
      <c r="F50">
        <v>30.2628</v>
      </c>
    </row>
    <row r="51" spans="1:6" ht="12">
      <c r="A51">
        <v>8.601</v>
      </c>
      <c r="B51">
        <v>4.02</v>
      </c>
      <c r="C51">
        <v>24.0288</v>
      </c>
      <c r="D51">
        <v>7.70733</v>
      </c>
      <c r="E51">
        <v>1.3757</v>
      </c>
      <c r="F51">
        <v>30.2764</v>
      </c>
    </row>
    <row r="52" spans="1:6" ht="12">
      <c r="A52">
        <v>8.796</v>
      </c>
      <c r="B52">
        <v>4.036</v>
      </c>
      <c r="C52">
        <v>24.0352</v>
      </c>
      <c r="D52">
        <v>7.70217</v>
      </c>
      <c r="E52">
        <v>1.3447</v>
      </c>
      <c r="F52">
        <v>30.2862</v>
      </c>
    </row>
    <row r="53" spans="1:6" ht="12">
      <c r="A53">
        <v>8.997</v>
      </c>
      <c r="B53">
        <v>4.0473</v>
      </c>
      <c r="C53">
        <v>24.0387</v>
      </c>
      <c r="D53">
        <v>7.69698</v>
      </c>
      <c r="E53">
        <v>1.2975</v>
      </c>
      <c r="F53">
        <v>30.292</v>
      </c>
    </row>
    <row r="54" spans="1:6" ht="12">
      <c r="A54">
        <v>9.2</v>
      </c>
      <c r="B54">
        <v>4.0547</v>
      </c>
      <c r="C54">
        <v>24.0401</v>
      </c>
      <c r="D54">
        <v>7.69343</v>
      </c>
      <c r="E54">
        <v>1.2415</v>
      </c>
      <c r="F54">
        <v>30.2946</v>
      </c>
    </row>
    <row r="55" spans="1:6" ht="12">
      <c r="A55">
        <v>9.406</v>
      </c>
      <c r="B55">
        <v>4.0595</v>
      </c>
      <c r="C55">
        <v>24.0406</v>
      </c>
      <c r="D55">
        <v>7.68914</v>
      </c>
      <c r="E55">
        <v>1.1865</v>
      </c>
      <c r="F55">
        <v>30.2958</v>
      </c>
    </row>
    <row r="56" spans="1:6" ht="12">
      <c r="A56">
        <v>9.573</v>
      </c>
      <c r="B56">
        <v>4.0626</v>
      </c>
      <c r="C56">
        <v>24.0418</v>
      </c>
      <c r="D56">
        <v>7.68393</v>
      </c>
      <c r="E56">
        <v>1.1291</v>
      </c>
      <c r="F56">
        <v>30.2976</v>
      </c>
    </row>
    <row r="57" spans="1:6" ht="12">
      <c r="A57">
        <v>9.689</v>
      </c>
      <c r="B57">
        <v>4.0649</v>
      </c>
      <c r="C57">
        <v>24.0435</v>
      </c>
      <c r="D57">
        <v>7.67985</v>
      </c>
      <c r="E57">
        <v>1.0734</v>
      </c>
      <c r="F57">
        <v>30.3</v>
      </c>
    </row>
    <row r="58" spans="1:6" ht="12">
      <c r="A58">
        <v>9.767</v>
      </c>
      <c r="B58">
        <v>4.0667</v>
      </c>
      <c r="C58">
        <v>24.0447</v>
      </c>
      <c r="D58">
        <v>7.67985</v>
      </c>
      <c r="E58">
        <v>1.0317</v>
      </c>
      <c r="F58">
        <v>30.3018</v>
      </c>
    </row>
    <row r="59" spans="1:6" ht="12">
      <c r="A59">
        <v>9.876</v>
      </c>
      <c r="B59">
        <v>4.0678</v>
      </c>
      <c r="C59">
        <v>24.0449</v>
      </c>
      <c r="D59">
        <v>7.67498</v>
      </c>
      <c r="E59">
        <v>1.0043</v>
      </c>
      <c r="F59">
        <v>30.3022</v>
      </c>
    </row>
    <row r="60" spans="1:6" ht="12">
      <c r="A60">
        <v>10.05</v>
      </c>
      <c r="B60">
        <v>4.0681</v>
      </c>
      <c r="C60">
        <v>24.0444</v>
      </c>
      <c r="D60">
        <v>7.67018</v>
      </c>
      <c r="E60">
        <v>0.985</v>
      </c>
      <c r="F60">
        <v>30.3016</v>
      </c>
    </row>
    <row r="61" spans="1:6" ht="12">
      <c r="A61">
        <v>10.248</v>
      </c>
      <c r="B61">
        <v>4.068</v>
      </c>
      <c r="C61">
        <v>24.0437</v>
      </c>
      <c r="D61">
        <v>7.66537</v>
      </c>
      <c r="E61">
        <v>0.9682</v>
      </c>
      <c r="F61">
        <v>30.3007</v>
      </c>
    </row>
    <row r="62" spans="1:6" ht="12">
      <c r="A62">
        <v>10.424</v>
      </c>
      <c r="B62">
        <v>4.0678</v>
      </c>
      <c r="C62">
        <v>24.0436</v>
      </c>
      <c r="D62">
        <v>7.66409</v>
      </c>
      <c r="E62">
        <v>0.9529</v>
      </c>
      <c r="F62">
        <v>30.3005</v>
      </c>
    </row>
    <row r="63" spans="1:6" ht="12">
      <c r="A63">
        <v>10.604</v>
      </c>
      <c r="B63">
        <v>4.0678</v>
      </c>
      <c r="C63">
        <v>24.0442</v>
      </c>
      <c r="D63">
        <v>7.65953</v>
      </c>
      <c r="E63">
        <v>0.943</v>
      </c>
      <c r="F63">
        <v>30.3013</v>
      </c>
    </row>
    <row r="64" spans="1:6" ht="12">
      <c r="A64">
        <v>10.786</v>
      </c>
      <c r="B64">
        <v>4.068</v>
      </c>
      <c r="C64">
        <v>24.0453</v>
      </c>
      <c r="D64">
        <v>7.65713</v>
      </c>
      <c r="E64">
        <v>0.9371</v>
      </c>
      <c r="F64">
        <v>30.3027</v>
      </c>
    </row>
    <row r="65" spans="1:6" ht="12">
      <c r="A65">
        <v>10.981</v>
      </c>
      <c r="B65">
        <v>4.0684</v>
      </c>
      <c r="C65">
        <v>24.0462</v>
      </c>
      <c r="D65">
        <v>7.65509</v>
      </c>
      <c r="E65">
        <v>0.9296</v>
      </c>
      <c r="F65">
        <v>30.3039</v>
      </c>
    </row>
    <row r="66" spans="1:6" ht="12">
      <c r="A66">
        <v>11.172</v>
      </c>
      <c r="B66">
        <v>4.0688</v>
      </c>
      <c r="C66">
        <v>24.0468</v>
      </c>
      <c r="D66">
        <v>7.65384</v>
      </c>
      <c r="E66">
        <v>0.921</v>
      </c>
      <c r="F66">
        <v>30.3047</v>
      </c>
    </row>
    <row r="67" spans="1:6" ht="12">
      <c r="A67">
        <v>11.326</v>
      </c>
      <c r="B67">
        <v>4.0692</v>
      </c>
      <c r="C67">
        <v>24.0474</v>
      </c>
      <c r="D67">
        <v>7.65201</v>
      </c>
      <c r="E67">
        <v>0.9163</v>
      </c>
      <c r="F67">
        <v>30.3055</v>
      </c>
    </row>
    <row r="68" spans="1:6" ht="12">
      <c r="A68">
        <v>11.429</v>
      </c>
      <c r="B68">
        <v>4.0698</v>
      </c>
      <c r="C68">
        <v>24.0484</v>
      </c>
      <c r="D68">
        <v>7.64826</v>
      </c>
      <c r="E68">
        <v>0.9158</v>
      </c>
      <c r="F68">
        <v>30.3069</v>
      </c>
    </row>
    <row r="69" spans="1:6" ht="12">
      <c r="A69">
        <v>11.512</v>
      </c>
      <c r="B69">
        <v>4.0707</v>
      </c>
      <c r="C69">
        <v>24.0516</v>
      </c>
      <c r="D69">
        <v>7.64222</v>
      </c>
      <c r="E69">
        <v>0.9165</v>
      </c>
      <c r="F69">
        <v>30.3109</v>
      </c>
    </row>
    <row r="70" spans="1:6" ht="12">
      <c r="A70">
        <v>11.594</v>
      </c>
      <c r="B70">
        <v>4.0714</v>
      </c>
      <c r="C70">
        <v>24.0547</v>
      </c>
      <c r="D70">
        <v>7.63995</v>
      </c>
      <c r="E70">
        <v>0.9198</v>
      </c>
      <c r="F70">
        <v>30.3149</v>
      </c>
    </row>
    <row r="71" spans="1:6" ht="12">
      <c r="A71">
        <v>11.759</v>
      </c>
      <c r="B71">
        <v>4.0727</v>
      </c>
      <c r="C71">
        <v>24.0597</v>
      </c>
      <c r="D71">
        <v>7.63844</v>
      </c>
      <c r="E71">
        <v>0.9192</v>
      </c>
      <c r="F71">
        <v>30.3213</v>
      </c>
    </row>
    <row r="72" spans="1:6" ht="12">
      <c r="A72">
        <v>11.945</v>
      </c>
      <c r="B72">
        <v>4.0746</v>
      </c>
      <c r="C72">
        <v>24.0654</v>
      </c>
      <c r="D72">
        <v>7.63638</v>
      </c>
      <c r="E72">
        <v>0.9131</v>
      </c>
      <c r="F72">
        <v>30.3287</v>
      </c>
    </row>
    <row r="73" spans="1:6" ht="12">
      <c r="A73">
        <v>12.111</v>
      </c>
      <c r="B73">
        <v>4.0768</v>
      </c>
      <c r="C73">
        <v>24.0706</v>
      </c>
      <c r="D73">
        <v>7.63421</v>
      </c>
      <c r="E73">
        <v>0.9064</v>
      </c>
      <c r="F73">
        <v>30.3355</v>
      </c>
    </row>
    <row r="74" spans="1:6" ht="12">
      <c r="A74">
        <v>12.305</v>
      </c>
      <c r="B74">
        <v>4.0792</v>
      </c>
      <c r="C74">
        <v>24.0749</v>
      </c>
      <c r="D74">
        <v>7.63376</v>
      </c>
      <c r="E74">
        <v>0.9051</v>
      </c>
      <c r="F74">
        <v>30.3412</v>
      </c>
    </row>
    <row r="75" spans="1:6" ht="12">
      <c r="A75">
        <v>12.502</v>
      </c>
      <c r="B75">
        <v>4.0818</v>
      </c>
      <c r="C75">
        <v>24.0791</v>
      </c>
      <c r="D75">
        <v>7.63261</v>
      </c>
      <c r="E75">
        <v>0.9161</v>
      </c>
      <c r="F75">
        <v>30.3469</v>
      </c>
    </row>
    <row r="76" spans="1:6" ht="12">
      <c r="A76">
        <v>12.711</v>
      </c>
      <c r="B76">
        <v>4.0848</v>
      </c>
      <c r="C76">
        <v>24.0841</v>
      </c>
      <c r="D76">
        <v>7.63119</v>
      </c>
      <c r="E76">
        <v>0.9374</v>
      </c>
      <c r="F76">
        <v>30.3535</v>
      </c>
    </row>
    <row r="77" spans="1:6" ht="12">
      <c r="A77">
        <v>12.921</v>
      </c>
      <c r="B77">
        <v>4.088</v>
      </c>
      <c r="C77">
        <v>24.0896</v>
      </c>
      <c r="D77">
        <v>7.62985</v>
      </c>
      <c r="E77">
        <v>0.9612</v>
      </c>
      <c r="F77">
        <v>30.3608</v>
      </c>
    </row>
    <row r="78" spans="1:6" ht="12">
      <c r="A78">
        <v>13.149</v>
      </c>
      <c r="B78">
        <v>4.0912</v>
      </c>
      <c r="C78">
        <v>24.0939</v>
      </c>
      <c r="D78">
        <v>7.62841</v>
      </c>
      <c r="E78">
        <v>0.989</v>
      </c>
      <c r="F78">
        <v>30.3666</v>
      </c>
    </row>
    <row r="79" spans="1:6" ht="12">
      <c r="A79">
        <v>13.367</v>
      </c>
      <c r="B79">
        <v>4.0938</v>
      </c>
      <c r="C79">
        <v>24.0966</v>
      </c>
      <c r="D79">
        <v>7.62546</v>
      </c>
      <c r="E79">
        <v>1.0315</v>
      </c>
      <c r="F79">
        <v>30.3703</v>
      </c>
    </row>
    <row r="80" spans="1:6" ht="12">
      <c r="A80">
        <v>13.604</v>
      </c>
      <c r="B80">
        <v>4.0957</v>
      </c>
      <c r="C80">
        <v>24.0982</v>
      </c>
      <c r="D80">
        <v>7.62357</v>
      </c>
      <c r="E80">
        <v>1.0669</v>
      </c>
      <c r="F80">
        <v>30.3725</v>
      </c>
    </row>
    <row r="81" spans="1:6" ht="12">
      <c r="A81">
        <v>13.83</v>
      </c>
      <c r="B81">
        <v>4.097</v>
      </c>
      <c r="C81">
        <v>24.0991</v>
      </c>
      <c r="D81">
        <v>7.6234</v>
      </c>
      <c r="E81">
        <v>1.0576</v>
      </c>
      <c r="F81">
        <v>30.3738</v>
      </c>
    </row>
    <row r="82" spans="1:6" ht="12">
      <c r="A82">
        <v>14.057</v>
      </c>
      <c r="B82">
        <v>4.0979</v>
      </c>
      <c r="C82">
        <v>24.0999</v>
      </c>
      <c r="D82">
        <v>7.61775</v>
      </c>
      <c r="E82">
        <v>1.0209</v>
      </c>
      <c r="F82">
        <v>30.375</v>
      </c>
    </row>
    <row r="83" spans="1:6" ht="12">
      <c r="A83">
        <v>14.284</v>
      </c>
      <c r="B83">
        <v>4.0986</v>
      </c>
      <c r="C83">
        <v>24.1009</v>
      </c>
      <c r="D83">
        <v>7.61948</v>
      </c>
      <c r="E83">
        <v>0.9864</v>
      </c>
      <c r="F83">
        <v>30.3763</v>
      </c>
    </row>
    <row r="84" spans="1:6" ht="12">
      <c r="A84">
        <v>14.523</v>
      </c>
      <c r="B84">
        <v>4.0993</v>
      </c>
      <c r="C84">
        <v>24.1019</v>
      </c>
      <c r="D84">
        <v>7.61365</v>
      </c>
      <c r="E84">
        <v>0.9604</v>
      </c>
      <c r="F84">
        <v>30.3776</v>
      </c>
    </row>
    <row r="85" spans="1:6" ht="12">
      <c r="A85">
        <v>14.763</v>
      </c>
      <c r="B85">
        <v>4.0999</v>
      </c>
      <c r="C85">
        <v>24.1027</v>
      </c>
      <c r="D85">
        <v>7.60533</v>
      </c>
      <c r="E85">
        <v>0.9424</v>
      </c>
      <c r="F85">
        <v>30.3787</v>
      </c>
    </row>
    <row r="86" spans="1:6" ht="12">
      <c r="A86">
        <v>15.015</v>
      </c>
      <c r="B86">
        <v>4.1004</v>
      </c>
      <c r="C86">
        <v>24.1032</v>
      </c>
      <c r="D86">
        <v>7.59737</v>
      </c>
      <c r="E86">
        <v>0.9271</v>
      </c>
      <c r="F86">
        <v>30.3794</v>
      </c>
    </row>
    <row r="87" spans="1:6" ht="12">
      <c r="A87">
        <v>15.26</v>
      </c>
      <c r="B87">
        <v>4.1008</v>
      </c>
      <c r="C87">
        <v>24.1035</v>
      </c>
      <c r="D87">
        <v>7.58867</v>
      </c>
      <c r="E87">
        <v>0.9121</v>
      </c>
      <c r="F87">
        <v>30.3798</v>
      </c>
    </row>
    <row r="88" spans="1:6" ht="12">
      <c r="A88">
        <v>15.52</v>
      </c>
      <c r="B88">
        <v>4.101</v>
      </c>
      <c r="C88">
        <v>24.1037</v>
      </c>
      <c r="D88">
        <v>7.58489</v>
      </c>
      <c r="E88">
        <v>0.8977</v>
      </c>
      <c r="F88">
        <v>30.38</v>
      </c>
    </row>
    <row r="89" spans="1:6" ht="12">
      <c r="A89">
        <v>15.759</v>
      </c>
      <c r="B89">
        <v>4.1011</v>
      </c>
      <c r="C89">
        <v>24.1037</v>
      </c>
      <c r="D89">
        <v>7.57807</v>
      </c>
      <c r="E89">
        <v>0.8872</v>
      </c>
      <c r="F89">
        <v>30.38</v>
      </c>
    </row>
    <row r="90" spans="1:6" ht="12">
      <c r="A90">
        <v>15.986</v>
      </c>
      <c r="B90">
        <v>4.1011</v>
      </c>
      <c r="C90">
        <v>24.1035</v>
      </c>
      <c r="D90">
        <v>7.56977</v>
      </c>
      <c r="E90">
        <v>0.8848</v>
      </c>
      <c r="F90">
        <v>30.3799</v>
      </c>
    </row>
    <row r="91" spans="1:6" ht="12">
      <c r="A91">
        <v>16.205</v>
      </c>
      <c r="B91">
        <v>4.101</v>
      </c>
      <c r="C91">
        <v>24.1035</v>
      </c>
      <c r="D91">
        <v>7.56039</v>
      </c>
      <c r="E91">
        <v>0.8902</v>
      </c>
      <c r="F91">
        <v>30.3798</v>
      </c>
    </row>
    <row r="92" spans="1:6" ht="12">
      <c r="A92">
        <v>16.392</v>
      </c>
      <c r="B92">
        <v>4.1008</v>
      </c>
      <c r="C92">
        <v>24.1036</v>
      </c>
      <c r="D92">
        <v>7.54585</v>
      </c>
      <c r="E92">
        <v>0.9044</v>
      </c>
      <c r="F92">
        <v>30.3799</v>
      </c>
    </row>
    <row r="93" spans="1:6" ht="12">
      <c r="A93">
        <v>16.577</v>
      </c>
      <c r="B93">
        <v>4.1007</v>
      </c>
      <c r="C93">
        <v>24.1037</v>
      </c>
      <c r="D93">
        <v>7.53065</v>
      </c>
      <c r="E93">
        <v>0.9149</v>
      </c>
      <c r="F93">
        <v>30.38</v>
      </c>
    </row>
    <row r="94" spans="1:6" ht="12">
      <c r="A94">
        <v>16.776</v>
      </c>
      <c r="B94">
        <v>4.1005</v>
      </c>
      <c r="C94">
        <v>24.1037</v>
      </c>
      <c r="D94">
        <v>7.51407</v>
      </c>
      <c r="E94">
        <v>0.9014</v>
      </c>
      <c r="F94">
        <v>30.38</v>
      </c>
    </row>
    <row r="95" spans="1:6" ht="12">
      <c r="A95">
        <v>16.973</v>
      </c>
      <c r="B95">
        <v>4.1004</v>
      </c>
      <c r="C95">
        <v>24.1036</v>
      </c>
      <c r="D95">
        <v>7.49738</v>
      </c>
      <c r="E95">
        <v>0.8774</v>
      </c>
      <c r="F95">
        <v>30.3798</v>
      </c>
    </row>
    <row r="96" spans="1:6" ht="12">
      <c r="A96">
        <v>17.187</v>
      </c>
      <c r="B96">
        <v>4.1002</v>
      </c>
      <c r="C96">
        <v>24.1034</v>
      </c>
      <c r="D96">
        <v>7.48086</v>
      </c>
      <c r="E96">
        <v>0.8651</v>
      </c>
      <c r="F96">
        <v>30.3796</v>
      </c>
    </row>
    <row r="97" spans="1:6" ht="12">
      <c r="A97">
        <v>17.415</v>
      </c>
      <c r="B97">
        <v>4.1001</v>
      </c>
      <c r="C97">
        <v>24.1031</v>
      </c>
      <c r="D97">
        <v>7.46186</v>
      </c>
      <c r="E97">
        <v>0.8635</v>
      </c>
      <c r="F97">
        <v>30.3792</v>
      </c>
    </row>
    <row r="98" spans="1:6" ht="12">
      <c r="A98">
        <v>17.656</v>
      </c>
      <c r="B98">
        <v>4.0999</v>
      </c>
      <c r="C98">
        <v>24.1029</v>
      </c>
      <c r="D98">
        <v>7.44191</v>
      </c>
      <c r="E98">
        <v>0.8703</v>
      </c>
      <c r="F98">
        <v>30.3789</v>
      </c>
    </row>
    <row r="99" spans="1:6" ht="12">
      <c r="A99">
        <v>17.884</v>
      </c>
      <c r="B99">
        <v>4.0998</v>
      </c>
      <c r="C99">
        <v>24.1026</v>
      </c>
      <c r="D99">
        <v>7.42547</v>
      </c>
      <c r="E99">
        <v>0.886</v>
      </c>
      <c r="F99">
        <v>30.3786</v>
      </c>
    </row>
    <row r="100" spans="1:6" ht="12">
      <c r="A100">
        <v>18.09</v>
      </c>
      <c r="B100">
        <v>4.0999</v>
      </c>
      <c r="C100">
        <v>24.1026</v>
      </c>
      <c r="D100">
        <v>7.40661</v>
      </c>
      <c r="E100">
        <v>0.8997</v>
      </c>
      <c r="F100">
        <v>30.3785</v>
      </c>
    </row>
    <row r="101" spans="1:6" ht="12">
      <c r="A101">
        <v>18.301</v>
      </c>
      <c r="B101">
        <v>4.1004</v>
      </c>
      <c r="C101">
        <v>24.103</v>
      </c>
      <c r="D101">
        <v>7.38889</v>
      </c>
      <c r="E101">
        <v>0.9057</v>
      </c>
      <c r="F101">
        <v>30.379</v>
      </c>
    </row>
    <row r="102" spans="1:6" ht="12">
      <c r="A102">
        <v>18.486</v>
      </c>
      <c r="B102">
        <v>4.1013</v>
      </c>
      <c r="C102">
        <v>24.1037</v>
      </c>
      <c r="D102">
        <v>7.38297</v>
      </c>
      <c r="E102">
        <v>0.9148</v>
      </c>
      <c r="F102">
        <v>30.38</v>
      </c>
    </row>
    <row r="103" spans="1:6" ht="12">
      <c r="A103">
        <v>18.685</v>
      </c>
      <c r="B103">
        <v>4.1029</v>
      </c>
      <c r="C103">
        <v>24.105</v>
      </c>
      <c r="D103">
        <v>7.36336</v>
      </c>
      <c r="E103">
        <v>0.936</v>
      </c>
      <c r="F103">
        <v>30.3819</v>
      </c>
    </row>
    <row r="104" spans="1:6" ht="12">
      <c r="A104">
        <v>18.892</v>
      </c>
      <c r="B104">
        <v>4.1056</v>
      </c>
      <c r="C104">
        <v>24.1076</v>
      </c>
      <c r="D104">
        <v>7.34735</v>
      </c>
      <c r="E104">
        <v>0.9519</v>
      </c>
      <c r="F104">
        <v>30.3855</v>
      </c>
    </row>
    <row r="105" spans="1:6" ht="12">
      <c r="A105">
        <v>19.112</v>
      </c>
      <c r="B105">
        <v>4.1097</v>
      </c>
      <c r="C105">
        <v>24.1124</v>
      </c>
      <c r="D105">
        <v>7.33428</v>
      </c>
      <c r="E105">
        <v>0.9426</v>
      </c>
      <c r="F105">
        <v>30.392</v>
      </c>
    </row>
    <row r="106" spans="1:6" ht="12">
      <c r="A106">
        <v>19.356</v>
      </c>
      <c r="B106">
        <v>4.1159</v>
      </c>
      <c r="C106">
        <v>24.1207</v>
      </c>
      <c r="D106">
        <v>7.32178</v>
      </c>
      <c r="E106">
        <v>0.9252</v>
      </c>
      <c r="F106">
        <v>30.4032</v>
      </c>
    </row>
    <row r="107" spans="1:6" ht="12">
      <c r="A107">
        <v>19.594</v>
      </c>
      <c r="B107">
        <v>4.1253</v>
      </c>
      <c r="C107">
        <v>24.1335</v>
      </c>
      <c r="D107">
        <v>7.30804</v>
      </c>
      <c r="E107">
        <v>0.9127</v>
      </c>
      <c r="F107">
        <v>30.4204</v>
      </c>
    </row>
    <row r="108" spans="1:6" ht="12">
      <c r="A108">
        <v>19.821</v>
      </c>
      <c r="B108">
        <v>4.1387</v>
      </c>
      <c r="C108">
        <v>24.1517</v>
      </c>
      <c r="D108">
        <v>7.29543</v>
      </c>
      <c r="E108">
        <v>0.8966</v>
      </c>
      <c r="F108">
        <v>30.4449</v>
      </c>
    </row>
    <row r="109" spans="1:6" ht="12">
      <c r="A109">
        <v>20.06</v>
      </c>
      <c r="B109">
        <v>4.1566</v>
      </c>
      <c r="C109">
        <v>24.1743</v>
      </c>
      <c r="D109">
        <v>7.28539</v>
      </c>
      <c r="E109">
        <v>0.8789</v>
      </c>
      <c r="F109">
        <v>30.4755</v>
      </c>
    </row>
    <row r="110" spans="1:6" ht="12">
      <c r="A110">
        <v>20.274</v>
      </c>
      <c r="B110">
        <v>4.1775</v>
      </c>
      <c r="C110">
        <v>24.1979</v>
      </c>
      <c r="D110">
        <v>7.2735</v>
      </c>
      <c r="E110">
        <v>0.8642</v>
      </c>
      <c r="F110">
        <v>30.5076</v>
      </c>
    </row>
    <row r="111" spans="1:6" ht="12">
      <c r="A111">
        <v>20.489</v>
      </c>
      <c r="B111">
        <v>4.1994</v>
      </c>
      <c r="C111">
        <v>24.2191</v>
      </c>
      <c r="D111">
        <v>7.26149</v>
      </c>
      <c r="E111">
        <v>0.8538</v>
      </c>
      <c r="F111">
        <v>30.537</v>
      </c>
    </row>
    <row r="112" spans="1:6" ht="12">
      <c r="A112">
        <v>20.707</v>
      </c>
      <c r="B112">
        <v>4.2203</v>
      </c>
      <c r="C112">
        <v>24.2368</v>
      </c>
      <c r="D112">
        <v>7.2522</v>
      </c>
      <c r="E112">
        <v>0.8512</v>
      </c>
      <c r="F112">
        <v>30.5618</v>
      </c>
    </row>
    <row r="113" spans="1:6" ht="12">
      <c r="A113">
        <v>20.924</v>
      </c>
      <c r="B113">
        <v>4.2386</v>
      </c>
      <c r="C113">
        <v>24.2501</v>
      </c>
      <c r="D113">
        <v>7.24205</v>
      </c>
      <c r="E113">
        <v>0.8569</v>
      </c>
      <c r="F113">
        <v>30.5808</v>
      </c>
    </row>
    <row r="114" spans="1:6" ht="12">
      <c r="A114">
        <v>21.13</v>
      </c>
      <c r="B114">
        <v>4.2542</v>
      </c>
      <c r="C114">
        <v>24.2608</v>
      </c>
      <c r="D114">
        <v>7.23009</v>
      </c>
      <c r="E114">
        <v>0.862</v>
      </c>
      <c r="F114">
        <v>30.5962</v>
      </c>
    </row>
    <row r="115" spans="1:6" ht="12">
      <c r="A115">
        <v>21.331</v>
      </c>
      <c r="B115">
        <v>4.2675</v>
      </c>
      <c r="C115">
        <v>24.2712</v>
      </c>
      <c r="D115">
        <v>7.21854</v>
      </c>
      <c r="E115">
        <v>0.8564</v>
      </c>
      <c r="F115">
        <v>30.6109</v>
      </c>
    </row>
    <row r="116" spans="1:6" ht="12">
      <c r="A116">
        <v>21.541</v>
      </c>
      <c r="B116">
        <v>4.2789</v>
      </c>
      <c r="C116">
        <v>24.2811</v>
      </c>
      <c r="D116">
        <v>7.20678</v>
      </c>
      <c r="E116">
        <v>0.8474</v>
      </c>
      <c r="F116">
        <v>30.6247</v>
      </c>
    </row>
    <row r="117" spans="1:6" ht="12">
      <c r="A117">
        <v>21.763</v>
      </c>
      <c r="B117">
        <v>4.2884</v>
      </c>
      <c r="C117">
        <v>24.2885</v>
      </c>
      <c r="D117">
        <v>7.1978</v>
      </c>
      <c r="E117">
        <v>0.8478</v>
      </c>
      <c r="F117">
        <v>30.6352</v>
      </c>
    </row>
    <row r="118" spans="1:6" ht="12">
      <c r="A118">
        <v>21.994</v>
      </c>
      <c r="B118">
        <v>4.2958</v>
      </c>
      <c r="C118">
        <v>24.2929</v>
      </c>
      <c r="D118">
        <v>7.18847</v>
      </c>
      <c r="E118">
        <v>0.8546</v>
      </c>
      <c r="F118">
        <v>30.6416</v>
      </c>
    </row>
    <row r="119" spans="1:6" ht="12">
      <c r="A119">
        <v>22.239</v>
      </c>
      <c r="B119">
        <v>4.3011</v>
      </c>
      <c r="C119">
        <v>24.2954</v>
      </c>
      <c r="D119">
        <v>7.17849</v>
      </c>
      <c r="E119">
        <v>0.8511</v>
      </c>
      <c r="F119">
        <v>30.6454</v>
      </c>
    </row>
    <row r="120" spans="1:6" ht="12">
      <c r="A120">
        <v>22.495</v>
      </c>
      <c r="B120">
        <v>4.3049</v>
      </c>
      <c r="C120">
        <v>24.2973</v>
      </c>
      <c r="D120">
        <v>7.17097</v>
      </c>
      <c r="E120">
        <v>0.8305</v>
      </c>
      <c r="F120">
        <v>30.6482</v>
      </c>
    </row>
    <row r="121" spans="1:6" ht="12">
      <c r="A121">
        <v>22.746</v>
      </c>
      <c r="B121">
        <v>4.3079</v>
      </c>
      <c r="C121">
        <v>24.2999</v>
      </c>
      <c r="D121">
        <v>7.15845</v>
      </c>
      <c r="E121">
        <v>0.8071</v>
      </c>
      <c r="F121">
        <v>30.6519</v>
      </c>
    </row>
    <row r="122" spans="1:6" ht="12">
      <c r="A122">
        <v>22.993</v>
      </c>
      <c r="B122">
        <v>4.3108</v>
      </c>
      <c r="C122">
        <v>24.3036</v>
      </c>
      <c r="D122">
        <v>7.15016</v>
      </c>
      <c r="E122">
        <v>0.7939</v>
      </c>
      <c r="F122">
        <v>30.6569</v>
      </c>
    </row>
    <row r="123" spans="1:6" ht="12">
      <c r="A123">
        <v>23.214</v>
      </c>
      <c r="B123">
        <v>4.3138</v>
      </c>
      <c r="C123">
        <v>24.3081</v>
      </c>
      <c r="D123">
        <v>7.13884</v>
      </c>
      <c r="E123">
        <v>0.7875</v>
      </c>
      <c r="F123">
        <v>30.6629</v>
      </c>
    </row>
    <row r="124" spans="1:6" ht="12">
      <c r="A124">
        <v>23.451</v>
      </c>
      <c r="B124">
        <v>4.3171</v>
      </c>
      <c r="C124">
        <v>24.3124</v>
      </c>
      <c r="D124">
        <v>7.12816</v>
      </c>
      <c r="E124">
        <v>0.778</v>
      </c>
      <c r="F124">
        <v>30.6688</v>
      </c>
    </row>
    <row r="125" spans="1:6" ht="12">
      <c r="A125">
        <v>23.687</v>
      </c>
      <c r="B125">
        <v>4.3203</v>
      </c>
      <c r="C125">
        <v>24.3166</v>
      </c>
      <c r="D125">
        <v>7.11803</v>
      </c>
      <c r="E125">
        <v>0.7644</v>
      </c>
      <c r="F125">
        <v>30.6744</v>
      </c>
    </row>
    <row r="126" spans="1:6" ht="12">
      <c r="A126">
        <v>23.925</v>
      </c>
      <c r="B126">
        <v>4.3235</v>
      </c>
      <c r="C126">
        <v>24.3202</v>
      </c>
      <c r="D126">
        <v>7.10557</v>
      </c>
      <c r="E126">
        <v>0.7548</v>
      </c>
      <c r="F126">
        <v>30.6794</v>
      </c>
    </row>
    <row r="127" spans="1:6" ht="12">
      <c r="A127">
        <v>24.167</v>
      </c>
      <c r="B127">
        <v>4.3264</v>
      </c>
      <c r="C127">
        <v>24.3234</v>
      </c>
      <c r="D127">
        <v>7.09898</v>
      </c>
      <c r="E127">
        <v>0.7501</v>
      </c>
      <c r="F127">
        <v>30.6838</v>
      </c>
    </row>
    <row r="128" spans="1:6" ht="12">
      <c r="A128">
        <v>24.404</v>
      </c>
      <c r="B128">
        <v>4.3292</v>
      </c>
      <c r="C128">
        <v>24.3264</v>
      </c>
      <c r="D128">
        <v>7.08886</v>
      </c>
      <c r="E128">
        <v>0.7454</v>
      </c>
      <c r="F128">
        <v>30.6879</v>
      </c>
    </row>
    <row r="129" spans="1:6" ht="12">
      <c r="A129">
        <v>24.621</v>
      </c>
      <c r="B129">
        <v>4.3319</v>
      </c>
      <c r="C129">
        <v>24.3297</v>
      </c>
      <c r="D129">
        <v>7.08372</v>
      </c>
      <c r="E129">
        <v>0.7443</v>
      </c>
      <c r="F129">
        <v>30.6923</v>
      </c>
    </row>
    <row r="130" spans="1:6" ht="12">
      <c r="A130">
        <v>24.848</v>
      </c>
      <c r="B130">
        <v>4.3347</v>
      </c>
      <c r="C130">
        <v>24.3335</v>
      </c>
      <c r="D130">
        <v>7.07236</v>
      </c>
      <c r="E130">
        <v>0.7471</v>
      </c>
      <c r="F130">
        <v>30.6975</v>
      </c>
    </row>
    <row r="131" spans="1:6" ht="12">
      <c r="A131">
        <v>25.078</v>
      </c>
      <c r="B131">
        <v>4.3376</v>
      </c>
      <c r="C131">
        <v>24.3373</v>
      </c>
      <c r="D131">
        <v>7.06483</v>
      </c>
      <c r="E131">
        <v>0.7452</v>
      </c>
      <c r="F131">
        <v>30.7026</v>
      </c>
    </row>
    <row r="132" spans="1:6" ht="12">
      <c r="A132">
        <v>25.334</v>
      </c>
      <c r="B132">
        <v>4.3404</v>
      </c>
      <c r="C132">
        <v>24.3402</v>
      </c>
      <c r="D132">
        <v>7.05741</v>
      </c>
      <c r="E132">
        <v>0.7365</v>
      </c>
      <c r="F132">
        <v>30.7067</v>
      </c>
    </row>
    <row r="133" spans="1:6" ht="12">
      <c r="A133">
        <v>25.599</v>
      </c>
      <c r="B133">
        <v>4.343</v>
      </c>
      <c r="C133">
        <v>24.343</v>
      </c>
      <c r="D133">
        <v>7.05048</v>
      </c>
      <c r="E133">
        <v>0.7248</v>
      </c>
      <c r="F133">
        <v>30.7105</v>
      </c>
    </row>
    <row r="134" spans="1:6" ht="12">
      <c r="A134">
        <v>25.867</v>
      </c>
      <c r="B134">
        <v>4.3456</v>
      </c>
      <c r="C134">
        <v>24.346</v>
      </c>
      <c r="D134">
        <v>7.04323</v>
      </c>
      <c r="E134">
        <v>0.7122</v>
      </c>
      <c r="F134">
        <v>30.7146</v>
      </c>
    </row>
    <row r="135" spans="1:6" ht="12">
      <c r="A135">
        <v>26.13</v>
      </c>
      <c r="B135">
        <v>4.3483</v>
      </c>
      <c r="C135">
        <v>24.3492</v>
      </c>
      <c r="D135">
        <v>7.03855</v>
      </c>
      <c r="E135">
        <v>0.7012</v>
      </c>
      <c r="F135">
        <v>30.7189</v>
      </c>
    </row>
    <row r="136" spans="1:6" ht="12">
      <c r="A136">
        <v>26.396</v>
      </c>
      <c r="B136">
        <v>4.3513</v>
      </c>
      <c r="C136">
        <v>24.3531</v>
      </c>
      <c r="D136">
        <v>7.03085</v>
      </c>
      <c r="E136">
        <v>0.6929</v>
      </c>
      <c r="F136">
        <v>30.7243</v>
      </c>
    </row>
    <row r="137" spans="1:6" ht="12">
      <c r="A137">
        <v>26.662</v>
      </c>
      <c r="B137">
        <v>4.3549</v>
      </c>
      <c r="C137">
        <v>24.3582</v>
      </c>
      <c r="D137">
        <v>7.02272</v>
      </c>
      <c r="E137">
        <v>0.6836</v>
      </c>
      <c r="F137">
        <v>30.7311</v>
      </c>
    </row>
    <row r="138" spans="1:6" ht="12">
      <c r="A138">
        <v>26.929</v>
      </c>
      <c r="B138">
        <v>4.3595</v>
      </c>
      <c r="C138">
        <v>24.3649</v>
      </c>
      <c r="D138">
        <v>7.01804</v>
      </c>
      <c r="E138">
        <v>0.6739</v>
      </c>
      <c r="F138">
        <v>30.7401</v>
      </c>
    </row>
    <row r="139" spans="1:6" ht="12">
      <c r="A139">
        <v>27.199</v>
      </c>
      <c r="B139">
        <v>4.3653</v>
      </c>
      <c r="C139">
        <v>24.3731</v>
      </c>
      <c r="D139">
        <v>7.01083</v>
      </c>
      <c r="E139">
        <v>0.6672</v>
      </c>
      <c r="F139">
        <v>30.7511</v>
      </c>
    </row>
    <row r="140" spans="1:6" ht="12">
      <c r="A140">
        <v>27.467</v>
      </c>
      <c r="B140">
        <v>4.3717</v>
      </c>
      <c r="C140">
        <v>24.3808</v>
      </c>
      <c r="D140">
        <v>7.00584</v>
      </c>
      <c r="E140">
        <v>0.6631</v>
      </c>
      <c r="F140">
        <v>30.7616</v>
      </c>
    </row>
    <row r="141" spans="1:6" ht="12">
      <c r="A141">
        <v>27.741</v>
      </c>
      <c r="B141">
        <v>4.3778</v>
      </c>
      <c r="C141">
        <v>24.3855</v>
      </c>
      <c r="D141">
        <v>7.00207</v>
      </c>
      <c r="E141">
        <v>0.6626</v>
      </c>
      <c r="F141">
        <v>30.7683</v>
      </c>
    </row>
    <row r="142" spans="1:6" ht="12">
      <c r="A142">
        <v>28.016</v>
      </c>
      <c r="B142">
        <v>4.3826</v>
      </c>
      <c r="C142">
        <v>24.3874</v>
      </c>
      <c r="D142">
        <v>6.99856</v>
      </c>
      <c r="E142">
        <v>0.6682</v>
      </c>
      <c r="F142">
        <v>30.7713</v>
      </c>
    </row>
    <row r="143" spans="1:6" ht="12">
      <c r="A143">
        <v>28.191</v>
      </c>
      <c r="B143">
        <v>4.3879</v>
      </c>
      <c r="C143">
        <v>24.3856</v>
      </c>
      <c r="D143">
        <v>6.99357</v>
      </c>
      <c r="E143">
        <v>0.6887</v>
      </c>
      <c r="F143">
        <v>30.7697</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0.423</v>
      </c>
      <c r="B2">
        <v>3.1706</v>
      </c>
      <c r="C2">
        <v>23.2447</v>
      </c>
      <c r="D2">
        <v>8.0463</v>
      </c>
      <c r="E2">
        <v>1.4628</v>
      </c>
      <c r="F2">
        <v>29.1995</v>
      </c>
    </row>
    <row r="3" spans="1:6" ht="12">
      <c r="A3">
        <v>0.557</v>
      </c>
      <c r="B3">
        <v>3.2097</v>
      </c>
      <c r="C3">
        <v>23.2665</v>
      </c>
      <c r="D3">
        <v>8.03197</v>
      </c>
      <c r="E3">
        <v>1.4224</v>
      </c>
      <c r="F3">
        <v>29.2308</v>
      </c>
    </row>
    <row r="4" spans="1:6" ht="12">
      <c r="A4">
        <v>0.635</v>
      </c>
      <c r="B4">
        <v>3.2199</v>
      </c>
      <c r="C4">
        <v>23.2764</v>
      </c>
      <c r="D4">
        <v>8.02508</v>
      </c>
      <c r="E4">
        <v>1.3774</v>
      </c>
      <c r="F4">
        <v>29.2442</v>
      </c>
    </row>
    <row r="5" spans="1:6" ht="12">
      <c r="A5">
        <v>0.793</v>
      </c>
      <c r="B5">
        <v>3.2333</v>
      </c>
      <c r="C5">
        <v>23.29</v>
      </c>
      <c r="D5">
        <v>8.02151</v>
      </c>
      <c r="E5">
        <v>1.3324</v>
      </c>
      <c r="F5">
        <v>29.2627</v>
      </c>
    </row>
    <row r="6" spans="1:6" ht="12">
      <c r="A6">
        <v>0.99</v>
      </c>
      <c r="B6">
        <v>3.2489</v>
      </c>
      <c r="C6">
        <v>23.3028</v>
      </c>
      <c r="D6">
        <v>8.02166</v>
      </c>
      <c r="E6">
        <v>1.3003</v>
      </c>
      <c r="F6">
        <v>29.2803</v>
      </c>
    </row>
    <row r="7" spans="1:6" ht="12">
      <c r="A7">
        <v>1.223</v>
      </c>
      <c r="B7">
        <v>3.2672</v>
      </c>
      <c r="C7">
        <v>23.317</v>
      </c>
      <c r="D7">
        <v>8.02025</v>
      </c>
      <c r="E7">
        <v>1.2877</v>
      </c>
      <c r="F7">
        <v>29.2999</v>
      </c>
    </row>
    <row r="8" spans="1:6" ht="12">
      <c r="A8">
        <v>1.409</v>
      </c>
      <c r="B8">
        <v>3.2924</v>
      </c>
      <c r="C8">
        <v>23.3447</v>
      </c>
      <c r="D8">
        <v>8.01767</v>
      </c>
      <c r="E8">
        <v>1.2846</v>
      </c>
      <c r="F8">
        <v>29.3373</v>
      </c>
    </row>
    <row r="9" spans="1:6" ht="12">
      <c r="A9">
        <v>1.58</v>
      </c>
      <c r="B9">
        <v>3.3276</v>
      </c>
      <c r="C9">
        <v>23.385</v>
      </c>
      <c r="D9">
        <v>8.01336</v>
      </c>
      <c r="E9">
        <v>1.2818</v>
      </c>
      <c r="F9">
        <v>29.3914</v>
      </c>
    </row>
    <row r="10" spans="1:6" ht="12">
      <c r="A10">
        <v>1.784</v>
      </c>
      <c r="B10">
        <v>3.3685</v>
      </c>
      <c r="C10">
        <v>23.4195</v>
      </c>
      <c r="D10">
        <v>8.01697</v>
      </c>
      <c r="E10">
        <v>1.2854</v>
      </c>
      <c r="F10">
        <v>29.439</v>
      </c>
    </row>
    <row r="11" spans="1:6" ht="12">
      <c r="A11">
        <v>2.001</v>
      </c>
      <c r="B11">
        <v>3.4069</v>
      </c>
      <c r="C11">
        <v>23.4389</v>
      </c>
      <c r="D11">
        <v>8.01951</v>
      </c>
      <c r="E11">
        <v>1.2941</v>
      </c>
      <c r="F11">
        <v>29.4672</v>
      </c>
    </row>
    <row r="12" spans="1:6" ht="12">
      <c r="A12">
        <v>2.224</v>
      </c>
      <c r="B12">
        <v>3.4382</v>
      </c>
      <c r="C12">
        <v>23.4477</v>
      </c>
      <c r="D12">
        <v>8.01898</v>
      </c>
      <c r="E12">
        <v>1.3037</v>
      </c>
      <c r="F12">
        <v>29.4816</v>
      </c>
    </row>
    <row r="13" spans="1:6" ht="12">
      <c r="A13">
        <v>2.389</v>
      </c>
      <c r="B13">
        <v>3.4611</v>
      </c>
      <c r="C13">
        <v>23.4506</v>
      </c>
      <c r="D13">
        <v>8.01732</v>
      </c>
      <c r="E13">
        <v>1.3205</v>
      </c>
      <c r="F13">
        <v>29.4876</v>
      </c>
    </row>
    <row r="14" spans="1:6" ht="12">
      <c r="A14">
        <v>2.556</v>
      </c>
      <c r="B14">
        <v>3.4897</v>
      </c>
      <c r="C14">
        <v>23.4456</v>
      </c>
      <c r="D14">
        <v>8.01091</v>
      </c>
      <c r="E14">
        <v>1.3862</v>
      </c>
      <c r="F14">
        <v>29.4843</v>
      </c>
    </row>
    <row r="15" spans="1:6" ht="12">
      <c r="A15">
        <v>2.64</v>
      </c>
      <c r="B15">
        <v>3.4919</v>
      </c>
      <c r="C15">
        <v>23.444</v>
      </c>
      <c r="D15">
        <v>8.00548</v>
      </c>
      <c r="E15">
        <v>1.4019</v>
      </c>
      <c r="F15">
        <v>29.4825</v>
      </c>
    </row>
    <row r="16" spans="1:6" ht="12">
      <c r="A16">
        <v>2.751</v>
      </c>
      <c r="B16">
        <v>3.4929</v>
      </c>
      <c r="C16">
        <v>23.4434</v>
      </c>
      <c r="D16">
        <v>8.00366</v>
      </c>
      <c r="E16">
        <v>1.416</v>
      </c>
      <c r="F16">
        <v>29.4818</v>
      </c>
    </row>
    <row r="17" spans="1:6" ht="12">
      <c r="A17">
        <v>2.862</v>
      </c>
      <c r="B17">
        <v>3.4935</v>
      </c>
      <c r="C17">
        <v>23.4439</v>
      </c>
      <c r="D17">
        <v>8.00154</v>
      </c>
      <c r="E17">
        <v>1.4125</v>
      </c>
      <c r="F17">
        <v>29.4825</v>
      </c>
    </row>
    <row r="18" spans="1:6" ht="12">
      <c r="A18">
        <v>2.959</v>
      </c>
      <c r="B18">
        <v>3.4941</v>
      </c>
      <c r="C18">
        <v>23.4443</v>
      </c>
      <c r="D18">
        <v>8.00228</v>
      </c>
      <c r="E18">
        <v>1.3877</v>
      </c>
      <c r="F18">
        <v>29.4831</v>
      </c>
    </row>
    <row r="19" spans="1:6" ht="12">
      <c r="A19">
        <v>3.087</v>
      </c>
      <c r="B19">
        <v>3.4942</v>
      </c>
      <c r="C19">
        <v>23.4437</v>
      </c>
      <c r="D19">
        <v>7.99785</v>
      </c>
      <c r="E19">
        <v>1.3591</v>
      </c>
      <c r="F19">
        <v>29.4824</v>
      </c>
    </row>
    <row r="20" spans="1:6" ht="12">
      <c r="A20">
        <v>3.257</v>
      </c>
      <c r="B20">
        <v>3.4936</v>
      </c>
      <c r="C20">
        <v>23.442</v>
      </c>
      <c r="D20">
        <v>7.99691</v>
      </c>
      <c r="E20">
        <v>1.3399</v>
      </c>
      <c r="F20">
        <v>29.4803</v>
      </c>
    </row>
    <row r="21" spans="1:6" ht="12">
      <c r="A21">
        <v>3.433</v>
      </c>
      <c r="B21">
        <v>3.4925</v>
      </c>
      <c r="C21">
        <v>23.4403</v>
      </c>
      <c r="D21">
        <v>7.99777</v>
      </c>
      <c r="E21">
        <v>1.3364</v>
      </c>
      <c r="F21">
        <v>29.4779</v>
      </c>
    </row>
    <row r="22" spans="1:6" ht="12">
      <c r="A22">
        <v>3.606</v>
      </c>
      <c r="B22">
        <v>3.4913</v>
      </c>
      <c r="C22">
        <v>23.4397</v>
      </c>
      <c r="D22">
        <v>7.99486</v>
      </c>
      <c r="E22">
        <v>1.353</v>
      </c>
      <c r="F22">
        <v>29.4771</v>
      </c>
    </row>
    <row r="23" spans="1:6" ht="12">
      <c r="A23">
        <v>3.74</v>
      </c>
      <c r="B23">
        <v>3.4908</v>
      </c>
      <c r="C23">
        <v>23.4406</v>
      </c>
      <c r="D23">
        <v>7.99386</v>
      </c>
      <c r="E23">
        <v>1.3784</v>
      </c>
      <c r="F23">
        <v>29.4781</v>
      </c>
    </row>
    <row r="24" spans="1:6" ht="12">
      <c r="A24">
        <v>3.844</v>
      </c>
      <c r="B24">
        <v>3.4916</v>
      </c>
      <c r="C24">
        <v>23.4433</v>
      </c>
      <c r="D24">
        <v>7.99774</v>
      </c>
      <c r="E24">
        <v>1.3938</v>
      </c>
      <c r="F24">
        <v>29.4816</v>
      </c>
    </row>
    <row r="25" spans="1:6" ht="12">
      <c r="A25">
        <v>3.979</v>
      </c>
      <c r="B25">
        <v>3.494</v>
      </c>
      <c r="C25">
        <v>23.4487</v>
      </c>
      <c r="D25">
        <v>7.9991</v>
      </c>
      <c r="E25">
        <v>1.4033</v>
      </c>
      <c r="F25">
        <v>29.4887</v>
      </c>
    </row>
    <row r="26" spans="1:6" ht="12">
      <c r="A26">
        <v>4.142</v>
      </c>
      <c r="B26">
        <v>3.4983</v>
      </c>
      <c r="C26">
        <v>23.4557</v>
      </c>
      <c r="D26">
        <v>7.99716</v>
      </c>
      <c r="E26">
        <v>1.4177</v>
      </c>
      <c r="F26">
        <v>29.4979</v>
      </c>
    </row>
    <row r="27" spans="1:6" ht="12">
      <c r="A27">
        <v>4.279</v>
      </c>
      <c r="B27">
        <v>3.5033</v>
      </c>
      <c r="C27">
        <v>23.4606</v>
      </c>
      <c r="D27">
        <v>7.99455</v>
      </c>
      <c r="E27">
        <v>1.4277</v>
      </c>
      <c r="F27">
        <v>29.5045</v>
      </c>
    </row>
    <row r="28" spans="1:6" ht="12">
      <c r="A28">
        <v>4.387</v>
      </c>
      <c r="B28">
        <v>3.5072</v>
      </c>
      <c r="C28">
        <v>23.4604</v>
      </c>
      <c r="D28">
        <v>7.98997</v>
      </c>
      <c r="E28">
        <v>1.4252</v>
      </c>
      <c r="F28">
        <v>29.5047</v>
      </c>
    </row>
    <row r="29" spans="1:6" ht="12">
      <c r="A29">
        <v>4.498</v>
      </c>
      <c r="B29">
        <v>3.5091</v>
      </c>
      <c r="C29">
        <v>23.4577</v>
      </c>
      <c r="D29">
        <v>7.98482</v>
      </c>
      <c r="E29">
        <v>1.4203</v>
      </c>
      <c r="F29">
        <v>29.5016</v>
      </c>
    </row>
    <row r="30" spans="1:6" ht="12">
      <c r="A30">
        <v>4.663</v>
      </c>
      <c r="B30">
        <v>3.5095</v>
      </c>
      <c r="C30">
        <v>23.4559</v>
      </c>
      <c r="D30">
        <v>7.97847</v>
      </c>
      <c r="E30">
        <v>1.4224</v>
      </c>
      <c r="F30">
        <v>29.4994</v>
      </c>
    </row>
    <row r="31" spans="1:6" ht="12">
      <c r="A31">
        <v>4.859</v>
      </c>
      <c r="B31">
        <v>3.5088</v>
      </c>
      <c r="C31">
        <v>23.4537</v>
      </c>
      <c r="D31">
        <v>7.9724</v>
      </c>
      <c r="E31">
        <v>1.4259</v>
      </c>
      <c r="F31">
        <v>29.4965</v>
      </c>
    </row>
    <row r="32" spans="1:6" ht="12">
      <c r="A32">
        <v>5.071</v>
      </c>
      <c r="B32">
        <v>3.5059</v>
      </c>
      <c r="C32">
        <v>23.4467</v>
      </c>
      <c r="D32">
        <v>7.96682</v>
      </c>
      <c r="E32">
        <v>1.4263</v>
      </c>
      <c r="F32">
        <v>29.4874</v>
      </c>
    </row>
    <row r="33" spans="1:6" ht="12">
      <c r="A33">
        <v>5.28</v>
      </c>
      <c r="B33">
        <v>3.4998</v>
      </c>
      <c r="C33">
        <v>23.4347</v>
      </c>
      <c r="D33">
        <v>7.96496</v>
      </c>
      <c r="E33">
        <v>1.4271</v>
      </c>
      <c r="F33">
        <v>29.4716</v>
      </c>
    </row>
    <row r="34" spans="1:6" ht="12">
      <c r="A34">
        <v>5.48</v>
      </c>
      <c r="B34">
        <v>3.4921</v>
      </c>
      <c r="C34">
        <v>23.4255</v>
      </c>
      <c r="D34">
        <v>7.96218</v>
      </c>
      <c r="E34">
        <v>1.4234</v>
      </c>
      <c r="F34">
        <v>29.4593</v>
      </c>
    </row>
    <row r="35" spans="1:6" ht="12">
      <c r="A35">
        <v>5.683</v>
      </c>
      <c r="B35">
        <v>3.4858</v>
      </c>
      <c r="C35">
        <v>23.4233</v>
      </c>
      <c r="D35">
        <v>7.96138</v>
      </c>
      <c r="E35">
        <v>1.4164</v>
      </c>
      <c r="F35">
        <v>29.4559</v>
      </c>
    </row>
    <row r="36" spans="1:6" ht="12">
      <c r="A36">
        <v>5.881</v>
      </c>
      <c r="B36">
        <v>3.4821</v>
      </c>
      <c r="C36">
        <v>23.4246</v>
      </c>
      <c r="D36">
        <v>7.95731</v>
      </c>
      <c r="E36">
        <v>1.4156</v>
      </c>
      <c r="F36">
        <v>29.4571</v>
      </c>
    </row>
    <row r="37" spans="1:6" ht="12">
      <c r="A37">
        <v>6.082</v>
      </c>
      <c r="B37">
        <v>3.4811</v>
      </c>
      <c r="C37">
        <v>23.4274</v>
      </c>
      <c r="D37">
        <v>7.95266</v>
      </c>
      <c r="E37">
        <v>1.4227</v>
      </c>
      <c r="F37">
        <v>29.4605</v>
      </c>
    </row>
    <row r="38" spans="1:6" ht="12">
      <c r="A38">
        <v>6.307</v>
      </c>
      <c r="B38">
        <v>3.4829</v>
      </c>
      <c r="C38">
        <v>23.4337</v>
      </c>
      <c r="D38">
        <v>7.94532</v>
      </c>
      <c r="E38">
        <v>1.425</v>
      </c>
      <c r="F38">
        <v>29.4686</v>
      </c>
    </row>
    <row r="39" spans="1:6" ht="12">
      <c r="A39">
        <v>6.535</v>
      </c>
      <c r="B39">
        <v>3.4877</v>
      </c>
      <c r="C39">
        <v>23.4431</v>
      </c>
      <c r="D39">
        <v>7.94192</v>
      </c>
      <c r="E39">
        <v>1.412</v>
      </c>
      <c r="F39">
        <v>29.481</v>
      </c>
    </row>
    <row r="40" spans="1:6" ht="12">
      <c r="A40">
        <v>6.737</v>
      </c>
      <c r="B40">
        <v>3.4942</v>
      </c>
      <c r="C40">
        <v>23.452</v>
      </c>
      <c r="D40">
        <v>7.93627</v>
      </c>
      <c r="E40">
        <v>1.395</v>
      </c>
      <c r="F40">
        <v>29.4928</v>
      </c>
    </row>
    <row r="41" spans="1:6" ht="12">
      <c r="A41">
        <v>6.92</v>
      </c>
      <c r="B41">
        <v>3.501</v>
      </c>
      <c r="C41">
        <v>23.4582</v>
      </c>
      <c r="D41">
        <v>7.92511</v>
      </c>
      <c r="E41">
        <v>1.3838</v>
      </c>
      <c r="F41">
        <v>29.5013</v>
      </c>
    </row>
    <row r="42" spans="1:6" ht="12">
      <c r="A42">
        <v>7.12</v>
      </c>
      <c r="B42">
        <v>3.5074</v>
      </c>
      <c r="C42">
        <v>23.4638</v>
      </c>
      <c r="D42">
        <v>7.91746</v>
      </c>
      <c r="E42">
        <v>1.3788</v>
      </c>
      <c r="F42">
        <v>29.509</v>
      </c>
    </row>
    <row r="43" spans="1:6" ht="12">
      <c r="A43">
        <v>7.33</v>
      </c>
      <c r="B43">
        <v>3.5143</v>
      </c>
      <c r="C43">
        <v>23.4719</v>
      </c>
      <c r="D43">
        <v>7.91399</v>
      </c>
      <c r="E43">
        <v>1.3761</v>
      </c>
      <c r="F43">
        <v>29.52</v>
      </c>
    </row>
    <row r="44" spans="1:6" ht="12">
      <c r="A44">
        <v>7.552</v>
      </c>
      <c r="B44">
        <v>3.5222</v>
      </c>
      <c r="C44">
        <v>23.4814</v>
      </c>
      <c r="D44">
        <v>7.90711</v>
      </c>
      <c r="E44">
        <v>1.3747</v>
      </c>
      <c r="F44">
        <v>29.5327</v>
      </c>
    </row>
    <row r="45" spans="1:6" ht="12">
      <c r="A45">
        <v>7.786</v>
      </c>
      <c r="B45">
        <v>3.5302</v>
      </c>
      <c r="C45">
        <v>23.4884</v>
      </c>
      <c r="D45">
        <v>7.90091</v>
      </c>
      <c r="E45">
        <v>1.379</v>
      </c>
      <c r="F45">
        <v>29.5423</v>
      </c>
    </row>
    <row r="46" spans="1:6" ht="12">
      <c r="A46">
        <v>7.975</v>
      </c>
      <c r="B46">
        <v>3.5369</v>
      </c>
      <c r="C46">
        <v>23.4921</v>
      </c>
      <c r="D46">
        <v>7.88591</v>
      </c>
      <c r="E46">
        <v>1.3895</v>
      </c>
      <c r="F46">
        <v>29.5476</v>
      </c>
    </row>
    <row r="47" spans="1:6" ht="12">
      <c r="A47">
        <v>8.149</v>
      </c>
      <c r="B47">
        <v>3.5418</v>
      </c>
      <c r="C47">
        <v>23.4938</v>
      </c>
      <c r="D47">
        <v>7.87271</v>
      </c>
      <c r="E47">
        <v>1.4027</v>
      </c>
      <c r="F47">
        <v>29.5503</v>
      </c>
    </row>
    <row r="48" spans="1:6" ht="12">
      <c r="A48">
        <v>8.315</v>
      </c>
      <c r="B48">
        <v>3.5453</v>
      </c>
      <c r="C48">
        <v>23.4955</v>
      </c>
      <c r="D48">
        <v>7.86626</v>
      </c>
      <c r="E48">
        <v>1.4114</v>
      </c>
      <c r="F48">
        <v>29.5529</v>
      </c>
    </row>
    <row r="49" spans="1:6" ht="12">
      <c r="A49">
        <v>8.465</v>
      </c>
      <c r="B49">
        <v>3.5484</v>
      </c>
      <c r="C49">
        <v>23.4987</v>
      </c>
      <c r="D49">
        <v>7.86067</v>
      </c>
      <c r="E49">
        <v>1.4142</v>
      </c>
      <c r="F49">
        <v>29.5572</v>
      </c>
    </row>
    <row r="50" spans="1:6" ht="12">
      <c r="A50">
        <v>8.634</v>
      </c>
      <c r="B50">
        <v>3.5521</v>
      </c>
      <c r="C50">
        <v>23.5042</v>
      </c>
      <c r="D50">
        <v>7.85654</v>
      </c>
      <c r="E50">
        <v>1.4172</v>
      </c>
      <c r="F50">
        <v>29.5645</v>
      </c>
    </row>
    <row r="51" spans="1:6" ht="12">
      <c r="A51">
        <v>8.836</v>
      </c>
      <c r="B51">
        <v>3.5579</v>
      </c>
      <c r="C51">
        <v>23.5142</v>
      </c>
      <c r="D51">
        <v>7.84769</v>
      </c>
      <c r="E51">
        <v>1.4301</v>
      </c>
      <c r="F51">
        <v>29.5777</v>
      </c>
    </row>
    <row r="52" spans="1:6" ht="12">
      <c r="A52">
        <v>9.054</v>
      </c>
      <c r="B52">
        <v>3.567</v>
      </c>
      <c r="C52">
        <v>23.5302</v>
      </c>
      <c r="D52">
        <v>7.84073</v>
      </c>
      <c r="E52">
        <v>1.4531</v>
      </c>
      <c r="F52">
        <v>29.5988</v>
      </c>
    </row>
    <row r="53" spans="1:6" ht="12">
      <c r="A53">
        <v>9.251</v>
      </c>
      <c r="B53">
        <v>3.5799</v>
      </c>
      <c r="C53">
        <v>23.5512</v>
      </c>
      <c r="D53">
        <v>7.83293</v>
      </c>
      <c r="E53">
        <v>1.4781</v>
      </c>
      <c r="F53">
        <v>29.6266</v>
      </c>
    </row>
    <row r="54" spans="1:6" ht="12">
      <c r="A54">
        <v>9.446</v>
      </c>
      <c r="B54">
        <v>3.5962</v>
      </c>
      <c r="C54">
        <v>23.5742</v>
      </c>
      <c r="D54">
        <v>7.82504</v>
      </c>
      <c r="E54">
        <v>1.4902</v>
      </c>
      <c r="F54">
        <v>29.6572</v>
      </c>
    </row>
    <row r="55" spans="1:6" ht="12">
      <c r="A55">
        <v>9.621</v>
      </c>
      <c r="B55">
        <v>3.6146</v>
      </c>
      <c r="C55">
        <v>23.5962</v>
      </c>
      <c r="D55">
        <v>7.81457</v>
      </c>
      <c r="E55">
        <v>1.4741</v>
      </c>
      <c r="F55">
        <v>29.6869</v>
      </c>
    </row>
    <row r="56" spans="1:6" ht="12">
      <c r="A56">
        <v>9.764</v>
      </c>
      <c r="B56">
        <v>3.6334</v>
      </c>
      <c r="C56">
        <v>23.6161</v>
      </c>
      <c r="D56">
        <v>7.80349</v>
      </c>
      <c r="E56">
        <v>1.4468</v>
      </c>
      <c r="F56">
        <v>29.7138</v>
      </c>
    </row>
    <row r="57" spans="1:6" ht="12">
      <c r="A57">
        <v>9.925</v>
      </c>
      <c r="B57">
        <v>3.6514</v>
      </c>
      <c r="C57">
        <v>23.6322</v>
      </c>
      <c r="D57">
        <v>7.79326</v>
      </c>
      <c r="E57">
        <v>1.4326</v>
      </c>
      <c r="F57">
        <v>29.7361</v>
      </c>
    </row>
    <row r="58" spans="1:6" ht="12">
      <c r="A58">
        <v>10.12</v>
      </c>
      <c r="B58">
        <v>3.6676</v>
      </c>
      <c r="C58">
        <v>23.6446</v>
      </c>
      <c r="D58">
        <v>7.78532</v>
      </c>
      <c r="E58">
        <v>1.4318</v>
      </c>
      <c r="F58">
        <v>29.7534</v>
      </c>
    </row>
    <row r="59" spans="1:6" ht="12">
      <c r="A59">
        <v>10.32</v>
      </c>
      <c r="B59">
        <v>3.6823</v>
      </c>
      <c r="C59">
        <v>23.6554</v>
      </c>
      <c r="D59">
        <v>7.77866</v>
      </c>
      <c r="E59">
        <v>1.4336</v>
      </c>
      <c r="F59">
        <v>29.7685</v>
      </c>
    </row>
    <row r="60" spans="1:6" ht="12">
      <c r="A60">
        <v>10.49</v>
      </c>
      <c r="B60">
        <v>3.6963</v>
      </c>
      <c r="C60">
        <v>23.6669</v>
      </c>
      <c r="D60">
        <v>7.77219</v>
      </c>
      <c r="E60">
        <v>1.4206</v>
      </c>
      <c r="F60">
        <v>29.7846</v>
      </c>
    </row>
    <row r="61" spans="1:6" ht="12">
      <c r="A61">
        <v>10.64</v>
      </c>
      <c r="B61">
        <v>3.7105</v>
      </c>
      <c r="C61">
        <v>23.6805</v>
      </c>
      <c r="D61">
        <v>7.76559</v>
      </c>
      <c r="E61">
        <v>1.3954</v>
      </c>
      <c r="F61">
        <v>29.8032</v>
      </c>
    </row>
    <row r="62" spans="1:6" ht="12">
      <c r="A62">
        <v>10.797</v>
      </c>
      <c r="B62">
        <v>3.7253</v>
      </c>
      <c r="C62">
        <v>23.6956</v>
      </c>
      <c r="D62">
        <v>7.75788</v>
      </c>
      <c r="E62">
        <v>1.383</v>
      </c>
      <c r="F62">
        <v>29.8238</v>
      </c>
    </row>
    <row r="63" spans="1:6" ht="12">
      <c r="A63">
        <v>10.935</v>
      </c>
      <c r="B63">
        <v>3.741</v>
      </c>
      <c r="C63">
        <v>23.7124</v>
      </c>
      <c r="D63">
        <v>7.75155</v>
      </c>
      <c r="E63">
        <v>1.39</v>
      </c>
      <c r="F63">
        <v>29.8466</v>
      </c>
    </row>
    <row r="64" spans="1:6" ht="12">
      <c r="A64">
        <v>11.07</v>
      </c>
      <c r="B64">
        <v>3.7581</v>
      </c>
      <c r="C64">
        <v>23.7334</v>
      </c>
      <c r="D64">
        <v>7.74423</v>
      </c>
      <c r="E64">
        <v>1.4024</v>
      </c>
      <c r="F64">
        <v>29.875</v>
      </c>
    </row>
    <row r="65" spans="1:6" ht="12">
      <c r="A65">
        <v>11.202</v>
      </c>
      <c r="B65">
        <v>3.7776</v>
      </c>
      <c r="C65">
        <v>23.7598</v>
      </c>
      <c r="D65">
        <v>7.74408</v>
      </c>
      <c r="E65">
        <v>1.4135</v>
      </c>
      <c r="F65">
        <v>29.9103</v>
      </c>
    </row>
    <row r="66" spans="1:6" ht="12">
      <c r="A66">
        <v>11.349</v>
      </c>
      <c r="B66">
        <v>3.7989</v>
      </c>
      <c r="C66">
        <v>23.7866</v>
      </c>
      <c r="D66">
        <v>7.73558</v>
      </c>
      <c r="E66">
        <v>1.4256</v>
      </c>
      <c r="F66">
        <v>29.9464</v>
      </c>
    </row>
    <row r="67" spans="1:6" ht="12">
      <c r="A67">
        <v>11.496</v>
      </c>
      <c r="B67">
        <v>3.8206</v>
      </c>
      <c r="C67">
        <v>23.8104</v>
      </c>
      <c r="D67">
        <v>7.73054</v>
      </c>
      <c r="E67">
        <v>1.4268</v>
      </c>
      <c r="F67">
        <v>29.9788</v>
      </c>
    </row>
    <row r="68" spans="1:6" ht="12">
      <c r="A68">
        <v>11.64</v>
      </c>
      <c r="B68">
        <v>3.8428</v>
      </c>
      <c r="C68">
        <v>23.8352</v>
      </c>
      <c r="D68">
        <v>7.72653</v>
      </c>
      <c r="E68">
        <v>1.412</v>
      </c>
      <c r="F68">
        <v>30.0124</v>
      </c>
    </row>
    <row r="69" spans="1:6" ht="12">
      <c r="A69">
        <v>11.787</v>
      </c>
      <c r="B69">
        <v>3.8666</v>
      </c>
      <c r="C69">
        <v>23.8644</v>
      </c>
      <c r="D69">
        <v>7.72152</v>
      </c>
      <c r="E69">
        <v>1.4024</v>
      </c>
      <c r="F69">
        <v>30.0518</v>
      </c>
    </row>
    <row r="70" spans="1:6" ht="12">
      <c r="A70">
        <v>11.945</v>
      </c>
      <c r="B70">
        <v>3.8928</v>
      </c>
      <c r="C70">
        <v>23.8974</v>
      </c>
      <c r="D70">
        <v>7.71653</v>
      </c>
      <c r="E70">
        <v>1.4167</v>
      </c>
      <c r="F70">
        <v>30.0964</v>
      </c>
    </row>
    <row r="71" spans="1:6" ht="12">
      <c r="A71">
        <v>12.14</v>
      </c>
      <c r="B71">
        <v>3.9203</v>
      </c>
      <c r="C71">
        <v>23.9311</v>
      </c>
      <c r="D71">
        <v>7.71436</v>
      </c>
      <c r="E71">
        <v>1.4291</v>
      </c>
      <c r="F71">
        <v>30.1419</v>
      </c>
    </row>
    <row r="72" spans="1:6" ht="12">
      <c r="A72">
        <v>12.366</v>
      </c>
      <c r="B72">
        <v>3.9464</v>
      </c>
      <c r="C72">
        <v>23.9586</v>
      </c>
      <c r="D72">
        <v>7.71124</v>
      </c>
      <c r="E72">
        <v>1.4002</v>
      </c>
      <c r="F72">
        <v>30.1795</v>
      </c>
    </row>
    <row r="73" spans="1:6" ht="12">
      <c r="A73">
        <v>12.57</v>
      </c>
      <c r="B73">
        <v>3.9683</v>
      </c>
      <c r="C73">
        <v>23.9774</v>
      </c>
      <c r="D73">
        <v>7.70895</v>
      </c>
      <c r="E73">
        <v>1.3517</v>
      </c>
      <c r="F73">
        <v>30.2057</v>
      </c>
    </row>
    <row r="74" spans="1:6" ht="12">
      <c r="A74">
        <v>12.736</v>
      </c>
      <c r="B74">
        <v>3.9852</v>
      </c>
      <c r="C74">
        <v>23.9893</v>
      </c>
      <c r="D74">
        <v>7.70552</v>
      </c>
      <c r="E74">
        <v>1.3219</v>
      </c>
      <c r="F74">
        <v>30.2226</v>
      </c>
    </row>
    <row r="75" spans="1:6" ht="12">
      <c r="A75">
        <v>12.885</v>
      </c>
      <c r="B75">
        <v>3.9971</v>
      </c>
      <c r="C75">
        <v>23.9968</v>
      </c>
      <c r="D75">
        <v>7.70279</v>
      </c>
      <c r="E75">
        <v>1.3105</v>
      </c>
      <c r="F75">
        <v>30.2334</v>
      </c>
    </row>
    <row r="76" spans="1:6" ht="12">
      <c r="A76">
        <v>13.028</v>
      </c>
      <c r="B76">
        <v>4.0048</v>
      </c>
      <c r="C76">
        <v>24.002</v>
      </c>
      <c r="D76">
        <v>7.70121</v>
      </c>
      <c r="E76">
        <v>1.2939</v>
      </c>
      <c r="F76">
        <v>30.2409</v>
      </c>
    </row>
    <row r="77" spans="1:6" ht="12">
      <c r="A77">
        <v>13.163</v>
      </c>
      <c r="B77">
        <v>4.0095</v>
      </c>
      <c r="C77">
        <v>24.0067</v>
      </c>
      <c r="D77">
        <v>7.69736</v>
      </c>
      <c r="E77">
        <v>1.2599</v>
      </c>
      <c r="F77">
        <v>30.2473</v>
      </c>
    </row>
    <row r="78" spans="1:6" ht="12">
      <c r="A78">
        <v>13.28</v>
      </c>
      <c r="B78">
        <v>4.0125</v>
      </c>
      <c r="C78">
        <v>24.0126</v>
      </c>
      <c r="D78">
        <v>7.69647</v>
      </c>
      <c r="E78">
        <v>1.2199</v>
      </c>
      <c r="F78">
        <v>30.255</v>
      </c>
    </row>
    <row r="79" spans="1:6" ht="12">
      <c r="A79">
        <v>13.435</v>
      </c>
      <c r="B79">
        <v>4.0149</v>
      </c>
      <c r="C79">
        <v>24.0204</v>
      </c>
      <c r="D79">
        <v>7.69412</v>
      </c>
      <c r="E79">
        <v>1.1843</v>
      </c>
      <c r="F79">
        <v>30.2652</v>
      </c>
    </row>
    <row r="80" spans="1:6" ht="12">
      <c r="A80">
        <v>13.629</v>
      </c>
      <c r="B80">
        <v>4.0171</v>
      </c>
      <c r="C80">
        <v>24.0288</v>
      </c>
      <c r="D80">
        <v>7.69387</v>
      </c>
      <c r="E80">
        <v>1.1612</v>
      </c>
      <c r="F80">
        <v>30.276</v>
      </c>
    </row>
    <row r="81" spans="1:6" ht="12">
      <c r="A81">
        <v>13.827</v>
      </c>
      <c r="B81">
        <v>4.0191</v>
      </c>
      <c r="C81">
        <v>24.0361</v>
      </c>
      <c r="D81">
        <v>7.69205</v>
      </c>
      <c r="E81">
        <v>1.1511</v>
      </c>
      <c r="F81">
        <v>30.2854</v>
      </c>
    </row>
    <row r="82" spans="1:6" ht="12">
      <c r="A82">
        <v>14.035</v>
      </c>
      <c r="B82">
        <v>4.0206</v>
      </c>
      <c r="C82">
        <v>24.0422</v>
      </c>
      <c r="D82">
        <v>7.69079</v>
      </c>
      <c r="E82">
        <v>1.1445</v>
      </c>
      <c r="F82">
        <v>30.2932</v>
      </c>
    </row>
    <row r="83" spans="1:6" ht="12">
      <c r="A83">
        <v>14.245</v>
      </c>
      <c r="B83">
        <v>4.0218</v>
      </c>
      <c r="C83">
        <v>24.0464</v>
      </c>
      <c r="D83">
        <v>7.68858</v>
      </c>
      <c r="E83">
        <v>1.1394</v>
      </c>
      <c r="F83">
        <v>30.2986</v>
      </c>
    </row>
    <row r="84" spans="1:6" ht="12">
      <c r="A84">
        <v>14.44</v>
      </c>
      <c r="B84">
        <v>4.0224</v>
      </c>
      <c r="C84">
        <v>24.0491</v>
      </c>
      <c r="D84">
        <v>7.68688</v>
      </c>
      <c r="E84">
        <v>1.134</v>
      </c>
      <c r="F84">
        <v>30.3021</v>
      </c>
    </row>
    <row r="85" spans="1:6" ht="12">
      <c r="A85">
        <v>14.606</v>
      </c>
      <c r="B85">
        <v>4.0227</v>
      </c>
      <c r="C85">
        <v>24.0506</v>
      </c>
      <c r="D85">
        <v>7.68661</v>
      </c>
      <c r="E85">
        <v>1.125</v>
      </c>
      <c r="F85">
        <v>30.3041</v>
      </c>
    </row>
    <row r="86" spans="1:6" ht="12">
      <c r="A86">
        <v>14.668</v>
      </c>
      <c r="B86">
        <v>4.021</v>
      </c>
      <c r="C86">
        <v>24.0519</v>
      </c>
      <c r="D86">
        <v>7.66916</v>
      </c>
      <c r="E86">
        <v>1.0049</v>
      </c>
      <c r="F86">
        <v>30.3055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9"/>
  <sheetViews>
    <sheetView workbookViewId="0" topLeftCell="A1">
      <selection activeCell="A1" sqref="A1"/>
    </sheetView>
  </sheetViews>
  <sheetFormatPr defaultColWidth="9.140625" defaultRowHeight="12.75"/>
  <cols>
    <col min="1" max="1" width="18.7109375" style="1" bestFit="1" customWidth="1"/>
    <col min="2" max="2" width="10.8515625" style="0" bestFit="1" customWidth="1"/>
    <col min="3" max="45" width="14.28125" style="53" bestFit="1" customWidth="1"/>
    <col min="46" max="46" width="9.421875" style="53" bestFit="1" customWidth="1"/>
    <col min="47" max="56" width="14.28125" style="53" bestFit="1" customWidth="1"/>
    <col min="57" max="58" width="13.28125" style="53" customWidth="1"/>
    <col min="59" max="62" width="14.28125" style="53" bestFit="1" customWidth="1"/>
    <col min="63" max="16384" width="9.140625" style="53" customWidth="1"/>
  </cols>
  <sheetData>
    <row r="1" spans="1:62" ht="12.75">
      <c r="A1" s="1" t="s">
        <v>89</v>
      </c>
      <c r="B1" s="1"/>
      <c r="C1" s="53" t="s">
        <v>81</v>
      </c>
      <c r="D1" s="53" t="s">
        <v>81</v>
      </c>
      <c r="E1" s="53" t="s">
        <v>47</v>
      </c>
      <c r="F1" s="53" t="s">
        <v>47</v>
      </c>
      <c r="G1" s="53" t="s">
        <v>88</v>
      </c>
      <c r="H1" s="53" t="s">
        <v>88</v>
      </c>
      <c r="I1" s="53" t="s">
        <v>82</v>
      </c>
      <c r="J1" s="53" t="s">
        <v>82</v>
      </c>
      <c r="K1" s="53" t="s">
        <v>55</v>
      </c>
      <c r="L1" s="53" t="s">
        <v>55</v>
      </c>
      <c r="M1" s="53" t="s">
        <v>56</v>
      </c>
      <c r="N1" s="53" t="s">
        <v>56</v>
      </c>
      <c r="O1" s="53" t="s">
        <v>62</v>
      </c>
      <c r="P1" s="53" t="s">
        <v>62</v>
      </c>
      <c r="Q1" s="53" t="s">
        <v>63</v>
      </c>
      <c r="R1" s="53" t="s">
        <v>63</v>
      </c>
      <c r="S1" s="53" t="s">
        <v>65</v>
      </c>
      <c r="T1" s="53" t="s">
        <v>65</v>
      </c>
      <c r="U1" s="53" t="s">
        <v>66</v>
      </c>
      <c r="V1" s="53" t="s">
        <v>66</v>
      </c>
      <c r="W1" s="53" t="s">
        <v>83</v>
      </c>
      <c r="X1" s="53" t="s">
        <v>83</v>
      </c>
      <c r="Y1" s="53" t="s">
        <v>71</v>
      </c>
      <c r="Z1" s="53" t="s">
        <v>71</v>
      </c>
      <c r="AA1" s="53" t="s">
        <v>72</v>
      </c>
      <c r="AB1" s="53" t="s">
        <v>72</v>
      </c>
      <c r="AC1" s="53" t="s">
        <v>73</v>
      </c>
      <c r="AD1" s="53" t="s">
        <v>73</v>
      </c>
      <c r="AE1" s="53" t="s">
        <v>67</v>
      </c>
      <c r="AF1" s="53" t="s">
        <v>67</v>
      </c>
      <c r="AG1" s="53" t="s">
        <v>68</v>
      </c>
      <c r="AH1" s="53" t="s">
        <v>68</v>
      </c>
      <c r="AI1" s="53" t="s">
        <v>70</v>
      </c>
      <c r="AJ1" s="53" t="s">
        <v>70</v>
      </c>
      <c r="AK1" s="53" t="s">
        <v>74</v>
      </c>
      <c r="AL1" s="53" t="s">
        <v>74</v>
      </c>
      <c r="AM1" s="53" t="s">
        <v>75</v>
      </c>
      <c r="AN1" s="53" t="s">
        <v>75</v>
      </c>
      <c r="AO1" s="53" t="s">
        <v>76</v>
      </c>
      <c r="AP1" s="53" t="s">
        <v>76</v>
      </c>
      <c r="AQ1" s="53" t="s">
        <v>77</v>
      </c>
      <c r="AR1" s="53" t="s">
        <v>77</v>
      </c>
      <c r="AS1" s="53" t="s">
        <v>78</v>
      </c>
      <c r="AT1" s="53" t="s">
        <v>78</v>
      </c>
      <c r="AU1" s="53" t="s">
        <v>79</v>
      </c>
      <c r="AV1" s="53" t="s">
        <v>79</v>
      </c>
      <c r="AW1" s="53" t="s">
        <v>80</v>
      </c>
      <c r="AX1" s="53" t="s">
        <v>80</v>
      </c>
      <c r="AY1" s="53" t="s">
        <v>86</v>
      </c>
      <c r="AZ1" s="53" t="s">
        <v>86</v>
      </c>
      <c r="BA1" s="53" t="s">
        <v>87</v>
      </c>
      <c r="BB1" s="53" t="s">
        <v>87</v>
      </c>
      <c r="BC1" s="53" t="s">
        <v>85</v>
      </c>
      <c r="BD1" s="53" t="s">
        <v>85</v>
      </c>
      <c r="BE1" s="53" t="s">
        <v>84</v>
      </c>
      <c r="BF1" s="53" t="s">
        <v>84</v>
      </c>
      <c r="BG1" s="53" t="s">
        <v>90</v>
      </c>
      <c r="BH1" s="53" t="s">
        <v>91</v>
      </c>
      <c r="BI1" s="53" t="s">
        <v>92</v>
      </c>
      <c r="BJ1" s="53" t="s">
        <v>93</v>
      </c>
    </row>
    <row r="2" spans="1:62" ht="12.75">
      <c r="A2" s="1" t="s">
        <v>13</v>
      </c>
      <c r="B2" s="1"/>
      <c r="C2" s="53">
        <v>10</v>
      </c>
      <c r="D2" s="53">
        <v>1</v>
      </c>
      <c r="E2" s="53">
        <v>10</v>
      </c>
      <c r="F2" s="53">
        <v>1</v>
      </c>
      <c r="G2" s="53">
        <v>10</v>
      </c>
      <c r="H2" s="53">
        <v>1</v>
      </c>
      <c r="I2" s="53">
        <v>10</v>
      </c>
      <c r="J2" s="53">
        <v>1</v>
      </c>
      <c r="K2" s="53">
        <v>10</v>
      </c>
      <c r="L2" s="53">
        <v>1</v>
      </c>
      <c r="M2" s="53">
        <v>10</v>
      </c>
      <c r="N2" s="53">
        <v>1</v>
      </c>
      <c r="O2" s="53">
        <v>10</v>
      </c>
      <c r="P2" s="53">
        <v>1</v>
      </c>
      <c r="Q2" s="53">
        <v>10</v>
      </c>
      <c r="R2" s="53">
        <v>1</v>
      </c>
      <c r="S2" s="53">
        <v>10</v>
      </c>
      <c r="T2" s="53">
        <v>1</v>
      </c>
      <c r="U2" s="53">
        <v>10</v>
      </c>
      <c r="V2" s="53">
        <v>1</v>
      </c>
      <c r="W2" s="53">
        <v>10</v>
      </c>
      <c r="X2" s="53">
        <v>1</v>
      </c>
      <c r="Y2" s="53">
        <v>10</v>
      </c>
      <c r="Z2" s="53">
        <v>1</v>
      </c>
      <c r="AA2" s="53">
        <v>10</v>
      </c>
      <c r="AB2" s="53">
        <v>1</v>
      </c>
      <c r="AC2" s="53">
        <v>10</v>
      </c>
      <c r="AD2" s="53">
        <v>1</v>
      </c>
      <c r="AE2" s="53">
        <v>10</v>
      </c>
      <c r="AF2" s="53">
        <v>1</v>
      </c>
      <c r="AG2" s="53">
        <v>10</v>
      </c>
      <c r="AH2" s="53">
        <v>1</v>
      </c>
      <c r="AI2" s="53">
        <v>10</v>
      </c>
      <c r="AJ2" s="53">
        <v>1</v>
      </c>
      <c r="AK2" s="53">
        <v>10</v>
      </c>
      <c r="AL2" s="53">
        <v>1</v>
      </c>
      <c r="AM2" s="53">
        <v>10</v>
      </c>
      <c r="AN2" s="53">
        <v>1</v>
      </c>
      <c r="AO2" s="53">
        <v>10</v>
      </c>
      <c r="AP2" s="53">
        <v>1</v>
      </c>
      <c r="AQ2" s="53">
        <v>10</v>
      </c>
      <c r="AR2" s="53">
        <v>1</v>
      </c>
      <c r="AS2" s="53">
        <v>10</v>
      </c>
      <c r="AT2" s="53">
        <v>1</v>
      </c>
      <c r="AU2" s="53">
        <v>10</v>
      </c>
      <c r="AV2" s="53">
        <v>1</v>
      </c>
      <c r="AW2" s="53">
        <v>10</v>
      </c>
      <c r="AX2" s="53">
        <v>1</v>
      </c>
      <c r="AY2" s="53">
        <v>10</v>
      </c>
      <c r="AZ2" s="53">
        <v>1</v>
      </c>
      <c r="BA2" s="53">
        <v>10</v>
      </c>
      <c r="BB2" s="53">
        <v>1</v>
      </c>
      <c r="BC2" s="53">
        <v>10</v>
      </c>
      <c r="BD2" s="53">
        <v>1</v>
      </c>
      <c r="BE2" s="53">
        <v>10</v>
      </c>
      <c r="BF2" s="53">
        <v>1</v>
      </c>
      <c r="BG2" s="53">
        <v>1</v>
      </c>
      <c r="BH2" s="53">
        <v>10</v>
      </c>
      <c r="BI2" s="53">
        <v>1</v>
      </c>
      <c r="BJ2" s="53">
        <v>1</v>
      </c>
    </row>
    <row r="3" spans="1:62" ht="12.75">
      <c r="A3" s="1" t="s">
        <v>94</v>
      </c>
      <c r="B3" s="1"/>
      <c r="C3" s="54" t="s">
        <v>95</v>
      </c>
      <c r="D3" s="54" t="s">
        <v>96</v>
      </c>
      <c r="E3" s="54" t="s">
        <v>97</v>
      </c>
      <c r="F3" s="54" t="s">
        <v>98</v>
      </c>
      <c r="G3" s="54" t="s">
        <v>99</v>
      </c>
      <c r="H3" s="54" t="s">
        <v>100</v>
      </c>
      <c r="I3" s="54" t="s">
        <v>101</v>
      </c>
      <c r="J3" s="54" t="s">
        <v>102</v>
      </c>
      <c r="K3" s="54" t="s">
        <v>103</v>
      </c>
      <c r="L3" s="54" t="s">
        <v>104</v>
      </c>
      <c r="M3" s="54" t="s">
        <v>105</v>
      </c>
      <c r="N3" s="54" t="s">
        <v>106</v>
      </c>
      <c r="O3" s="54" t="s">
        <v>107</v>
      </c>
      <c r="P3" s="54" t="s">
        <v>108</v>
      </c>
      <c r="Q3" s="54" t="s">
        <v>109</v>
      </c>
      <c r="R3" s="54" t="s">
        <v>110</v>
      </c>
      <c r="S3" s="54" t="s">
        <v>111</v>
      </c>
      <c r="T3" s="54" t="s">
        <v>112</v>
      </c>
      <c r="U3" s="54" t="s">
        <v>113</v>
      </c>
      <c r="V3" s="54" t="s">
        <v>114</v>
      </c>
      <c r="W3" s="54" t="s">
        <v>115</v>
      </c>
      <c r="X3" s="54" t="s">
        <v>116</v>
      </c>
      <c r="Y3" s="54" t="s">
        <v>117</v>
      </c>
      <c r="Z3" s="54" t="s">
        <v>118</v>
      </c>
      <c r="AA3" s="54" t="s">
        <v>119</v>
      </c>
      <c r="AB3" s="54" t="s">
        <v>120</v>
      </c>
      <c r="AC3" s="54" t="s">
        <v>121</v>
      </c>
      <c r="AD3" s="54" t="s">
        <v>122</v>
      </c>
      <c r="AE3" s="54" t="s">
        <v>123</v>
      </c>
      <c r="AF3" s="54" t="s">
        <v>124</v>
      </c>
      <c r="AG3" s="54" t="s">
        <v>125</v>
      </c>
      <c r="AH3" s="54" t="s">
        <v>126</v>
      </c>
      <c r="AI3" s="54" t="s">
        <v>127</v>
      </c>
      <c r="AJ3" s="54" t="s">
        <v>128</v>
      </c>
      <c r="AK3" s="54" t="s">
        <v>129</v>
      </c>
      <c r="AL3" s="54" t="s">
        <v>130</v>
      </c>
      <c r="AM3" s="54" t="s">
        <v>131</v>
      </c>
      <c r="AN3" s="54" t="s">
        <v>132</v>
      </c>
      <c r="AO3" s="54" t="s">
        <v>133</v>
      </c>
      <c r="AP3" s="54" t="s">
        <v>134</v>
      </c>
      <c r="AQ3" s="54" t="s">
        <v>135</v>
      </c>
      <c r="AR3" s="54" t="s">
        <v>136</v>
      </c>
      <c r="AS3" s="54" t="s">
        <v>137</v>
      </c>
      <c r="AT3" s="54" t="s">
        <v>138</v>
      </c>
      <c r="AU3" s="54" t="s">
        <v>139</v>
      </c>
      <c r="AV3" s="54" t="s">
        <v>140</v>
      </c>
      <c r="AW3" s="54" t="s">
        <v>141</v>
      </c>
      <c r="AX3" s="54" t="s">
        <v>142</v>
      </c>
      <c r="AY3" s="54" t="s">
        <v>143</v>
      </c>
      <c r="AZ3" s="54" t="s">
        <v>144</v>
      </c>
      <c r="BA3" s="54" t="s">
        <v>145</v>
      </c>
      <c r="BB3" s="54" t="s">
        <v>146</v>
      </c>
      <c r="BC3" s="54" t="s">
        <v>147</v>
      </c>
      <c r="BD3" s="54" t="s">
        <v>148</v>
      </c>
      <c r="BE3" s="54" t="s">
        <v>149</v>
      </c>
      <c r="BF3" s="54" t="s">
        <v>150</v>
      </c>
      <c r="BG3" s="54" t="s">
        <v>90</v>
      </c>
      <c r="BH3" s="54" t="s">
        <v>91</v>
      </c>
      <c r="BI3" s="54" t="s">
        <v>92</v>
      </c>
      <c r="BJ3" s="54" t="s">
        <v>93</v>
      </c>
    </row>
    <row r="4" spans="1:62" s="57" customFormat="1" ht="12.75">
      <c r="A4" s="55" t="s">
        <v>151</v>
      </c>
      <c r="B4" s="55"/>
      <c r="C4" s="56">
        <v>38720.3125</v>
      </c>
      <c r="D4" s="56">
        <v>38720.3125</v>
      </c>
      <c r="E4" s="56">
        <v>38720.3125</v>
      </c>
      <c r="F4" s="56">
        <v>38720.3125</v>
      </c>
      <c r="G4" s="56">
        <v>38720.3125</v>
      </c>
      <c r="H4" s="56">
        <v>38720.3125</v>
      </c>
      <c r="I4" s="56">
        <v>38720.3125</v>
      </c>
      <c r="J4" s="56">
        <v>38720.3125</v>
      </c>
      <c r="K4" s="56">
        <v>38720.3125</v>
      </c>
      <c r="L4" s="56">
        <v>38720.3125</v>
      </c>
      <c r="M4" s="56">
        <v>38720.3125</v>
      </c>
      <c r="N4" s="56">
        <v>38720.3125</v>
      </c>
      <c r="O4" s="56">
        <v>38720.3125</v>
      </c>
      <c r="P4" s="56">
        <v>38720.3125</v>
      </c>
      <c r="Q4" s="56">
        <v>38720.3125</v>
      </c>
      <c r="R4" s="56">
        <v>38720.3125</v>
      </c>
      <c r="S4" s="56">
        <v>38720.3125</v>
      </c>
      <c r="T4" s="56">
        <v>38720.3125</v>
      </c>
      <c r="U4" s="56">
        <v>38720.3125</v>
      </c>
      <c r="V4" s="56">
        <v>38720.3125</v>
      </c>
      <c r="W4" s="56">
        <v>38720.3125</v>
      </c>
      <c r="X4" s="56">
        <v>38720.3125</v>
      </c>
      <c r="Y4" s="56">
        <v>38720.3125</v>
      </c>
      <c r="Z4" s="56">
        <v>38720.3125</v>
      </c>
      <c r="AA4" s="56">
        <v>38720.3125</v>
      </c>
      <c r="AB4" s="56">
        <v>38720.3125</v>
      </c>
      <c r="AC4" s="56">
        <v>38720.3125</v>
      </c>
      <c r="AD4" s="56">
        <v>38720.3125</v>
      </c>
      <c r="AE4" s="56">
        <v>38720.3125</v>
      </c>
      <c r="AF4" s="56">
        <v>38720.3125</v>
      </c>
      <c r="AG4" s="56">
        <v>38720.3125</v>
      </c>
      <c r="AH4" s="56">
        <v>38720.3125</v>
      </c>
      <c r="AI4" s="56">
        <v>38720.3125</v>
      </c>
      <c r="AJ4" s="56">
        <v>38720.3125</v>
      </c>
      <c r="AK4" s="56">
        <v>38720.3125</v>
      </c>
      <c r="AL4" s="56">
        <v>38720.3125</v>
      </c>
      <c r="AM4" s="56">
        <v>38720.3125</v>
      </c>
      <c r="AN4" s="56">
        <v>38720.3125</v>
      </c>
      <c r="AO4" s="56">
        <v>38720.3125</v>
      </c>
      <c r="AP4" s="56">
        <v>38720.3125</v>
      </c>
      <c r="AQ4" s="56">
        <v>38720.3125</v>
      </c>
      <c r="AR4" s="56">
        <v>38720.3125</v>
      </c>
      <c r="AS4" s="56">
        <v>38720.3125</v>
      </c>
      <c r="AT4" s="56"/>
      <c r="AU4" s="56">
        <v>38720.3125</v>
      </c>
      <c r="AV4" s="56">
        <v>38720.3125</v>
      </c>
      <c r="AW4" s="56">
        <v>38720.3125</v>
      </c>
      <c r="AX4" s="56">
        <v>38720.3125</v>
      </c>
      <c r="AY4" s="56">
        <v>38720.3125</v>
      </c>
      <c r="AZ4" s="56">
        <v>38720.3125</v>
      </c>
      <c r="BA4" s="56">
        <v>38720.3125</v>
      </c>
      <c r="BB4" s="56">
        <v>38720.3125</v>
      </c>
      <c r="BC4" s="56">
        <v>38720.3125</v>
      </c>
      <c r="BD4" s="56">
        <v>38720.3125</v>
      </c>
      <c r="BE4" s="56">
        <v>38720.3125</v>
      </c>
      <c r="BF4" s="56">
        <v>38720.3125</v>
      </c>
      <c r="BG4" s="56">
        <v>38720.3125</v>
      </c>
      <c r="BH4" s="56">
        <v>38720.3125</v>
      </c>
      <c r="BI4" s="56">
        <v>38720.3125</v>
      </c>
      <c r="BJ4" s="56">
        <v>38720.3125</v>
      </c>
    </row>
    <row r="5" spans="1:62" ht="12.75">
      <c r="A5" s="1" t="s">
        <v>152</v>
      </c>
      <c r="B5" s="1"/>
      <c r="C5" s="58">
        <v>0.3145833333333333</v>
      </c>
      <c r="D5" s="58">
        <v>0.3145833333333333</v>
      </c>
      <c r="E5" s="58">
        <v>0.44305555555555554</v>
      </c>
      <c r="F5" s="58">
        <v>0.44305555555555554</v>
      </c>
      <c r="G5" s="58">
        <v>0.3986111111111111</v>
      </c>
      <c r="H5" s="58">
        <v>0.3986111111111111</v>
      </c>
      <c r="I5" s="58">
        <v>0.5701388888888889</v>
      </c>
      <c r="J5" s="58">
        <v>0.5701388888888889</v>
      </c>
      <c r="K5" s="58">
        <v>0.41041666666666665</v>
      </c>
      <c r="L5" s="58">
        <v>0.41041666666666665</v>
      </c>
      <c r="M5" s="58">
        <v>0.46458333333333335</v>
      </c>
      <c r="N5" s="58">
        <v>0.46458333333333335</v>
      </c>
      <c r="O5" s="58">
        <v>0.4888888888888889</v>
      </c>
      <c r="P5" s="58">
        <v>0.4888888888888889</v>
      </c>
      <c r="Q5" s="58">
        <v>0.39166666666666666</v>
      </c>
      <c r="R5" s="58">
        <v>0.39166666666666666</v>
      </c>
      <c r="S5" s="58">
        <v>0.3847222222222222</v>
      </c>
      <c r="T5" s="58">
        <v>0.3847222222222222</v>
      </c>
      <c r="U5" s="58">
        <v>0.50625</v>
      </c>
      <c r="V5" s="58">
        <v>0.50625</v>
      </c>
      <c r="W5" s="58">
        <v>0.548611111111111</v>
      </c>
      <c r="X5" s="58">
        <v>0.548611111111111</v>
      </c>
      <c r="Y5" s="58">
        <v>0.6208333333333333</v>
      </c>
      <c r="Z5" s="58">
        <v>0.6208333333333333</v>
      </c>
      <c r="AA5" s="58">
        <v>0.6270833333333333</v>
      </c>
      <c r="AB5" s="58">
        <v>0.6270833333333333</v>
      </c>
      <c r="AC5" s="58">
        <v>0.53125</v>
      </c>
      <c r="AD5" s="58">
        <v>0.53125</v>
      </c>
      <c r="AE5" s="58">
        <v>0.3541666666666667</v>
      </c>
      <c r="AF5" s="58">
        <v>0.3541666666666667</v>
      </c>
      <c r="AG5" s="53" t="s">
        <v>153</v>
      </c>
      <c r="AH5" s="53" t="s">
        <v>153</v>
      </c>
      <c r="AI5" s="58">
        <v>0.5180555555555556</v>
      </c>
      <c r="AJ5" s="58">
        <v>0.5180555555555556</v>
      </c>
      <c r="AK5" s="58">
        <v>0.6055555555555555</v>
      </c>
      <c r="AL5" s="58">
        <v>0.6055555555555555</v>
      </c>
      <c r="AM5" s="58">
        <v>0.6145833333333334</v>
      </c>
      <c r="AN5" s="58">
        <v>0.6145833333333334</v>
      </c>
      <c r="AO5" s="58">
        <v>0.5402777777777777</v>
      </c>
      <c r="AP5" s="58">
        <v>0.5402777777777777</v>
      </c>
      <c r="AQ5" s="58">
        <v>0.5944444444444444</v>
      </c>
      <c r="AR5" s="58">
        <v>0.5944444444444444</v>
      </c>
      <c r="AS5" s="58">
        <v>0.5861111111111111</v>
      </c>
      <c r="AT5" s="58">
        <v>0.5861111111111111</v>
      </c>
      <c r="AU5" s="58">
        <v>0.58125</v>
      </c>
      <c r="AV5" s="58">
        <v>0.58125</v>
      </c>
      <c r="AW5" s="58">
        <v>0.5604166666666667</v>
      </c>
      <c r="AX5" s="58">
        <v>0.5604166666666667</v>
      </c>
      <c r="AY5" s="58">
        <v>0.4291666666666667</v>
      </c>
      <c r="AZ5" s="58">
        <v>0.4291666666666667</v>
      </c>
      <c r="BA5" s="58">
        <v>0.3347222222222222</v>
      </c>
      <c r="BB5" s="58">
        <v>0.3347222222222222</v>
      </c>
      <c r="BC5" s="58">
        <v>0.3263888888888889</v>
      </c>
      <c r="BD5" s="58">
        <v>0.3263888888888889</v>
      </c>
      <c r="BE5" s="58">
        <v>0.4979166666666666</v>
      </c>
      <c r="BF5" s="58">
        <v>0.4979166666666666</v>
      </c>
      <c r="BG5" s="58">
        <v>0.46458333333333335</v>
      </c>
      <c r="BH5" s="58">
        <v>0.53125</v>
      </c>
      <c r="BI5" s="58">
        <v>0.5604166666666667</v>
      </c>
      <c r="BJ5" s="58">
        <v>0.5944444444444444</v>
      </c>
    </row>
    <row r="6" spans="1:62" ht="12.75">
      <c r="A6" s="59" t="s">
        <v>154</v>
      </c>
      <c r="B6" s="59" t="s">
        <v>155</v>
      </c>
      <c r="C6" s="60">
        <v>68</v>
      </c>
      <c r="D6" s="60">
        <v>89</v>
      </c>
      <c r="E6" s="60">
        <v>28</v>
      </c>
      <c r="F6" s="60">
        <v>17</v>
      </c>
      <c r="G6" s="60">
        <v>780</v>
      </c>
      <c r="H6" s="60">
        <v>2400</v>
      </c>
      <c r="I6" s="60">
        <v>180</v>
      </c>
      <c r="J6" s="60">
        <v>200</v>
      </c>
      <c r="K6" s="60">
        <v>130</v>
      </c>
      <c r="L6" s="60">
        <v>850</v>
      </c>
      <c r="M6" s="60">
        <v>330</v>
      </c>
      <c r="N6" s="60">
        <v>240</v>
      </c>
      <c r="O6" s="60">
        <v>420</v>
      </c>
      <c r="P6" s="60">
        <v>140</v>
      </c>
      <c r="Q6" s="60">
        <v>2500</v>
      </c>
      <c r="R6" s="60"/>
      <c r="S6" s="60">
        <v>2400</v>
      </c>
      <c r="T6" s="60">
        <v>1500</v>
      </c>
      <c r="U6" s="60">
        <v>920</v>
      </c>
      <c r="V6" s="60">
        <v>2200</v>
      </c>
      <c r="W6" s="60">
        <v>220</v>
      </c>
      <c r="X6" s="60">
        <v>200</v>
      </c>
      <c r="Y6" s="60">
        <v>700</v>
      </c>
      <c r="Z6" s="60">
        <v>710</v>
      </c>
      <c r="AA6" s="60">
        <v>340</v>
      </c>
      <c r="AB6" s="60">
        <v>290</v>
      </c>
      <c r="AC6" s="60">
        <v>420</v>
      </c>
      <c r="AD6" s="60">
        <v>720</v>
      </c>
      <c r="AE6" s="60">
        <v>1100</v>
      </c>
      <c r="AF6" s="60"/>
      <c r="AG6" s="60">
        <v>400</v>
      </c>
      <c r="AH6" s="60"/>
      <c r="AI6" s="60">
        <v>400</v>
      </c>
      <c r="AJ6" s="60"/>
      <c r="AK6" s="60">
        <v>210</v>
      </c>
      <c r="AL6" s="60">
        <v>61</v>
      </c>
      <c r="AM6" s="60">
        <v>420</v>
      </c>
      <c r="AN6" s="60">
        <v>93</v>
      </c>
      <c r="AO6" s="60">
        <v>600</v>
      </c>
      <c r="AP6" s="60">
        <v>220</v>
      </c>
      <c r="AQ6" s="60">
        <v>320</v>
      </c>
      <c r="AR6" s="60">
        <v>260</v>
      </c>
      <c r="AS6" s="60">
        <v>350</v>
      </c>
      <c r="AT6" s="60">
        <v>280</v>
      </c>
      <c r="AU6" s="60">
        <v>330</v>
      </c>
      <c r="AV6" s="60">
        <v>200</v>
      </c>
      <c r="AW6" s="60">
        <v>360</v>
      </c>
      <c r="AX6" s="60">
        <v>420</v>
      </c>
      <c r="AY6" s="60">
        <v>360</v>
      </c>
      <c r="AZ6" s="60">
        <v>110</v>
      </c>
      <c r="BA6" s="60">
        <v>670</v>
      </c>
      <c r="BB6" s="60">
        <v>2600</v>
      </c>
      <c r="BC6" s="60">
        <v>410</v>
      </c>
      <c r="BD6" s="60">
        <v>100</v>
      </c>
      <c r="BE6" s="60">
        <v>560</v>
      </c>
      <c r="BF6" s="60">
        <v>310</v>
      </c>
      <c r="BG6" s="60">
        <v>400</v>
      </c>
      <c r="BH6" s="60">
        <v>810</v>
      </c>
      <c r="BI6" s="60">
        <v>560</v>
      </c>
      <c r="BJ6" s="60">
        <v>120</v>
      </c>
    </row>
    <row r="7" spans="1:62" ht="12.75">
      <c r="A7" s="59" t="s">
        <v>154</v>
      </c>
      <c r="B7" s="59" t="s">
        <v>156</v>
      </c>
      <c r="C7" s="60"/>
      <c r="D7" s="60"/>
      <c r="E7" s="60"/>
      <c r="F7" s="60"/>
      <c r="G7" s="60"/>
      <c r="H7" s="60"/>
      <c r="I7" s="60"/>
      <c r="J7" s="60"/>
      <c r="K7" s="60"/>
      <c r="L7" s="60"/>
      <c r="M7" s="60"/>
      <c r="N7" s="60"/>
      <c r="O7" s="60"/>
      <c r="P7" s="60"/>
      <c r="Q7" s="60"/>
      <c r="R7" s="60">
        <v>1300</v>
      </c>
      <c r="S7" s="60"/>
      <c r="T7" s="60"/>
      <c r="U7" s="60"/>
      <c r="V7" s="60"/>
      <c r="W7" s="60"/>
      <c r="X7" s="60"/>
      <c r="Y7" s="60"/>
      <c r="Z7" s="60"/>
      <c r="AA7" s="60"/>
      <c r="AB7" s="60"/>
      <c r="AC7" s="60"/>
      <c r="AD7" s="60"/>
      <c r="AE7" s="60"/>
      <c r="AF7" s="60">
        <v>290</v>
      </c>
      <c r="AG7" s="60"/>
      <c r="AH7" s="60">
        <v>310</v>
      </c>
      <c r="AI7" s="60"/>
      <c r="AJ7" s="60">
        <v>1800</v>
      </c>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row>
    <row r="8" ht="12.75">
      <c r="B8" s="1"/>
    </row>
    <row r="9" spans="59:62" ht="12.75">
      <c r="BG9" s="53" t="s">
        <v>106</v>
      </c>
      <c r="BH9" s="53" t="s">
        <v>122</v>
      </c>
      <c r="BI9" s="53" t="s">
        <v>141</v>
      </c>
      <c r="BJ9" s="53" t="s">
        <v>136</v>
      </c>
    </row>
  </sheetData>
  <printOptions gridLines="1"/>
  <pageMargins left="0.75" right="0.75" top="1" bottom="1" header="0.5" footer="0.5"/>
  <pageSetup horizontalDpi="600" verticalDpi="600" orientation="landscape" scale="70"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6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0.335</v>
      </c>
      <c r="B2">
        <v>2.5275</v>
      </c>
      <c r="C2">
        <v>22.4489</v>
      </c>
      <c r="D2">
        <v>8.41002</v>
      </c>
      <c r="E2">
        <v>1.2603</v>
      </c>
      <c r="F2">
        <v>28.143</v>
      </c>
    </row>
    <row r="3" spans="1:6" ht="12">
      <c r="A3">
        <v>0.4</v>
      </c>
      <c r="B3">
        <v>2.5273</v>
      </c>
      <c r="C3">
        <v>22.4499</v>
      </c>
      <c r="D3">
        <v>8.40832</v>
      </c>
      <c r="E3">
        <v>1.255</v>
      </c>
      <c r="F3">
        <v>28.1443</v>
      </c>
    </row>
    <row r="4" spans="1:6" ht="12">
      <c r="A4">
        <v>0.577</v>
      </c>
      <c r="B4">
        <v>2.5269</v>
      </c>
      <c r="C4">
        <v>22.4514</v>
      </c>
      <c r="D4">
        <v>8.40661</v>
      </c>
      <c r="E4">
        <v>1.2525</v>
      </c>
      <c r="F4">
        <v>28.1461</v>
      </c>
    </row>
    <row r="5" spans="1:6" ht="12">
      <c r="A5">
        <v>0.778</v>
      </c>
      <c r="B5">
        <v>2.5266</v>
      </c>
      <c r="C5">
        <v>22.4536</v>
      </c>
      <c r="D5">
        <v>8.41186</v>
      </c>
      <c r="E5">
        <v>1.2559</v>
      </c>
      <c r="F5">
        <v>28.1488</v>
      </c>
    </row>
    <row r="6" spans="1:6" ht="12">
      <c r="A6">
        <v>0.987</v>
      </c>
      <c r="B6">
        <v>2.5265</v>
      </c>
      <c r="C6">
        <v>22.4577</v>
      </c>
      <c r="D6">
        <v>8.41137</v>
      </c>
      <c r="E6">
        <v>1.2585</v>
      </c>
      <c r="F6">
        <v>28.1539</v>
      </c>
    </row>
    <row r="7" spans="1:6" ht="12">
      <c r="A7">
        <v>1.198</v>
      </c>
      <c r="B7">
        <v>2.5272</v>
      </c>
      <c r="C7">
        <v>22.4654</v>
      </c>
      <c r="D7">
        <v>8.4148</v>
      </c>
      <c r="E7">
        <v>1.2543</v>
      </c>
      <c r="F7">
        <v>28.1636</v>
      </c>
    </row>
    <row r="8" spans="1:6" ht="12">
      <c r="A8">
        <v>1.418</v>
      </c>
      <c r="B8">
        <v>2.5294</v>
      </c>
      <c r="C8">
        <v>22.4791</v>
      </c>
      <c r="D8">
        <v>8.4169</v>
      </c>
      <c r="E8">
        <v>1.2537</v>
      </c>
      <c r="F8">
        <v>28.181</v>
      </c>
    </row>
    <row r="9" spans="1:6" ht="12">
      <c r="A9">
        <v>1.627</v>
      </c>
      <c r="B9">
        <v>2.5341</v>
      </c>
      <c r="C9">
        <v>22.5034</v>
      </c>
      <c r="D9">
        <v>8.41186</v>
      </c>
      <c r="E9">
        <v>1.2602</v>
      </c>
      <c r="F9">
        <v>28.2118</v>
      </c>
    </row>
    <row r="10" spans="1:6" ht="12">
      <c r="A10">
        <v>1.84</v>
      </c>
      <c r="B10">
        <v>2.5417</v>
      </c>
      <c r="C10">
        <v>22.5409</v>
      </c>
      <c r="D10">
        <v>8.41463</v>
      </c>
      <c r="E10">
        <v>1.2618</v>
      </c>
      <c r="F10">
        <v>28.2594</v>
      </c>
    </row>
    <row r="11" spans="1:6" ht="12">
      <c r="A11">
        <v>2.044</v>
      </c>
      <c r="B11">
        <v>2.5507</v>
      </c>
      <c r="C11">
        <v>22.5853</v>
      </c>
      <c r="D11">
        <v>8.40874</v>
      </c>
      <c r="E11">
        <v>1.2518</v>
      </c>
      <c r="F11">
        <v>28.3159</v>
      </c>
    </row>
    <row r="12" spans="1:6" ht="12">
      <c r="A12">
        <v>2.244</v>
      </c>
      <c r="B12">
        <v>2.5583</v>
      </c>
      <c r="C12">
        <v>22.6271</v>
      </c>
      <c r="D12">
        <v>8.39821</v>
      </c>
      <c r="E12">
        <v>1.243</v>
      </c>
      <c r="F12">
        <v>28.3688</v>
      </c>
    </row>
    <row r="13" spans="1:6" ht="12">
      <c r="A13">
        <v>2.448</v>
      </c>
      <c r="B13">
        <v>2.5625</v>
      </c>
      <c r="C13">
        <v>22.6621</v>
      </c>
      <c r="D13">
        <v>8.39352</v>
      </c>
      <c r="E13">
        <v>1.2407</v>
      </c>
      <c r="F13">
        <v>28.4131</v>
      </c>
    </row>
    <row r="14" spans="1:6" ht="12">
      <c r="A14">
        <v>2.603</v>
      </c>
      <c r="B14">
        <v>2.564</v>
      </c>
      <c r="C14">
        <v>22.6888</v>
      </c>
      <c r="D14">
        <v>8.40519</v>
      </c>
      <c r="E14">
        <v>1.241</v>
      </c>
      <c r="F14">
        <v>28.4467</v>
      </c>
    </row>
    <row r="15" spans="1:6" ht="12">
      <c r="A15">
        <v>2.728</v>
      </c>
      <c r="B15">
        <v>2.5777</v>
      </c>
      <c r="C15">
        <v>22.7362</v>
      </c>
      <c r="D15">
        <v>8.37813</v>
      </c>
      <c r="E15">
        <v>1.347</v>
      </c>
      <c r="F15">
        <v>28.5072</v>
      </c>
    </row>
    <row r="16" spans="1:6" ht="12">
      <c r="A16">
        <v>2.807</v>
      </c>
      <c r="B16">
        <v>2.5873</v>
      </c>
      <c r="C16">
        <v>22.7584</v>
      </c>
      <c r="D16">
        <v>8.36585</v>
      </c>
      <c r="E16">
        <v>1.3896</v>
      </c>
      <c r="F16">
        <v>28.5358</v>
      </c>
    </row>
    <row r="17" spans="1:6" ht="12">
      <c r="A17">
        <v>2.889</v>
      </c>
      <c r="B17">
        <v>2.6012</v>
      </c>
      <c r="C17">
        <v>22.7851</v>
      </c>
      <c r="D17">
        <v>8.35494</v>
      </c>
      <c r="E17">
        <v>1.4335</v>
      </c>
      <c r="F17">
        <v>28.5705</v>
      </c>
    </row>
    <row r="18" spans="1:6" ht="12">
      <c r="A18">
        <v>2.948</v>
      </c>
      <c r="B18">
        <v>2.6186</v>
      </c>
      <c r="C18">
        <v>22.8085</v>
      </c>
      <c r="D18">
        <v>8.3435</v>
      </c>
      <c r="E18">
        <v>1.4692</v>
      </c>
      <c r="F18">
        <v>28.6014</v>
      </c>
    </row>
    <row r="19" spans="1:6" ht="12">
      <c r="A19">
        <v>3.02</v>
      </c>
      <c r="B19">
        <v>2.6371</v>
      </c>
      <c r="C19">
        <v>22.8257</v>
      </c>
      <c r="D19">
        <v>8.33261</v>
      </c>
      <c r="E19">
        <v>1.4997</v>
      </c>
      <c r="F19">
        <v>28.6245</v>
      </c>
    </row>
    <row r="20" spans="1:6" ht="12">
      <c r="A20">
        <v>3.168</v>
      </c>
      <c r="B20">
        <v>2.6536</v>
      </c>
      <c r="C20">
        <v>22.8363</v>
      </c>
      <c r="D20">
        <v>8.313</v>
      </c>
      <c r="E20">
        <v>1.5299</v>
      </c>
      <c r="F20">
        <v>28.6393</v>
      </c>
    </row>
    <row r="21" spans="1:6" ht="12">
      <c r="A21">
        <v>3.34</v>
      </c>
      <c r="B21">
        <v>2.665</v>
      </c>
      <c r="C21">
        <v>22.8415</v>
      </c>
      <c r="D21">
        <v>8.28889</v>
      </c>
      <c r="E21">
        <v>1.559</v>
      </c>
      <c r="F21">
        <v>28.6467</v>
      </c>
    </row>
    <row r="22" spans="1:6" ht="12">
      <c r="A22">
        <v>3.514</v>
      </c>
      <c r="B22">
        <v>2.6699</v>
      </c>
      <c r="C22">
        <v>22.844</v>
      </c>
      <c r="D22">
        <v>8.24827</v>
      </c>
      <c r="E22">
        <v>1.5831</v>
      </c>
      <c r="F22">
        <v>28.6503</v>
      </c>
    </row>
    <row r="23" spans="1:6" ht="12">
      <c r="A23">
        <v>3.671</v>
      </c>
      <c r="B23">
        <v>2.669</v>
      </c>
      <c r="C23">
        <v>22.8469</v>
      </c>
      <c r="D23">
        <v>8.21647</v>
      </c>
      <c r="E23">
        <v>1.611</v>
      </c>
      <c r="F23">
        <v>28.6539</v>
      </c>
    </row>
    <row r="24" spans="1:6" ht="12">
      <c r="A24">
        <v>3.841</v>
      </c>
      <c r="B24">
        <v>2.6645</v>
      </c>
      <c r="C24">
        <v>22.8514</v>
      </c>
      <c r="D24">
        <v>8.16442</v>
      </c>
      <c r="E24">
        <v>1.6613</v>
      </c>
      <c r="F24">
        <v>28.6591</v>
      </c>
    </row>
    <row r="25" spans="1:6" ht="12">
      <c r="A25">
        <v>4.028</v>
      </c>
      <c r="B25">
        <v>2.6585</v>
      </c>
      <c r="C25">
        <v>22.8579</v>
      </c>
      <c r="D25">
        <v>8.14166</v>
      </c>
      <c r="E25">
        <v>1.7174</v>
      </c>
      <c r="F25">
        <v>28.6667</v>
      </c>
    </row>
    <row r="26" spans="1:6" ht="12">
      <c r="A26">
        <v>4.186</v>
      </c>
      <c r="B26">
        <v>2.6533</v>
      </c>
      <c r="C26">
        <v>22.8664</v>
      </c>
      <c r="D26">
        <v>8.13238</v>
      </c>
      <c r="E26">
        <v>1.7477</v>
      </c>
      <c r="F26">
        <v>28.6769</v>
      </c>
    </row>
    <row r="27" spans="1:6" ht="12">
      <c r="A27">
        <v>4.313</v>
      </c>
      <c r="B27">
        <v>2.6514</v>
      </c>
      <c r="C27">
        <v>22.876</v>
      </c>
      <c r="D27">
        <v>8.12373</v>
      </c>
      <c r="E27">
        <v>1.761</v>
      </c>
      <c r="F27">
        <v>28.6888</v>
      </c>
    </row>
    <row r="28" spans="1:6" ht="12">
      <c r="A28">
        <v>4.44</v>
      </c>
      <c r="B28">
        <v>2.6546</v>
      </c>
      <c r="C28">
        <v>22.8863</v>
      </c>
      <c r="D28">
        <v>8.10889</v>
      </c>
      <c r="E28">
        <v>1.7775</v>
      </c>
      <c r="F28">
        <v>28.702</v>
      </c>
    </row>
    <row r="29" spans="1:6" ht="12">
      <c r="A29">
        <v>4.556</v>
      </c>
      <c r="B29">
        <v>2.6639</v>
      </c>
      <c r="C29">
        <v>22.8975</v>
      </c>
      <c r="D29">
        <v>8.08633</v>
      </c>
      <c r="E29">
        <v>1.7976</v>
      </c>
      <c r="F29">
        <v>28.7168</v>
      </c>
    </row>
    <row r="30" spans="1:6" ht="12">
      <c r="A30">
        <v>4.687</v>
      </c>
      <c r="B30">
        <v>2.6799</v>
      </c>
      <c r="C30">
        <v>22.9086</v>
      </c>
      <c r="D30">
        <v>8.06923</v>
      </c>
      <c r="E30">
        <v>1.8156</v>
      </c>
      <c r="F30">
        <v>28.7321</v>
      </c>
    </row>
    <row r="31" spans="1:6" ht="12">
      <c r="A31">
        <v>4.855</v>
      </c>
      <c r="B31">
        <v>2.7026</v>
      </c>
      <c r="C31">
        <v>22.9212</v>
      </c>
      <c r="D31">
        <v>8.04229</v>
      </c>
      <c r="E31">
        <v>1.8333</v>
      </c>
      <c r="F31">
        <v>28.7499</v>
      </c>
    </row>
    <row r="32" spans="1:6" ht="12">
      <c r="A32">
        <v>5.017</v>
      </c>
      <c r="B32">
        <v>2.7307</v>
      </c>
      <c r="C32">
        <v>22.9349</v>
      </c>
      <c r="D32">
        <v>8.01527</v>
      </c>
      <c r="E32">
        <v>1.839</v>
      </c>
      <c r="F32">
        <v>28.7696</v>
      </c>
    </row>
    <row r="33" spans="1:6" ht="12">
      <c r="A33">
        <v>5.146</v>
      </c>
      <c r="B33">
        <v>2.7595</v>
      </c>
      <c r="C33">
        <v>22.9439</v>
      </c>
      <c r="D33">
        <v>7.98793</v>
      </c>
      <c r="E33">
        <v>1.821</v>
      </c>
      <c r="F33">
        <v>28.7835</v>
      </c>
    </row>
    <row r="34" spans="1:6" ht="12">
      <c r="A34">
        <v>5.263</v>
      </c>
      <c r="B34">
        <v>2.7845</v>
      </c>
      <c r="C34">
        <v>22.9494</v>
      </c>
      <c r="D34">
        <v>7.95932</v>
      </c>
      <c r="E34">
        <v>1.7975</v>
      </c>
      <c r="F34">
        <v>28.7926</v>
      </c>
    </row>
    <row r="35" spans="1:6" ht="12">
      <c r="A35">
        <v>5.389</v>
      </c>
      <c r="B35">
        <v>2.8051</v>
      </c>
      <c r="C35">
        <v>22.9561</v>
      </c>
      <c r="D35">
        <v>7.93337</v>
      </c>
      <c r="E35">
        <v>1.7763</v>
      </c>
      <c r="F35">
        <v>28.8029</v>
      </c>
    </row>
    <row r="36" spans="1:6" ht="12">
      <c r="A36">
        <v>5.492</v>
      </c>
      <c r="B36">
        <v>2.8227</v>
      </c>
      <c r="C36">
        <v>22.9645</v>
      </c>
      <c r="D36">
        <v>7.91324</v>
      </c>
      <c r="E36">
        <v>1.7506</v>
      </c>
      <c r="F36">
        <v>28.815</v>
      </c>
    </row>
    <row r="37" spans="1:6" ht="12">
      <c r="A37">
        <v>5.603</v>
      </c>
      <c r="B37">
        <v>2.858</v>
      </c>
      <c r="C37">
        <v>22.9924</v>
      </c>
      <c r="D37">
        <v>7.87754</v>
      </c>
      <c r="E37">
        <v>1.6985</v>
      </c>
      <c r="F37">
        <v>28.8532</v>
      </c>
    </row>
    <row r="38" spans="1:6" ht="12">
      <c r="A38">
        <v>5.654</v>
      </c>
      <c r="B38">
        <v>2.8822</v>
      </c>
      <c r="C38">
        <v>23.0153</v>
      </c>
      <c r="D38">
        <v>7.86048</v>
      </c>
      <c r="E38">
        <v>1.6797</v>
      </c>
      <c r="F38">
        <v>28.8842</v>
      </c>
    </row>
    <row r="39" spans="1:6" ht="12">
      <c r="A39">
        <v>5.765</v>
      </c>
      <c r="B39">
        <v>2.9154</v>
      </c>
      <c r="C39">
        <v>23.0454</v>
      </c>
      <c r="D39">
        <v>7.84358</v>
      </c>
      <c r="E39">
        <v>1.662</v>
      </c>
      <c r="F39">
        <v>28.925</v>
      </c>
    </row>
    <row r="40" spans="1:6" ht="12">
      <c r="A40">
        <v>5.908</v>
      </c>
      <c r="B40">
        <v>2.9589</v>
      </c>
      <c r="C40">
        <v>23.0803</v>
      </c>
      <c r="D40">
        <v>7.82865</v>
      </c>
      <c r="E40">
        <v>1.6374</v>
      </c>
      <c r="F40">
        <v>28.9729</v>
      </c>
    </row>
    <row r="41" spans="1:6" ht="12">
      <c r="A41">
        <v>6.067</v>
      </c>
      <c r="B41">
        <v>3.0117</v>
      </c>
      <c r="C41">
        <v>23.1182</v>
      </c>
      <c r="D41">
        <v>7.8165</v>
      </c>
      <c r="E41">
        <v>1.6126</v>
      </c>
      <c r="F41">
        <v>29.0254</v>
      </c>
    </row>
    <row r="42" spans="1:6" ht="12">
      <c r="A42">
        <v>6.235</v>
      </c>
      <c r="B42">
        <v>3.0738</v>
      </c>
      <c r="C42">
        <v>23.1648</v>
      </c>
      <c r="D42">
        <v>7.80415</v>
      </c>
      <c r="E42">
        <v>1.5881</v>
      </c>
      <c r="F42">
        <v>29.0899</v>
      </c>
    </row>
    <row r="43" spans="1:6" ht="12">
      <c r="A43">
        <v>6.404</v>
      </c>
      <c r="B43">
        <v>3.1476</v>
      </c>
      <c r="C43">
        <v>23.2304</v>
      </c>
      <c r="D43">
        <v>7.79177</v>
      </c>
      <c r="E43">
        <v>1.5594</v>
      </c>
      <c r="F43">
        <v>29.1793</v>
      </c>
    </row>
    <row r="44" spans="1:6" ht="12">
      <c r="A44">
        <v>6.557</v>
      </c>
      <c r="B44">
        <v>3.236</v>
      </c>
      <c r="C44">
        <v>23.321</v>
      </c>
      <c r="D44">
        <v>7.77919</v>
      </c>
      <c r="E44">
        <v>1.5332</v>
      </c>
      <c r="F44">
        <v>29.3019</v>
      </c>
    </row>
    <row r="45" spans="1:6" ht="12">
      <c r="A45">
        <v>6.727</v>
      </c>
      <c r="B45">
        <v>3.3402</v>
      </c>
      <c r="C45">
        <v>23.4362</v>
      </c>
      <c r="D45">
        <v>7.76676</v>
      </c>
      <c r="E45">
        <v>1.5168</v>
      </c>
      <c r="F45">
        <v>29.457</v>
      </c>
    </row>
    <row r="46" spans="1:6" ht="12">
      <c r="A46">
        <v>6.917</v>
      </c>
      <c r="B46">
        <v>3.4576</v>
      </c>
      <c r="C46">
        <v>23.566</v>
      </c>
      <c r="D46">
        <v>7.75845</v>
      </c>
      <c r="E46">
        <v>1.5075</v>
      </c>
      <c r="F46">
        <v>29.6322</v>
      </c>
    </row>
    <row r="47" spans="1:6" ht="12">
      <c r="A47">
        <v>7.089</v>
      </c>
      <c r="B47">
        <v>3.5805</v>
      </c>
      <c r="C47">
        <v>23.6891</v>
      </c>
      <c r="D47">
        <v>7.75054</v>
      </c>
      <c r="E47">
        <v>1.4951</v>
      </c>
      <c r="F47">
        <v>29.7999</v>
      </c>
    </row>
    <row r="48" spans="1:6" ht="12">
      <c r="A48">
        <v>7.275</v>
      </c>
      <c r="B48">
        <v>3.6967</v>
      </c>
      <c r="C48">
        <v>23.7838</v>
      </c>
      <c r="D48">
        <v>7.74088</v>
      </c>
      <c r="E48">
        <v>1.4804</v>
      </c>
      <c r="F48">
        <v>29.9316</v>
      </c>
    </row>
    <row r="49" spans="1:6" ht="12">
      <c r="A49">
        <v>7.44</v>
      </c>
      <c r="B49">
        <v>3.7944</v>
      </c>
      <c r="C49">
        <v>23.8416</v>
      </c>
      <c r="D49">
        <v>7.72929</v>
      </c>
      <c r="E49">
        <v>1.4772</v>
      </c>
      <c r="F49">
        <v>30.0151</v>
      </c>
    </row>
    <row r="50" spans="1:6" ht="12">
      <c r="A50">
        <v>7.603</v>
      </c>
      <c r="B50">
        <v>3.8691</v>
      </c>
      <c r="C50">
        <v>23.8731</v>
      </c>
      <c r="D50">
        <v>7.71791</v>
      </c>
      <c r="E50">
        <v>1.4873</v>
      </c>
      <c r="F50">
        <v>30.0631</v>
      </c>
    </row>
    <row r="51" spans="1:6" ht="12">
      <c r="A51">
        <v>7.758</v>
      </c>
      <c r="B51">
        <v>3.9238</v>
      </c>
      <c r="C51">
        <v>23.8948</v>
      </c>
      <c r="D51">
        <v>7.70826</v>
      </c>
      <c r="E51">
        <v>1.4966</v>
      </c>
      <c r="F51">
        <v>30.0966</v>
      </c>
    </row>
    <row r="52" spans="1:6" ht="12">
      <c r="A52">
        <v>7.933</v>
      </c>
      <c r="B52">
        <v>3.9635</v>
      </c>
      <c r="C52">
        <v>23.9109</v>
      </c>
      <c r="D52">
        <v>7.70183</v>
      </c>
      <c r="E52">
        <v>1.4845</v>
      </c>
      <c r="F52">
        <v>30.1214</v>
      </c>
    </row>
    <row r="53" spans="1:6" ht="12">
      <c r="A53">
        <v>8.14</v>
      </c>
      <c r="B53">
        <v>3.9924</v>
      </c>
      <c r="C53">
        <v>23.9228</v>
      </c>
      <c r="D53">
        <v>7.69643</v>
      </c>
      <c r="E53">
        <v>1.4403</v>
      </c>
      <c r="F53">
        <v>30.1397</v>
      </c>
    </row>
    <row r="54" spans="1:6" ht="12">
      <c r="A54">
        <v>8.338</v>
      </c>
      <c r="B54">
        <v>4.0144</v>
      </c>
      <c r="C54">
        <v>23.9342</v>
      </c>
      <c r="D54">
        <v>7.69048</v>
      </c>
      <c r="E54">
        <v>1.384</v>
      </c>
      <c r="F54">
        <v>30.1566</v>
      </c>
    </row>
    <row r="55" spans="1:6" ht="12">
      <c r="A55">
        <v>8.557</v>
      </c>
      <c r="B55">
        <v>4.0322</v>
      </c>
      <c r="C55">
        <v>23.9458</v>
      </c>
      <c r="D55">
        <v>7.68157</v>
      </c>
      <c r="E55">
        <v>1.3354</v>
      </c>
      <c r="F55">
        <v>30.1733</v>
      </c>
    </row>
    <row r="56" spans="1:6" ht="12">
      <c r="A56">
        <v>8.754</v>
      </c>
      <c r="B56">
        <v>4.0473</v>
      </c>
      <c r="C56">
        <v>23.9571</v>
      </c>
      <c r="D56">
        <v>7.67142</v>
      </c>
      <c r="E56">
        <v>1.2979</v>
      </c>
      <c r="F56">
        <v>30.1893</v>
      </c>
    </row>
    <row r="57" spans="1:6" ht="12">
      <c r="A57">
        <v>8.913</v>
      </c>
      <c r="B57">
        <v>4.0603</v>
      </c>
      <c r="C57">
        <v>23.9686</v>
      </c>
      <c r="D57">
        <v>7.66197</v>
      </c>
      <c r="E57">
        <v>1.2691</v>
      </c>
      <c r="F57">
        <v>30.2053</v>
      </c>
    </row>
    <row r="58" spans="1:6" ht="12">
      <c r="A58">
        <v>9.052</v>
      </c>
      <c r="B58">
        <v>4.0716</v>
      </c>
      <c r="C58">
        <v>23.9795</v>
      </c>
      <c r="D58">
        <v>7.65448</v>
      </c>
      <c r="E58">
        <v>1.2362</v>
      </c>
      <c r="F58">
        <v>30.2202</v>
      </c>
    </row>
    <row r="59" spans="1:6" ht="12">
      <c r="A59">
        <v>9.195</v>
      </c>
      <c r="B59">
        <v>4.0807</v>
      </c>
      <c r="C59">
        <v>23.9882</v>
      </c>
      <c r="D59">
        <v>7.64719</v>
      </c>
      <c r="E59">
        <v>1.1984</v>
      </c>
      <c r="F59">
        <v>30.2323</v>
      </c>
    </row>
    <row r="60" spans="1:6" ht="12">
      <c r="A60">
        <v>9.355</v>
      </c>
      <c r="B60">
        <v>4.0878</v>
      </c>
      <c r="C60">
        <v>23.9946</v>
      </c>
      <c r="D60">
        <v>7.64084</v>
      </c>
      <c r="E60">
        <v>1.1698</v>
      </c>
      <c r="F60">
        <v>30.2412</v>
      </c>
    </row>
    <row r="61" spans="1:6" ht="12">
      <c r="A61">
        <v>9.513</v>
      </c>
      <c r="B61">
        <v>4.0931</v>
      </c>
      <c r="C61">
        <v>24.0001</v>
      </c>
      <c r="D61">
        <v>7.63529</v>
      </c>
      <c r="E61">
        <v>1.1535</v>
      </c>
      <c r="F61">
        <v>30.2487</v>
      </c>
    </row>
    <row r="62" spans="1:6" ht="12">
      <c r="A62">
        <v>9.667</v>
      </c>
      <c r="B62">
        <v>4.0972</v>
      </c>
      <c r="C62">
        <v>24.0058</v>
      </c>
      <c r="D62">
        <v>7.62816</v>
      </c>
      <c r="E62">
        <v>1.1423</v>
      </c>
      <c r="F62">
        <v>30.2564</v>
      </c>
    </row>
    <row r="63" spans="1:6" ht="12">
      <c r="A63">
        <v>9.815</v>
      </c>
      <c r="B63">
        <v>4.1005</v>
      </c>
      <c r="C63">
        <v>24.0118</v>
      </c>
      <c r="D63">
        <v>7.62226</v>
      </c>
      <c r="E63">
        <v>1.1273</v>
      </c>
      <c r="F63">
        <v>30.2643</v>
      </c>
    </row>
    <row r="64" spans="1:6" ht="12">
      <c r="A64">
        <v>9.958</v>
      </c>
      <c r="B64">
        <v>4.1032</v>
      </c>
      <c r="C64">
        <v>24.0171</v>
      </c>
      <c r="D64">
        <v>7.6156</v>
      </c>
      <c r="E64">
        <v>1.1056</v>
      </c>
      <c r="F64">
        <v>30.2713</v>
      </c>
    </row>
    <row r="65" spans="1:6" ht="12">
      <c r="A65">
        <v>10.132</v>
      </c>
      <c r="B65">
        <v>4.1055</v>
      </c>
      <c r="C65">
        <v>24.0219</v>
      </c>
      <c r="D65">
        <v>7.60682</v>
      </c>
      <c r="E65">
        <v>1.082</v>
      </c>
      <c r="F65">
        <v>30.2776</v>
      </c>
    </row>
    <row r="66" spans="1:6" ht="12">
      <c r="A66">
        <v>10.358</v>
      </c>
      <c r="B66">
        <v>4.1078</v>
      </c>
      <c r="C66">
        <v>24.0272</v>
      </c>
      <c r="D66">
        <v>7.60157</v>
      </c>
      <c r="E66">
        <v>1.0636</v>
      </c>
      <c r="F66">
        <v>30.2846</v>
      </c>
    </row>
    <row r="67" spans="1:6" ht="12">
      <c r="A67">
        <v>10.56</v>
      </c>
      <c r="B67">
        <v>4.1105</v>
      </c>
      <c r="C67">
        <v>24.0332</v>
      </c>
      <c r="D67">
        <v>7.59747</v>
      </c>
      <c r="E67">
        <v>1.0582</v>
      </c>
      <c r="F67">
        <v>30.2924</v>
      </c>
    </row>
    <row r="68" spans="1:6" ht="12">
      <c r="A68">
        <v>10.741</v>
      </c>
      <c r="B68">
        <v>4.1137</v>
      </c>
      <c r="C68">
        <v>24.0393</v>
      </c>
      <c r="D68">
        <v>7.59195</v>
      </c>
      <c r="E68">
        <v>1.0608</v>
      </c>
      <c r="F68">
        <v>30.3005</v>
      </c>
    </row>
    <row r="69" spans="1:6" ht="12">
      <c r="A69">
        <v>10.911</v>
      </c>
      <c r="B69">
        <v>4.1174</v>
      </c>
      <c r="C69">
        <v>24.0451</v>
      </c>
      <c r="D69">
        <v>7.58623</v>
      </c>
      <c r="E69">
        <v>1.062</v>
      </c>
      <c r="F69">
        <v>30.3082</v>
      </c>
    </row>
    <row r="70" spans="1:6" ht="12">
      <c r="A70">
        <v>11.072</v>
      </c>
      <c r="B70">
        <v>4.121</v>
      </c>
      <c r="C70">
        <v>24.0501</v>
      </c>
      <c r="D70">
        <v>7.581</v>
      </c>
      <c r="E70">
        <v>1.0622</v>
      </c>
      <c r="F70">
        <v>30.3149</v>
      </c>
    </row>
    <row r="71" spans="1:6" ht="12">
      <c r="A71">
        <v>11.218</v>
      </c>
      <c r="B71">
        <v>4.1245</v>
      </c>
      <c r="C71">
        <v>24.0545</v>
      </c>
      <c r="D71">
        <v>7.57332</v>
      </c>
      <c r="E71">
        <v>1.0525</v>
      </c>
      <c r="F71">
        <v>30.321</v>
      </c>
    </row>
    <row r="72" spans="1:6" ht="12">
      <c r="A72">
        <v>11.382</v>
      </c>
      <c r="B72">
        <v>4.1285</v>
      </c>
      <c r="C72">
        <v>24.0609</v>
      </c>
      <c r="D72">
        <v>7.57028</v>
      </c>
      <c r="E72">
        <v>1.0272</v>
      </c>
      <c r="F72">
        <v>30.3294</v>
      </c>
    </row>
    <row r="73" spans="1:6" ht="12">
      <c r="A73">
        <v>11.522</v>
      </c>
      <c r="B73">
        <v>4.1336</v>
      </c>
      <c r="C73">
        <v>24.0698</v>
      </c>
      <c r="D73">
        <v>7.56668</v>
      </c>
      <c r="E73">
        <v>1.0024</v>
      </c>
      <c r="F73">
        <v>30.3412</v>
      </c>
    </row>
    <row r="74" spans="1:6" ht="12">
      <c r="A74">
        <v>11.639</v>
      </c>
      <c r="B74">
        <v>4.1397</v>
      </c>
      <c r="C74">
        <v>24.0785</v>
      </c>
      <c r="D74">
        <v>7.56575</v>
      </c>
      <c r="E74">
        <v>0.9851</v>
      </c>
      <c r="F74">
        <v>30.3529</v>
      </c>
    </row>
    <row r="75" spans="1:6" ht="12">
      <c r="A75">
        <v>11.76</v>
      </c>
      <c r="B75">
        <v>4.1456</v>
      </c>
      <c r="C75">
        <v>24.0847</v>
      </c>
      <c r="D75">
        <v>7.56214</v>
      </c>
      <c r="E75">
        <v>0.9703</v>
      </c>
      <c r="F75">
        <v>30.3614</v>
      </c>
    </row>
    <row r="76" spans="1:6" ht="12">
      <c r="A76">
        <v>11.853</v>
      </c>
      <c r="B76">
        <v>4.1504</v>
      </c>
      <c r="C76">
        <v>24.0885</v>
      </c>
      <c r="D76">
        <v>7.55994</v>
      </c>
      <c r="E76">
        <v>0.9575</v>
      </c>
      <c r="F76">
        <v>30.3668</v>
      </c>
    </row>
    <row r="77" spans="1:6" ht="12">
      <c r="A77">
        <v>11.92</v>
      </c>
      <c r="B77">
        <v>4.154</v>
      </c>
      <c r="C77">
        <v>24.0918</v>
      </c>
      <c r="D77">
        <v>7.55631</v>
      </c>
      <c r="E77">
        <v>0.9483</v>
      </c>
      <c r="F77">
        <v>30.3714</v>
      </c>
    </row>
    <row r="78" spans="1:6" ht="12">
      <c r="A78">
        <v>11.994</v>
      </c>
      <c r="B78">
        <v>4.157</v>
      </c>
      <c r="C78">
        <v>24.0961</v>
      </c>
      <c r="D78">
        <v>7.55128</v>
      </c>
      <c r="E78">
        <v>0.9425</v>
      </c>
      <c r="F78">
        <v>30.3771</v>
      </c>
    </row>
    <row r="79" spans="1:6" ht="12">
      <c r="A79">
        <v>12.117</v>
      </c>
      <c r="B79">
        <v>4.1601</v>
      </c>
      <c r="C79">
        <v>24.1015</v>
      </c>
      <c r="D79">
        <v>7.55021</v>
      </c>
      <c r="E79">
        <v>0.9415</v>
      </c>
      <c r="F79">
        <v>30.3843</v>
      </c>
    </row>
    <row r="80" spans="1:6" ht="12">
      <c r="A80">
        <v>12.305</v>
      </c>
      <c r="B80">
        <v>4.1636</v>
      </c>
      <c r="C80">
        <v>24.1074</v>
      </c>
      <c r="D80">
        <v>7.54732</v>
      </c>
      <c r="E80">
        <v>0.9433</v>
      </c>
      <c r="F80">
        <v>30.3922</v>
      </c>
    </row>
    <row r="81" spans="1:6" ht="12">
      <c r="A81">
        <v>12.491</v>
      </c>
      <c r="B81">
        <v>4.1674</v>
      </c>
      <c r="C81">
        <v>24.1129</v>
      </c>
      <c r="D81">
        <v>7.54267</v>
      </c>
      <c r="E81">
        <v>0.9391</v>
      </c>
      <c r="F81">
        <v>30.3995</v>
      </c>
    </row>
    <row r="82" spans="1:6" ht="12">
      <c r="A82">
        <v>12.666</v>
      </c>
      <c r="B82">
        <v>4.1713</v>
      </c>
      <c r="C82">
        <v>24.1172</v>
      </c>
      <c r="D82">
        <v>7.53767</v>
      </c>
      <c r="E82">
        <v>0.9352</v>
      </c>
      <c r="F82">
        <v>30.4054</v>
      </c>
    </row>
    <row r="83" spans="1:6" ht="12">
      <c r="A83">
        <v>12.824</v>
      </c>
      <c r="B83">
        <v>4.1748</v>
      </c>
      <c r="C83">
        <v>24.1201</v>
      </c>
      <c r="D83">
        <v>7.5317</v>
      </c>
      <c r="E83">
        <v>0.9428</v>
      </c>
      <c r="F83">
        <v>30.4094</v>
      </c>
    </row>
    <row r="84" spans="1:6" ht="12">
      <c r="A84">
        <v>12.946</v>
      </c>
      <c r="B84">
        <v>4.1776</v>
      </c>
      <c r="C84">
        <v>24.1221</v>
      </c>
      <c r="D84">
        <v>7.52774</v>
      </c>
      <c r="E84">
        <v>0.9549</v>
      </c>
      <c r="F84">
        <v>30.4123</v>
      </c>
    </row>
    <row r="85" spans="1:6" ht="12">
      <c r="A85">
        <v>13.053</v>
      </c>
      <c r="B85">
        <v>4.1798</v>
      </c>
      <c r="C85">
        <v>24.1235</v>
      </c>
      <c r="D85">
        <v>7.52436</v>
      </c>
      <c r="E85">
        <v>0.9591</v>
      </c>
      <c r="F85">
        <v>30.4143</v>
      </c>
    </row>
    <row r="86" spans="1:6" ht="12">
      <c r="A86">
        <v>13.194</v>
      </c>
      <c r="B86">
        <v>4.1815</v>
      </c>
      <c r="C86">
        <v>24.1246</v>
      </c>
      <c r="D86">
        <v>7.51903</v>
      </c>
      <c r="E86">
        <v>0.9494</v>
      </c>
      <c r="F86">
        <v>30.4159</v>
      </c>
    </row>
    <row r="87" spans="1:6" ht="12">
      <c r="A87">
        <v>13.359</v>
      </c>
      <c r="B87">
        <v>4.1827</v>
      </c>
      <c r="C87">
        <v>24.1256</v>
      </c>
      <c r="D87">
        <v>7.5103</v>
      </c>
      <c r="E87">
        <v>0.9283</v>
      </c>
      <c r="F87">
        <v>30.4173</v>
      </c>
    </row>
    <row r="88" spans="1:6" ht="12">
      <c r="A88">
        <v>13.506</v>
      </c>
      <c r="B88">
        <v>4.1835</v>
      </c>
      <c r="C88">
        <v>24.1267</v>
      </c>
      <c r="D88">
        <v>7.50527</v>
      </c>
      <c r="E88">
        <v>0.9043</v>
      </c>
      <c r="F88">
        <v>30.4188</v>
      </c>
    </row>
    <row r="89" spans="1:6" ht="12">
      <c r="A89">
        <v>13.659</v>
      </c>
      <c r="B89">
        <v>4.1839</v>
      </c>
      <c r="C89">
        <v>24.1278</v>
      </c>
      <c r="D89">
        <v>7.50014</v>
      </c>
      <c r="E89">
        <v>0.8806</v>
      </c>
      <c r="F89">
        <v>30.4203</v>
      </c>
    </row>
    <row r="90" spans="1:6" ht="12">
      <c r="A90">
        <v>13.847</v>
      </c>
      <c r="B90">
        <v>4.1836</v>
      </c>
      <c r="C90">
        <v>24.1289</v>
      </c>
      <c r="D90">
        <v>7.49271</v>
      </c>
      <c r="E90">
        <v>0.8588</v>
      </c>
      <c r="F90">
        <v>30.4216</v>
      </c>
    </row>
    <row r="91" spans="1:6" ht="12">
      <c r="A91">
        <v>14.07</v>
      </c>
      <c r="B91">
        <v>4.1824</v>
      </c>
      <c r="C91">
        <v>24.13</v>
      </c>
      <c r="D91">
        <v>7.48735</v>
      </c>
      <c r="E91">
        <v>0.8429</v>
      </c>
      <c r="F91">
        <v>30.4228</v>
      </c>
    </row>
    <row r="92" spans="1:6" ht="12">
      <c r="A92">
        <v>14.288</v>
      </c>
      <c r="B92">
        <v>4.1808</v>
      </c>
      <c r="C92">
        <v>24.1316</v>
      </c>
      <c r="D92">
        <v>7.47923</v>
      </c>
      <c r="E92">
        <v>0.8359</v>
      </c>
      <c r="F92">
        <v>30.4246</v>
      </c>
    </row>
    <row r="93" spans="1:6" ht="12">
      <c r="A93">
        <v>14.485</v>
      </c>
      <c r="B93">
        <v>4.1797</v>
      </c>
      <c r="C93">
        <v>24.1341</v>
      </c>
      <c r="D93">
        <v>7.47314</v>
      </c>
      <c r="E93">
        <v>0.8364</v>
      </c>
      <c r="F93">
        <v>30.4277</v>
      </c>
    </row>
    <row r="94" spans="1:6" ht="12">
      <c r="A94">
        <v>14.647</v>
      </c>
      <c r="B94">
        <v>4.1799</v>
      </c>
      <c r="C94">
        <v>24.1373</v>
      </c>
      <c r="D94">
        <v>7.4654</v>
      </c>
      <c r="E94">
        <v>0.8373</v>
      </c>
      <c r="F94">
        <v>30.4317</v>
      </c>
    </row>
    <row r="95" spans="1:6" ht="12">
      <c r="A95">
        <v>14.807</v>
      </c>
      <c r="B95">
        <v>4.1815</v>
      </c>
      <c r="C95">
        <v>24.1404</v>
      </c>
      <c r="D95">
        <v>7.45632</v>
      </c>
      <c r="E95">
        <v>0.838</v>
      </c>
      <c r="F95">
        <v>30.4358</v>
      </c>
    </row>
    <row r="96" spans="1:6" ht="12">
      <c r="A96">
        <v>14.982</v>
      </c>
      <c r="B96">
        <v>4.1838</v>
      </c>
      <c r="C96">
        <v>24.1427</v>
      </c>
      <c r="D96">
        <v>7.45091</v>
      </c>
      <c r="E96">
        <v>0.8433</v>
      </c>
      <c r="F96">
        <v>30.439</v>
      </c>
    </row>
    <row r="97" spans="1:6" ht="12">
      <c r="A97">
        <v>15.166</v>
      </c>
      <c r="B97">
        <v>4.1862</v>
      </c>
      <c r="C97">
        <v>24.1446</v>
      </c>
      <c r="D97">
        <v>7.44202</v>
      </c>
      <c r="E97">
        <v>0.8531</v>
      </c>
      <c r="F97">
        <v>30.4416</v>
      </c>
    </row>
    <row r="98" spans="1:6" ht="12">
      <c r="A98">
        <v>15.317</v>
      </c>
      <c r="B98">
        <v>4.1883</v>
      </c>
      <c r="C98">
        <v>24.1464</v>
      </c>
      <c r="D98">
        <v>7.43604</v>
      </c>
      <c r="E98">
        <v>0.8606</v>
      </c>
      <c r="F98">
        <v>30.4441</v>
      </c>
    </row>
    <row r="99" spans="1:6" ht="12">
      <c r="A99">
        <v>15.451</v>
      </c>
      <c r="B99">
        <v>4.1901</v>
      </c>
      <c r="C99">
        <v>24.1487</v>
      </c>
      <c r="D99">
        <v>7.42763</v>
      </c>
      <c r="E99">
        <v>0.8649</v>
      </c>
      <c r="F99">
        <v>30.4473</v>
      </c>
    </row>
    <row r="100" spans="1:6" ht="12">
      <c r="A100">
        <v>15.599</v>
      </c>
      <c r="B100">
        <v>4.1921</v>
      </c>
      <c r="C100">
        <v>24.1518</v>
      </c>
      <c r="D100">
        <v>7.42018</v>
      </c>
      <c r="E100">
        <v>0.8667</v>
      </c>
      <c r="F100">
        <v>30.4515</v>
      </c>
    </row>
    <row r="101" spans="1:6" ht="12">
      <c r="A101">
        <v>15.756</v>
      </c>
      <c r="B101">
        <v>4.1943</v>
      </c>
      <c r="C101">
        <v>24.1558</v>
      </c>
      <c r="D101">
        <v>7.41277</v>
      </c>
      <c r="E101">
        <v>0.8622</v>
      </c>
      <c r="F101">
        <v>30.4567</v>
      </c>
    </row>
    <row r="102" spans="1:6" ht="12">
      <c r="A102">
        <v>15.907</v>
      </c>
      <c r="B102">
        <v>4.1969</v>
      </c>
      <c r="C102">
        <v>24.1596</v>
      </c>
      <c r="D102">
        <v>7.40314</v>
      </c>
      <c r="E102">
        <v>0.8512</v>
      </c>
      <c r="F102">
        <v>30.4618</v>
      </c>
    </row>
    <row r="103" spans="1:6" ht="12">
      <c r="A103">
        <v>16.087</v>
      </c>
      <c r="B103">
        <v>4.1997</v>
      </c>
      <c r="C103">
        <v>24.1627</v>
      </c>
      <c r="D103">
        <v>7.39097</v>
      </c>
      <c r="E103">
        <v>0.8406</v>
      </c>
      <c r="F103">
        <v>30.4661</v>
      </c>
    </row>
    <row r="104" spans="1:6" ht="12">
      <c r="A104">
        <v>16.258</v>
      </c>
      <c r="B104">
        <v>4.2025</v>
      </c>
      <c r="C104">
        <v>24.1654</v>
      </c>
      <c r="D104">
        <v>7.37535</v>
      </c>
      <c r="E104">
        <v>0.8368</v>
      </c>
      <c r="F104">
        <v>30.4697</v>
      </c>
    </row>
    <row r="105" spans="1:6" ht="12">
      <c r="A105">
        <v>16.426</v>
      </c>
      <c r="B105">
        <v>4.2053</v>
      </c>
      <c r="C105">
        <v>24.1675</v>
      </c>
      <c r="D105">
        <v>7.37346</v>
      </c>
      <c r="E105">
        <v>0.8365</v>
      </c>
      <c r="F105">
        <v>30.4727</v>
      </c>
    </row>
    <row r="106" spans="1:6" ht="12">
      <c r="A106">
        <v>16.582</v>
      </c>
      <c r="B106">
        <v>4.2079</v>
      </c>
      <c r="C106">
        <v>24.1693</v>
      </c>
      <c r="D106">
        <v>7.36411</v>
      </c>
      <c r="E106">
        <v>0.835</v>
      </c>
      <c r="F106">
        <v>30.4753</v>
      </c>
    </row>
    <row r="107" spans="1:6" ht="12">
      <c r="A107">
        <v>16.764</v>
      </c>
      <c r="B107">
        <v>4.2103</v>
      </c>
      <c r="C107">
        <v>24.1709</v>
      </c>
      <c r="D107">
        <v>7.35618</v>
      </c>
      <c r="E107">
        <v>0.8388</v>
      </c>
      <c r="F107">
        <v>30.4777</v>
      </c>
    </row>
    <row r="108" spans="1:6" ht="12">
      <c r="A108">
        <v>16.944</v>
      </c>
      <c r="B108">
        <v>4.2126</v>
      </c>
      <c r="C108">
        <v>24.1724</v>
      </c>
      <c r="D108">
        <v>7.34792</v>
      </c>
      <c r="E108">
        <v>0.8499</v>
      </c>
      <c r="F108">
        <v>30.4798</v>
      </c>
    </row>
    <row r="109" spans="1:6" ht="12">
      <c r="A109">
        <v>17.115</v>
      </c>
      <c r="B109">
        <v>4.2148</v>
      </c>
      <c r="C109">
        <v>24.1739</v>
      </c>
      <c r="D109">
        <v>7.33581</v>
      </c>
      <c r="E109">
        <v>0.8597</v>
      </c>
      <c r="F109">
        <v>30.482</v>
      </c>
    </row>
    <row r="110" spans="1:6" ht="12">
      <c r="A110">
        <v>17.283</v>
      </c>
      <c r="B110">
        <v>4.2171</v>
      </c>
      <c r="C110">
        <v>24.1756</v>
      </c>
      <c r="D110">
        <v>7.32322</v>
      </c>
      <c r="E110">
        <v>0.8731</v>
      </c>
      <c r="F110">
        <v>30.4843</v>
      </c>
    </row>
    <row r="111" spans="1:6" ht="12">
      <c r="A111">
        <v>17.441</v>
      </c>
      <c r="B111">
        <v>4.2193</v>
      </c>
      <c r="C111">
        <v>24.1774</v>
      </c>
      <c r="D111">
        <v>7.30843</v>
      </c>
      <c r="E111">
        <v>0.9068</v>
      </c>
      <c r="F111">
        <v>30.4869</v>
      </c>
    </row>
    <row r="112" spans="1:6" ht="12">
      <c r="A112">
        <v>17.605</v>
      </c>
      <c r="B112">
        <v>4.2217</v>
      </c>
      <c r="C112">
        <v>24.1792</v>
      </c>
      <c r="D112">
        <v>7.29713</v>
      </c>
      <c r="E112">
        <v>0.9374</v>
      </c>
      <c r="F112">
        <v>30.4895</v>
      </c>
    </row>
    <row r="113" spans="1:6" ht="12">
      <c r="A113">
        <v>17.786</v>
      </c>
      <c r="B113">
        <v>4.224</v>
      </c>
      <c r="C113">
        <v>24.1813</v>
      </c>
      <c r="D113">
        <v>7.28733</v>
      </c>
      <c r="E113">
        <v>0.9255</v>
      </c>
      <c r="F113">
        <v>30.4924</v>
      </c>
    </row>
    <row r="114" spans="1:6" ht="12">
      <c r="A114">
        <v>17.967</v>
      </c>
      <c r="B114">
        <v>4.2265</v>
      </c>
      <c r="C114">
        <v>24.1835</v>
      </c>
      <c r="D114">
        <v>7.2741</v>
      </c>
      <c r="E114">
        <v>0.8898</v>
      </c>
      <c r="F114">
        <v>30.4955</v>
      </c>
    </row>
    <row r="115" spans="1:6" ht="12">
      <c r="A115">
        <v>18.148</v>
      </c>
      <c r="B115">
        <v>4.2292</v>
      </c>
      <c r="C115">
        <v>24.1863</v>
      </c>
      <c r="D115">
        <v>7.26184</v>
      </c>
      <c r="E115">
        <v>0.8637</v>
      </c>
      <c r="F115">
        <v>30.4993</v>
      </c>
    </row>
    <row r="116" spans="1:6" ht="12">
      <c r="A116">
        <v>18.331</v>
      </c>
      <c r="B116">
        <v>4.2321</v>
      </c>
      <c r="C116">
        <v>24.1899</v>
      </c>
      <c r="D116">
        <v>7.2464</v>
      </c>
      <c r="E116">
        <v>0.8482</v>
      </c>
      <c r="F116">
        <v>30.5042</v>
      </c>
    </row>
    <row r="117" spans="1:6" ht="12">
      <c r="A117">
        <v>18.53</v>
      </c>
      <c r="B117">
        <v>4.2355</v>
      </c>
      <c r="C117">
        <v>24.1948</v>
      </c>
      <c r="D117">
        <v>7.23003</v>
      </c>
      <c r="E117">
        <v>0.836</v>
      </c>
      <c r="F117">
        <v>30.5108</v>
      </c>
    </row>
    <row r="118" spans="1:6" ht="12">
      <c r="A118">
        <v>18.734</v>
      </c>
      <c r="B118">
        <v>4.2399</v>
      </c>
      <c r="C118">
        <v>24.2018</v>
      </c>
      <c r="D118">
        <v>7.21271</v>
      </c>
      <c r="E118">
        <v>0.8323</v>
      </c>
      <c r="F118">
        <v>30.5201</v>
      </c>
    </row>
    <row r="119" spans="1:6" ht="12">
      <c r="A119">
        <v>18.937</v>
      </c>
      <c r="B119">
        <v>4.2454</v>
      </c>
      <c r="C119">
        <v>24.2103</v>
      </c>
      <c r="D119">
        <v>7.19286</v>
      </c>
      <c r="E119">
        <v>0.8365</v>
      </c>
      <c r="F119">
        <v>30.5315</v>
      </c>
    </row>
    <row r="120" spans="1:6" ht="12">
      <c r="A120">
        <v>19.135</v>
      </c>
      <c r="B120">
        <v>4.2513</v>
      </c>
      <c r="C120">
        <v>24.2184</v>
      </c>
      <c r="D120">
        <v>7.16898</v>
      </c>
      <c r="E120">
        <v>0.8381</v>
      </c>
      <c r="F120">
        <v>30.5424</v>
      </c>
    </row>
    <row r="121" spans="1:6" ht="12">
      <c r="A121">
        <v>19.345</v>
      </c>
      <c r="B121">
        <v>4.257</v>
      </c>
      <c r="C121">
        <v>24.2245</v>
      </c>
      <c r="D121">
        <v>7.14657</v>
      </c>
      <c r="E121">
        <v>0.844</v>
      </c>
      <c r="F121">
        <v>30.5507</v>
      </c>
    </row>
    <row r="122" spans="1:6" ht="12">
      <c r="A122">
        <v>19.542</v>
      </c>
      <c r="B122">
        <v>4.2619</v>
      </c>
      <c r="C122">
        <v>24.2289</v>
      </c>
      <c r="D122">
        <v>7.12178</v>
      </c>
      <c r="E122">
        <v>0.8545</v>
      </c>
      <c r="F122">
        <v>30.5569</v>
      </c>
    </row>
    <row r="123" spans="1:6" ht="12">
      <c r="A123">
        <v>19.73</v>
      </c>
      <c r="B123">
        <v>4.2661</v>
      </c>
      <c r="C123">
        <v>24.2329</v>
      </c>
      <c r="D123">
        <v>7.09217</v>
      </c>
      <c r="E123">
        <v>0.8543</v>
      </c>
      <c r="F123">
        <v>30.5625</v>
      </c>
    </row>
    <row r="124" spans="1:6" ht="12">
      <c r="A124">
        <v>19.909</v>
      </c>
      <c r="B124">
        <v>4.2698</v>
      </c>
      <c r="C124">
        <v>24.2372</v>
      </c>
      <c r="D124">
        <v>7.06518</v>
      </c>
      <c r="E124">
        <v>0.8465</v>
      </c>
      <c r="F124">
        <v>30.5683</v>
      </c>
    </row>
    <row r="125" spans="1:6" ht="12">
      <c r="A125">
        <v>20.092</v>
      </c>
      <c r="B125">
        <v>4.2734</v>
      </c>
      <c r="C125">
        <v>24.2416</v>
      </c>
      <c r="D125">
        <v>7.03815</v>
      </c>
      <c r="E125">
        <v>0.8407</v>
      </c>
      <c r="F125">
        <v>30.5743</v>
      </c>
    </row>
    <row r="126" spans="1:6" ht="12">
      <c r="A126">
        <v>20.257</v>
      </c>
      <c r="B126">
        <v>4.2773</v>
      </c>
      <c r="C126">
        <v>24.247</v>
      </c>
      <c r="D126">
        <v>7.00912</v>
      </c>
      <c r="E126">
        <v>0.8302</v>
      </c>
      <c r="F126">
        <v>30.5815</v>
      </c>
    </row>
    <row r="127" spans="1:6" ht="12">
      <c r="A127">
        <v>20.419</v>
      </c>
      <c r="B127">
        <v>4.2819</v>
      </c>
      <c r="C127">
        <v>24.2537</v>
      </c>
      <c r="D127">
        <v>6.98388</v>
      </c>
      <c r="E127">
        <v>0.8112</v>
      </c>
      <c r="F127">
        <v>30.5905</v>
      </c>
    </row>
    <row r="128" spans="1:6" ht="12">
      <c r="A128">
        <v>20.573</v>
      </c>
      <c r="B128">
        <v>4.2872</v>
      </c>
      <c r="C128">
        <v>24.2609</v>
      </c>
      <c r="D128">
        <v>6.95932</v>
      </c>
      <c r="E128">
        <v>0.7933</v>
      </c>
      <c r="F128">
        <v>30.6003</v>
      </c>
    </row>
    <row r="129" spans="1:6" ht="12">
      <c r="A129">
        <v>20.735</v>
      </c>
      <c r="B129">
        <v>4.2927</v>
      </c>
      <c r="C129">
        <v>24.2671</v>
      </c>
      <c r="D129">
        <v>6.93215</v>
      </c>
      <c r="E129">
        <v>0.7848</v>
      </c>
      <c r="F129">
        <v>30.6087</v>
      </c>
    </row>
    <row r="130" spans="1:6" ht="12">
      <c r="A130">
        <v>20.915</v>
      </c>
      <c r="B130">
        <v>4.2982</v>
      </c>
      <c r="C130">
        <v>24.2724</v>
      </c>
      <c r="D130">
        <v>6.90892</v>
      </c>
      <c r="E130">
        <v>0.7858</v>
      </c>
      <c r="F130">
        <v>30.6161</v>
      </c>
    </row>
    <row r="131" spans="1:6" ht="12">
      <c r="A131">
        <v>21.064</v>
      </c>
      <c r="B131">
        <v>4.3038</v>
      </c>
      <c r="C131">
        <v>24.2786</v>
      </c>
      <c r="D131">
        <v>6.88612</v>
      </c>
      <c r="E131">
        <v>0.7919</v>
      </c>
      <c r="F131">
        <v>30.6246</v>
      </c>
    </row>
    <row r="132" spans="1:6" ht="12">
      <c r="A132">
        <v>21.201</v>
      </c>
      <c r="B132">
        <v>4.3103</v>
      </c>
      <c r="C132">
        <v>24.2877</v>
      </c>
      <c r="D132">
        <v>6.86131</v>
      </c>
      <c r="E132">
        <v>0.7915</v>
      </c>
      <c r="F132">
        <v>30.6368</v>
      </c>
    </row>
    <row r="133" spans="1:6" ht="12">
      <c r="A133">
        <v>21.357</v>
      </c>
      <c r="B133">
        <v>4.3192</v>
      </c>
      <c r="C133">
        <v>24.3019</v>
      </c>
      <c r="D133">
        <v>6.83896</v>
      </c>
      <c r="E133">
        <v>0.7816</v>
      </c>
      <c r="F133">
        <v>30.6558</v>
      </c>
    </row>
    <row r="134" spans="1:6" ht="12">
      <c r="A134">
        <v>21.52</v>
      </c>
      <c r="B134">
        <v>4.3319</v>
      </c>
      <c r="C134">
        <v>24.3236</v>
      </c>
      <c r="D134">
        <v>6.81485</v>
      </c>
      <c r="E134">
        <v>0.7721</v>
      </c>
      <c r="F134">
        <v>30.6848</v>
      </c>
    </row>
    <row r="135" spans="1:6" ht="12">
      <c r="A135">
        <v>21.688</v>
      </c>
      <c r="B135">
        <v>4.3487</v>
      </c>
      <c r="C135">
        <v>24.3509</v>
      </c>
      <c r="D135">
        <v>6.78964</v>
      </c>
      <c r="E135">
        <v>0.7674</v>
      </c>
      <c r="F135">
        <v>30.7211</v>
      </c>
    </row>
    <row r="136" spans="1:6" ht="12">
      <c r="A136">
        <v>21.856</v>
      </c>
      <c r="B136">
        <v>4.3681</v>
      </c>
      <c r="C136">
        <v>24.3779</v>
      </c>
      <c r="D136">
        <v>6.77018</v>
      </c>
      <c r="E136">
        <v>0.7648</v>
      </c>
      <c r="F136">
        <v>30.7576</v>
      </c>
    </row>
    <row r="137" spans="1:6" ht="12">
      <c r="A137">
        <v>22.042</v>
      </c>
      <c r="B137">
        <v>4.3883</v>
      </c>
      <c r="C137">
        <v>24.4028</v>
      </c>
      <c r="D137">
        <v>6.74162</v>
      </c>
      <c r="E137">
        <v>0.7651</v>
      </c>
      <c r="F137">
        <v>30.7915</v>
      </c>
    </row>
    <row r="138" spans="1:6" ht="12">
      <c r="A138">
        <v>22.246</v>
      </c>
      <c r="B138">
        <v>4.4084</v>
      </c>
      <c r="C138">
        <v>24.4264</v>
      </c>
      <c r="D138">
        <v>6.72584</v>
      </c>
      <c r="E138">
        <v>0.7699</v>
      </c>
      <c r="F138">
        <v>30.8236</v>
      </c>
    </row>
    <row r="139" spans="1:6" ht="12">
      <c r="A139">
        <v>22.434</v>
      </c>
      <c r="B139">
        <v>4.4276</v>
      </c>
      <c r="C139">
        <v>24.4477</v>
      </c>
      <c r="D139">
        <v>6.70868</v>
      </c>
      <c r="E139">
        <v>0.7762</v>
      </c>
      <c r="F139">
        <v>30.8529</v>
      </c>
    </row>
    <row r="140" spans="1:6" ht="12">
      <c r="A140">
        <v>22.598</v>
      </c>
      <c r="B140">
        <v>4.4453</v>
      </c>
      <c r="C140">
        <v>24.4656</v>
      </c>
      <c r="D140">
        <v>6.69216</v>
      </c>
      <c r="E140">
        <v>0.7828</v>
      </c>
      <c r="F140">
        <v>30.8777</v>
      </c>
    </row>
    <row r="141" spans="1:6" ht="12">
      <c r="A141">
        <v>22.75</v>
      </c>
      <c r="B141">
        <v>4.4611</v>
      </c>
      <c r="C141">
        <v>24.48</v>
      </c>
      <c r="D141">
        <v>6.6756</v>
      </c>
      <c r="E141">
        <v>0.789</v>
      </c>
      <c r="F141">
        <v>30.8977</v>
      </c>
    </row>
    <row r="142" spans="1:6" ht="12">
      <c r="A142">
        <v>22.902</v>
      </c>
      <c r="B142">
        <v>4.4744</v>
      </c>
      <c r="C142">
        <v>24.4906</v>
      </c>
      <c r="D142">
        <v>6.66072</v>
      </c>
      <c r="E142">
        <v>0.7963</v>
      </c>
      <c r="F142">
        <v>30.9128</v>
      </c>
    </row>
    <row r="143" spans="1:6" ht="12">
      <c r="A143">
        <v>23.027</v>
      </c>
      <c r="B143">
        <v>4.4851</v>
      </c>
      <c r="C143">
        <v>24.4977</v>
      </c>
      <c r="D143">
        <v>6.64748</v>
      </c>
      <c r="E143">
        <v>0.8056</v>
      </c>
      <c r="F143">
        <v>30.9232</v>
      </c>
    </row>
    <row r="144" spans="1:6" ht="12">
      <c r="A144">
        <v>23.134</v>
      </c>
      <c r="B144">
        <v>4.4932</v>
      </c>
      <c r="C144">
        <v>24.503</v>
      </c>
      <c r="D144">
        <v>6.63139</v>
      </c>
      <c r="E144">
        <v>0.8099</v>
      </c>
      <c r="F144">
        <v>30.9308</v>
      </c>
    </row>
    <row r="145" spans="1:6" ht="12">
      <c r="A145">
        <v>23.252</v>
      </c>
      <c r="B145">
        <v>4.4994</v>
      </c>
      <c r="C145">
        <v>24.507</v>
      </c>
      <c r="D145">
        <v>6.61748</v>
      </c>
      <c r="E145">
        <v>0.8102</v>
      </c>
      <c r="F145">
        <v>30.9366</v>
      </c>
    </row>
    <row r="146" spans="1:6" ht="12">
      <c r="A146">
        <v>23.399</v>
      </c>
      <c r="B146">
        <v>4.5044</v>
      </c>
      <c r="C146">
        <v>24.5104</v>
      </c>
      <c r="D146">
        <v>6.60663</v>
      </c>
      <c r="E146">
        <v>0.8128</v>
      </c>
      <c r="F146">
        <v>30.9415</v>
      </c>
    </row>
    <row r="147" spans="1:6" ht="12">
      <c r="A147">
        <v>23.57</v>
      </c>
      <c r="B147">
        <v>4.5087</v>
      </c>
      <c r="C147">
        <v>24.5145</v>
      </c>
      <c r="D147">
        <v>6.59646</v>
      </c>
      <c r="E147">
        <v>0.8112</v>
      </c>
      <c r="F147">
        <v>30.9472</v>
      </c>
    </row>
    <row r="148" spans="1:6" ht="12">
      <c r="A148">
        <v>23.708</v>
      </c>
      <c r="B148">
        <v>4.513</v>
      </c>
      <c r="C148">
        <v>24.5199</v>
      </c>
      <c r="D148">
        <v>6.58659</v>
      </c>
      <c r="E148">
        <v>0.7996</v>
      </c>
      <c r="F148">
        <v>30.9546</v>
      </c>
    </row>
    <row r="149" spans="1:6" ht="12">
      <c r="A149">
        <v>23.856</v>
      </c>
      <c r="B149">
        <v>4.5175</v>
      </c>
      <c r="C149">
        <v>24.5259</v>
      </c>
      <c r="D149">
        <v>6.57759</v>
      </c>
      <c r="E149">
        <v>0.7841</v>
      </c>
      <c r="F149">
        <v>30.9628</v>
      </c>
    </row>
    <row r="150" spans="1:6" ht="12">
      <c r="A150">
        <v>24.033</v>
      </c>
      <c r="B150">
        <v>4.5225</v>
      </c>
      <c r="C150">
        <v>24.5323</v>
      </c>
      <c r="D150">
        <v>6.56873</v>
      </c>
      <c r="E150">
        <v>0.7683</v>
      </c>
      <c r="F150">
        <v>30.9715</v>
      </c>
    </row>
    <row r="151" spans="1:6" ht="12">
      <c r="A151">
        <v>24.219</v>
      </c>
      <c r="B151">
        <v>4.5281</v>
      </c>
      <c r="C151">
        <v>24.5405</v>
      </c>
      <c r="D151">
        <v>6.56156</v>
      </c>
      <c r="E151">
        <v>0.7516</v>
      </c>
      <c r="F151">
        <v>30.9825</v>
      </c>
    </row>
    <row r="152" spans="1:6" ht="12">
      <c r="A152">
        <v>24.404</v>
      </c>
      <c r="B152">
        <v>4.5348</v>
      </c>
      <c r="C152">
        <v>24.5511</v>
      </c>
      <c r="D152">
        <v>6.55496</v>
      </c>
      <c r="E152">
        <v>0.7368</v>
      </c>
      <c r="F152">
        <v>30.9967</v>
      </c>
    </row>
    <row r="153" spans="1:6" ht="12">
      <c r="A153">
        <v>24.597</v>
      </c>
      <c r="B153">
        <v>4.5424</v>
      </c>
      <c r="C153">
        <v>24.5626</v>
      </c>
      <c r="D153">
        <v>6.54855</v>
      </c>
      <c r="E153">
        <v>0.7224</v>
      </c>
      <c r="F153">
        <v>31.0122</v>
      </c>
    </row>
    <row r="154" spans="1:6" ht="12">
      <c r="A154">
        <v>24.787</v>
      </c>
      <c r="B154">
        <v>4.5504</v>
      </c>
      <c r="C154">
        <v>24.5732</v>
      </c>
      <c r="D154">
        <v>6.54045</v>
      </c>
      <c r="E154">
        <v>0.7073</v>
      </c>
      <c r="F154">
        <v>31.0265</v>
      </c>
    </row>
    <row r="155" spans="1:6" ht="12">
      <c r="A155">
        <v>24.979</v>
      </c>
      <c r="B155">
        <v>4.5582</v>
      </c>
      <c r="C155">
        <v>24.582</v>
      </c>
      <c r="D155">
        <v>6.53412</v>
      </c>
      <c r="E155">
        <v>0.6963</v>
      </c>
      <c r="F155">
        <v>31.0387</v>
      </c>
    </row>
    <row r="156" spans="1:6" ht="12">
      <c r="A156">
        <v>25.173</v>
      </c>
      <c r="B156">
        <v>4.5652</v>
      </c>
      <c r="C156">
        <v>24.5894</v>
      </c>
      <c r="D156">
        <v>6.52816</v>
      </c>
      <c r="E156">
        <v>0.6933</v>
      </c>
      <c r="F156">
        <v>31.0488</v>
      </c>
    </row>
    <row r="157" spans="1:6" ht="12">
      <c r="A157">
        <v>25.373</v>
      </c>
      <c r="B157">
        <v>4.5714</v>
      </c>
      <c r="C157">
        <v>24.5951</v>
      </c>
      <c r="D157">
        <v>6.52405</v>
      </c>
      <c r="E157">
        <v>0.6913</v>
      </c>
      <c r="F157">
        <v>31.0568</v>
      </c>
    </row>
    <row r="158" spans="1:6" ht="12">
      <c r="A158">
        <v>25.599</v>
      </c>
      <c r="B158">
        <v>4.5767</v>
      </c>
      <c r="C158">
        <v>24.5994</v>
      </c>
      <c r="D158">
        <v>6.51852</v>
      </c>
      <c r="E158">
        <v>0.681</v>
      </c>
      <c r="F158">
        <v>31.0629</v>
      </c>
    </row>
    <row r="159" spans="1:6" ht="12">
      <c r="A159">
        <v>25.776</v>
      </c>
      <c r="B159">
        <v>4.5808</v>
      </c>
      <c r="C159">
        <v>24.6023</v>
      </c>
      <c r="D159">
        <v>6.51373</v>
      </c>
      <c r="E159">
        <v>0.6672</v>
      </c>
      <c r="F159">
        <v>31.0671</v>
      </c>
    </row>
    <row r="160" spans="1:6" ht="12">
      <c r="A160">
        <v>25.943</v>
      </c>
      <c r="B160">
        <v>4.5668</v>
      </c>
      <c r="C160">
        <v>24.5841</v>
      </c>
      <c r="D160">
        <v>6.42502</v>
      </c>
      <c r="E160">
        <v>0.7112</v>
      </c>
      <c r="F160">
        <v>31.0423</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7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0.306</v>
      </c>
      <c r="B2">
        <v>2.7631</v>
      </c>
      <c r="C2">
        <v>22.9924</v>
      </c>
      <c r="D2">
        <v>8.36434</v>
      </c>
      <c r="E2">
        <v>1.5437</v>
      </c>
      <c r="F2">
        <v>28.8446</v>
      </c>
    </row>
    <row r="3" spans="1:6" ht="12">
      <c r="A3">
        <v>0.431</v>
      </c>
      <c r="B3">
        <v>2.7623</v>
      </c>
      <c r="C3">
        <v>22.9921</v>
      </c>
      <c r="D3">
        <v>8.36164</v>
      </c>
      <c r="E3">
        <v>1.5415</v>
      </c>
      <c r="F3">
        <v>28.8442</v>
      </c>
    </row>
    <row r="4" spans="1:6" ht="12">
      <c r="A4">
        <v>0.61</v>
      </c>
      <c r="B4">
        <v>2.7612</v>
      </c>
      <c r="C4">
        <v>22.9917</v>
      </c>
      <c r="D4">
        <v>8.34747</v>
      </c>
      <c r="E4">
        <v>1.5445</v>
      </c>
      <c r="F4">
        <v>28.8436</v>
      </c>
    </row>
    <row r="5" spans="1:6" ht="12">
      <c r="A5">
        <v>0.798</v>
      </c>
      <c r="B5">
        <v>2.76</v>
      </c>
      <c r="C5">
        <v>22.9916</v>
      </c>
      <c r="D5">
        <v>8.3286</v>
      </c>
      <c r="E5">
        <v>1.5495</v>
      </c>
      <c r="F5">
        <v>28.8434</v>
      </c>
    </row>
    <row r="6" spans="1:6" ht="12">
      <c r="A6">
        <v>1.001</v>
      </c>
      <c r="B6">
        <v>2.759</v>
      </c>
      <c r="C6">
        <v>22.9918</v>
      </c>
      <c r="D6">
        <v>8.3107</v>
      </c>
      <c r="E6">
        <v>1.5438</v>
      </c>
      <c r="F6">
        <v>28.8436</v>
      </c>
    </row>
    <row r="7" spans="1:6" ht="12">
      <c r="A7">
        <v>1.192</v>
      </c>
      <c r="B7">
        <v>2.7584</v>
      </c>
      <c r="C7">
        <v>22.9923</v>
      </c>
      <c r="D7">
        <v>8.30682</v>
      </c>
      <c r="E7">
        <v>1.5318</v>
      </c>
      <c r="F7">
        <v>28.844</v>
      </c>
    </row>
    <row r="8" spans="1:6" ht="12">
      <c r="A8">
        <v>1.39</v>
      </c>
      <c r="B8">
        <v>2.7585</v>
      </c>
      <c r="C8">
        <v>22.9928</v>
      </c>
      <c r="D8">
        <v>8.30132</v>
      </c>
      <c r="E8">
        <v>1.522</v>
      </c>
      <c r="F8">
        <v>28.8447</v>
      </c>
    </row>
    <row r="9" spans="1:6" ht="12">
      <c r="A9">
        <v>1.552</v>
      </c>
      <c r="B9">
        <v>2.7593</v>
      </c>
      <c r="C9">
        <v>22.9935</v>
      </c>
      <c r="D9">
        <v>8.2936</v>
      </c>
      <c r="E9">
        <v>1.5184</v>
      </c>
      <c r="F9">
        <v>28.8456</v>
      </c>
    </row>
    <row r="10" spans="1:6" ht="12">
      <c r="A10">
        <v>1.686</v>
      </c>
      <c r="B10">
        <v>2.7611</v>
      </c>
      <c r="C10">
        <v>22.9944</v>
      </c>
      <c r="D10">
        <v>8.29457</v>
      </c>
      <c r="E10">
        <v>1.5227</v>
      </c>
      <c r="F10">
        <v>28.847</v>
      </c>
    </row>
    <row r="11" spans="1:6" ht="12">
      <c r="A11">
        <v>1.842</v>
      </c>
      <c r="B11">
        <v>2.7639</v>
      </c>
      <c r="C11">
        <v>22.9955</v>
      </c>
      <c r="D11">
        <v>8.29699</v>
      </c>
      <c r="E11">
        <v>1.5268</v>
      </c>
      <c r="F11">
        <v>28.8486</v>
      </c>
    </row>
    <row r="12" spans="1:6" ht="12">
      <c r="A12">
        <v>2.014</v>
      </c>
      <c r="B12">
        <v>2.7676</v>
      </c>
      <c r="C12">
        <v>22.9966</v>
      </c>
      <c r="D12">
        <v>8.27913</v>
      </c>
      <c r="E12">
        <v>1.5244</v>
      </c>
      <c r="F12">
        <v>28.8503</v>
      </c>
    </row>
    <row r="13" spans="1:6" ht="12">
      <c r="A13">
        <v>2.175</v>
      </c>
      <c r="B13">
        <v>2.7721</v>
      </c>
      <c r="C13">
        <v>22.9978</v>
      </c>
      <c r="D13">
        <v>8.26356</v>
      </c>
      <c r="E13">
        <v>1.5221</v>
      </c>
      <c r="F13">
        <v>28.8522</v>
      </c>
    </row>
    <row r="14" spans="1:6" ht="12">
      <c r="A14">
        <v>2.327</v>
      </c>
      <c r="B14">
        <v>2.7773</v>
      </c>
      <c r="C14">
        <v>22.9992</v>
      </c>
      <c r="D14">
        <v>8.24505</v>
      </c>
      <c r="E14">
        <v>1.5203</v>
      </c>
      <c r="F14">
        <v>28.8544</v>
      </c>
    </row>
    <row r="15" spans="1:6" ht="12">
      <c r="A15">
        <v>2.448</v>
      </c>
      <c r="B15">
        <v>2.7825</v>
      </c>
      <c r="C15">
        <v>23.0003</v>
      </c>
      <c r="D15">
        <v>8.23713</v>
      </c>
      <c r="E15">
        <v>1.5207</v>
      </c>
      <c r="F15">
        <v>28.8562</v>
      </c>
    </row>
    <row r="16" spans="1:6" ht="12">
      <c r="A16">
        <v>2.548</v>
      </c>
      <c r="B16">
        <v>2.7873</v>
      </c>
      <c r="C16">
        <v>23.001</v>
      </c>
      <c r="D16">
        <v>8.22932</v>
      </c>
      <c r="E16">
        <v>1.5293</v>
      </c>
      <c r="F16">
        <v>28.8576</v>
      </c>
    </row>
    <row r="17" spans="1:6" ht="12">
      <c r="A17">
        <v>2.624</v>
      </c>
      <c r="B17">
        <v>2.7914</v>
      </c>
      <c r="C17">
        <v>23.0016</v>
      </c>
      <c r="D17">
        <v>8.19854</v>
      </c>
      <c r="E17">
        <v>1.5315</v>
      </c>
      <c r="F17">
        <v>28.8587</v>
      </c>
    </row>
    <row r="18" spans="1:6" ht="12">
      <c r="A18">
        <v>2.72</v>
      </c>
      <c r="B18">
        <v>2.798</v>
      </c>
      <c r="C18">
        <v>23.0027</v>
      </c>
      <c r="D18">
        <v>8.14668</v>
      </c>
      <c r="E18">
        <v>1.5141</v>
      </c>
      <c r="F18">
        <v>28.8607</v>
      </c>
    </row>
    <row r="19" spans="1:6" ht="12">
      <c r="A19">
        <v>2.792</v>
      </c>
      <c r="B19">
        <v>2.801</v>
      </c>
      <c r="C19">
        <v>23.0036</v>
      </c>
      <c r="D19">
        <v>8.13006</v>
      </c>
      <c r="E19">
        <v>1.5238</v>
      </c>
      <c r="F19">
        <v>28.8621</v>
      </c>
    </row>
    <row r="20" spans="1:6" ht="12">
      <c r="A20">
        <v>2.876</v>
      </c>
      <c r="B20">
        <v>2.8042</v>
      </c>
      <c r="C20">
        <v>23.0053</v>
      </c>
      <c r="D20">
        <v>8.11495</v>
      </c>
      <c r="E20">
        <v>1.5483</v>
      </c>
      <c r="F20">
        <v>28.8646</v>
      </c>
    </row>
    <row r="21" spans="1:6" ht="12">
      <c r="A21">
        <v>2.958</v>
      </c>
      <c r="B21">
        <v>2.8083</v>
      </c>
      <c r="C21">
        <v>23.0078</v>
      </c>
      <c r="D21">
        <v>8.09692</v>
      </c>
      <c r="E21">
        <v>1.5752</v>
      </c>
      <c r="F21">
        <v>28.868</v>
      </c>
    </row>
    <row r="22" spans="1:6" ht="12">
      <c r="A22">
        <v>3.049</v>
      </c>
      <c r="B22">
        <v>2.8135</v>
      </c>
      <c r="C22">
        <v>23.0116</v>
      </c>
      <c r="D22">
        <v>8.08126</v>
      </c>
      <c r="E22">
        <v>1.6035</v>
      </c>
      <c r="F22">
        <v>28.8732</v>
      </c>
    </row>
    <row r="23" spans="1:6" ht="12">
      <c r="A23">
        <v>3.145</v>
      </c>
      <c r="B23">
        <v>2.8206</v>
      </c>
      <c r="C23">
        <v>23.0168</v>
      </c>
      <c r="D23">
        <v>8.06541</v>
      </c>
      <c r="E23">
        <v>1.6393</v>
      </c>
      <c r="F23">
        <v>28.8804</v>
      </c>
    </row>
    <row r="24" spans="1:6" ht="12">
      <c r="A24">
        <v>3.264</v>
      </c>
      <c r="B24">
        <v>2.8307</v>
      </c>
      <c r="C24">
        <v>23.0245</v>
      </c>
      <c r="D24">
        <v>8.05033</v>
      </c>
      <c r="E24">
        <v>1.6577</v>
      </c>
      <c r="F24">
        <v>28.891</v>
      </c>
    </row>
    <row r="25" spans="1:6" ht="12">
      <c r="A25">
        <v>3.428</v>
      </c>
      <c r="B25">
        <v>2.8456</v>
      </c>
      <c r="C25">
        <v>23.0367</v>
      </c>
      <c r="D25">
        <v>8.03456</v>
      </c>
      <c r="E25">
        <v>1.6517</v>
      </c>
      <c r="F25">
        <v>28.9077</v>
      </c>
    </row>
    <row r="26" spans="1:6" ht="12">
      <c r="A26">
        <v>3.614</v>
      </c>
      <c r="B26">
        <v>2.8682</v>
      </c>
      <c r="C26">
        <v>23.0561</v>
      </c>
      <c r="D26">
        <v>8.01648</v>
      </c>
      <c r="E26">
        <v>1.6401</v>
      </c>
      <c r="F26">
        <v>28.9341</v>
      </c>
    </row>
    <row r="27" spans="1:6" ht="12">
      <c r="A27">
        <v>3.828</v>
      </c>
      <c r="B27">
        <v>2.9019</v>
      </c>
      <c r="C27">
        <v>23.0856</v>
      </c>
      <c r="D27">
        <v>7.99721</v>
      </c>
      <c r="E27">
        <v>1.6312</v>
      </c>
      <c r="F27">
        <v>28.9741</v>
      </c>
    </row>
    <row r="28" spans="1:6" ht="12">
      <c r="A28">
        <v>4.039</v>
      </c>
      <c r="B28">
        <v>2.9481</v>
      </c>
      <c r="C28">
        <v>23.1235</v>
      </c>
      <c r="D28">
        <v>7.98025</v>
      </c>
      <c r="E28">
        <v>1.6325</v>
      </c>
      <c r="F28">
        <v>29.0261</v>
      </c>
    </row>
    <row r="29" spans="1:6" ht="12">
      <c r="A29">
        <v>4.23</v>
      </c>
      <c r="B29">
        <v>3.0031</v>
      </c>
      <c r="C29">
        <v>23.1607</v>
      </c>
      <c r="D29">
        <v>7.9644</v>
      </c>
      <c r="E29">
        <v>1.6525</v>
      </c>
      <c r="F29">
        <v>29.0779</v>
      </c>
    </row>
    <row r="30" spans="1:6" ht="12">
      <c r="A30">
        <v>4.4</v>
      </c>
      <c r="B30">
        <v>3.0588</v>
      </c>
      <c r="C30">
        <v>23.188</v>
      </c>
      <c r="D30">
        <v>7.94653</v>
      </c>
      <c r="E30">
        <v>1.6746</v>
      </c>
      <c r="F30">
        <v>29.1175</v>
      </c>
    </row>
    <row r="31" spans="1:6" ht="12">
      <c r="A31">
        <v>4.508</v>
      </c>
      <c r="B31">
        <v>3.108</v>
      </c>
      <c r="C31">
        <v>23.2046</v>
      </c>
      <c r="D31">
        <v>7.92895</v>
      </c>
      <c r="E31">
        <v>1.6746</v>
      </c>
      <c r="F31">
        <v>29.1431</v>
      </c>
    </row>
    <row r="32" spans="1:6" ht="12">
      <c r="A32">
        <v>4.618</v>
      </c>
      <c r="B32">
        <v>3.1483</v>
      </c>
      <c r="C32">
        <v>23.217</v>
      </c>
      <c r="D32">
        <v>7.91437</v>
      </c>
      <c r="E32">
        <v>1.6683</v>
      </c>
      <c r="F32">
        <v>29.1626</v>
      </c>
    </row>
    <row r="33" spans="1:6" ht="12">
      <c r="A33">
        <v>4.791</v>
      </c>
      <c r="B33">
        <v>3.1822</v>
      </c>
      <c r="C33">
        <v>23.2327</v>
      </c>
      <c r="D33">
        <v>7.90229</v>
      </c>
      <c r="E33">
        <v>1.6841</v>
      </c>
      <c r="F33">
        <v>29.1856</v>
      </c>
    </row>
    <row r="34" spans="1:6" ht="12">
      <c r="A34">
        <v>4.996</v>
      </c>
      <c r="B34">
        <v>3.2145</v>
      </c>
      <c r="C34">
        <v>23.2567</v>
      </c>
      <c r="D34">
        <v>7.89186</v>
      </c>
      <c r="E34">
        <v>1.7166</v>
      </c>
      <c r="F34">
        <v>29.2189</v>
      </c>
    </row>
    <row r="35" spans="1:6" ht="12">
      <c r="A35">
        <v>5.205</v>
      </c>
      <c r="B35">
        <v>3.2503</v>
      </c>
      <c r="C35">
        <v>23.2927</v>
      </c>
      <c r="D35">
        <v>7.88127</v>
      </c>
      <c r="E35">
        <v>1.741</v>
      </c>
      <c r="F35">
        <v>29.2677</v>
      </c>
    </row>
    <row r="36" spans="1:6" ht="12">
      <c r="A36">
        <v>5.371</v>
      </c>
      <c r="B36">
        <v>3.2931</v>
      </c>
      <c r="C36">
        <v>23.3405</v>
      </c>
      <c r="D36">
        <v>7.87003</v>
      </c>
      <c r="E36">
        <v>1.7656</v>
      </c>
      <c r="F36">
        <v>29.332</v>
      </c>
    </row>
    <row r="37" spans="1:6" ht="12">
      <c r="A37">
        <v>5.499</v>
      </c>
      <c r="B37">
        <v>3.3429</v>
      </c>
      <c r="C37">
        <v>23.3945</v>
      </c>
      <c r="D37">
        <v>7.8572</v>
      </c>
      <c r="E37">
        <v>1.7949</v>
      </c>
      <c r="F37">
        <v>29.405</v>
      </c>
    </row>
    <row r="38" spans="1:6" ht="12">
      <c r="A38">
        <v>5.615</v>
      </c>
      <c r="B38">
        <v>3.3962</v>
      </c>
      <c r="C38">
        <v>23.4471</v>
      </c>
      <c r="D38">
        <v>7.85283</v>
      </c>
      <c r="E38">
        <v>1.7973</v>
      </c>
      <c r="F38">
        <v>29.4764</v>
      </c>
    </row>
    <row r="39" spans="1:6" ht="12">
      <c r="A39">
        <v>5.737</v>
      </c>
      <c r="B39">
        <v>3.4511</v>
      </c>
      <c r="C39">
        <v>23.4994</v>
      </c>
      <c r="D39">
        <v>7.84513</v>
      </c>
      <c r="E39">
        <v>1.7779</v>
      </c>
      <c r="F39">
        <v>29.5479</v>
      </c>
    </row>
    <row r="40" spans="1:6" ht="12">
      <c r="A40">
        <v>5.898</v>
      </c>
      <c r="B40">
        <v>3.5108</v>
      </c>
      <c r="C40">
        <v>23.5677</v>
      </c>
      <c r="D40">
        <v>7.83871</v>
      </c>
      <c r="E40">
        <v>1.7476</v>
      </c>
      <c r="F40">
        <v>29.64</v>
      </c>
    </row>
    <row r="41" spans="1:6" ht="12">
      <c r="A41">
        <v>6.088</v>
      </c>
      <c r="B41">
        <v>3.5769</v>
      </c>
      <c r="C41">
        <v>23.6461</v>
      </c>
      <c r="D41">
        <v>7.83294</v>
      </c>
      <c r="E41">
        <v>1.6981</v>
      </c>
      <c r="F41">
        <v>29.7456</v>
      </c>
    </row>
    <row r="42" spans="1:6" ht="12">
      <c r="A42">
        <v>6.289</v>
      </c>
      <c r="B42">
        <v>3.643</v>
      </c>
      <c r="C42">
        <v>23.706</v>
      </c>
      <c r="D42">
        <v>7.82781</v>
      </c>
      <c r="E42">
        <v>1.6446</v>
      </c>
      <c r="F42">
        <v>29.828</v>
      </c>
    </row>
    <row r="43" spans="1:6" ht="12">
      <c r="A43">
        <v>6.493</v>
      </c>
      <c r="B43">
        <v>3.7021</v>
      </c>
      <c r="C43">
        <v>23.7447</v>
      </c>
      <c r="D43">
        <v>7.82372</v>
      </c>
      <c r="E43">
        <v>1.5981</v>
      </c>
      <c r="F43">
        <v>29.883</v>
      </c>
    </row>
    <row r="44" spans="1:6" ht="12">
      <c r="A44">
        <v>6.707</v>
      </c>
      <c r="B44">
        <v>3.753</v>
      </c>
      <c r="C44">
        <v>23.7769</v>
      </c>
      <c r="D44">
        <v>7.81969</v>
      </c>
      <c r="E44">
        <v>1.5555</v>
      </c>
      <c r="F44">
        <v>29.9292</v>
      </c>
    </row>
    <row r="45" spans="1:6" ht="12">
      <c r="A45">
        <v>6.895</v>
      </c>
      <c r="B45">
        <v>3.7969</v>
      </c>
      <c r="C45">
        <v>23.8068</v>
      </c>
      <c r="D45">
        <v>7.81234</v>
      </c>
      <c r="E45">
        <v>1.5206</v>
      </c>
      <c r="F45">
        <v>29.9716</v>
      </c>
    </row>
    <row r="46" spans="1:6" ht="12">
      <c r="A46">
        <v>7.047</v>
      </c>
      <c r="B46">
        <v>3.8341</v>
      </c>
      <c r="C46">
        <v>23.8301</v>
      </c>
      <c r="D46">
        <v>7.8058</v>
      </c>
      <c r="E46">
        <v>1.5027</v>
      </c>
      <c r="F46">
        <v>30.0051</v>
      </c>
    </row>
    <row r="47" spans="1:6" ht="12">
      <c r="A47">
        <v>7.193</v>
      </c>
      <c r="B47">
        <v>3.864</v>
      </c>
      <c r="C47">
        <v>23.8455</v>
      </c>
      <c r="D47">
        <v>7.80066</v>
      </c>
      <c r="E47">
        <v>1.4999</v>
      </c>
      <c r="F47">
        <v>30.0279</v>
      </c>
    </row>
    <row r="48" spans="1:6" ht="12">
      <c r="A48">
        <v>7.342</v>
      </c>
      <c r="B48">
        <v>3.887</v>
      </c>
      <c r="C48">
        <v>23.8561</v>
      </c>
      <c r="D48">
        <v>7.79573</v>
      </c>
      <c r="E48">
        <v>1.4944</v>
      </c>
      <c r="F48">
        <v>30.0437</v>
      </c>
    </row>
    <row r="49" spans="1:6" ht="12">
      <c r="A49">
        <v>7.478</v>
      </c>
      <c r="B49">
        <v>3.9047</v>
      </c>
      <c r="C49">
        <v>23.8652</v>
      </c>
      <c r="D49">
        <v>7.79036</v>
      </c>
      <c r="E49">
        <v>1.4749</v>
      </c>
      <c r="F49">
        <v>30.0572</v>
      </c>
    </row>
    <row r="50" spans="1:6" ht="12">
      <c r="A50">
        <v>7.627</v>
      </c>
      <c r="B50">
        <v>3.9186</v>
      </c>
      <c r="C50">
        <v>23.8754</v>
      </c>
      <c r="D50">
        <v>7.78759</v>
      </c>
      <c r="E50">
        <v>1.456</v>
      </c>
      <c r="F50">
        <v>30.0717</v>
      </c>
    </row>
    <row r="51" spans="1:6" ht="12">
      <c r="A51">
        <v>7.79</v>
      </c>
      <c r="B51">
        <v>3.9301</v>
      </c>
      <c r="C51">
        <v>23.8869</v>
      </c>
      <c r="D51">
        <v>7.78618</v>
      </c>
      <c r="E51">
        <v>1.4343</v>
      </c>
      <c r="F51">
        <v>30.0874</v>
      </c>
    </row>
    <row r="52" spans="1:6" ht="12">
      <c r="A52">
        <v>7.979</v>
      </c>
      <c r="B52">
        <v>3.9395</v>
      </c>
      <c r="C52">
        <v>23.8979</v>
      </c>
      <c r="D52">
        <v>7.77992</v>
      </c>
      <c r="E52">
        <v>1.3901</v>
      </c>
      <c r="F52">
        <v>30.1024</v>
      </c>
    </row>
    <row r="53" spans="1:6" ht="12">
      <c r="A53">
        <v>8.18</v>
      </c>
      <c r="B53">
        <v>3.9473</v>
      </c>
      <c r="C53">
        <v>23.9085</v>
      </c>
      <c r="D53">
        <v>7.77611</v>
      </c>
      <c r="E53">
        <v>1.3411</v>
      </c>
      <c r="F53">
        <v>30.1165</v>
      </c>
    </row>
    <row r="54" spans="1:6" ht="12">
      <c r="A54">
        <v>8.357</v>
      </c>
      <c r="B54">
        <v>3.9541</v>
      </c>
      <c r="C54">
        <v>23.9199</v>
      </c>
      <c r="D54">
        <v>7.76906</v>
      </c>
      <c r="E54">
        <v>1.3048</v>
      </c>
      <c r="F54">
        <v>30.1317</v>
      </c>
    </row>
    <row r="55" spans="1:6" ht="12">
      <c r="A55">
        <v>8.511</v>
      </c>
      <c r="B55">
        <v>3.9603</v>
      </c>
      <c r="C55">
        <v>23.9319</v>
      </c>
      <c r="D55">
        <v>7.76313</v>
      </c>
      <c r="E55">
        <v>1.2797</v>
      </c>
      <c r="F55">
        <v>30.1475</v>
      </c>
    </row>
    <row r="56" spans="1:6" ht="12">
      <c r="A56">
        <v>8.696</v>
      </c>
      <c r="B56">
        <v>3.966</v>
      </c>
      <c r="C56">
        <v>23.9428</v>
      </c>
      <c r="D56">
        <v>7.75914</v>
      </c>
      <c r="E56">
        <v>1.2596</v>
      </c>
      <c r="F56">
        <v>30.1618</v>
      </c>
    </row>
    <row r="57" spans="1:6" ht="12">
      <c r="A57">
        <v>8.882</v>
      </c>
      <c r="B57">
        <v>3.9709</v>
      </c>
      <c r="C57">
        <v>23.9528</v>
      </c>
      <c r="D57">
        <v>7.75443</v>
      </c>
      <c r="E57">
        <v>1.2404</v>
      </c>
      <c r="F57">
        <v>30.175</v>
      </c>
    </row>
    <row r="58" spans="1:6" ht="12">
      <c r="A58">
        <v>9.059</v>
      </c>
      <c r="B58">
        <v>3.9754</v>
      </c>
      <c r="C58">
        <v>23.9633</v>
      </c>
      <c r="D58">
        <v>7.74896</v>
      </c>
      <c r="E58">
        <v>1.229</v>
      </c>
      <c r="F58">
        <v>30.1887</v>
      </c>
    </row>
    <row r="59" spans="1:6" ht="12">
      <c r="A59">
        <v>9.251</v>
      </c>
      <c r="B59">
        <v>3.9798</v>
      </c>
      <c r="C59">
        <v>23.9751</v>
      </c>
      <c r="D59">
        <v>7.74438</v>
      </c>
      <c r="E59">
        <v>1.2247</v>
      </c>
      <c r="F59">
        <v>30.2041</v>
      </c>
    </row>
    <row r="60" spans="1:6" ht="12">
      <c r="A60">
        <v>9.469</v>
      </c>
      <c r="B60">
        <v>3.9847</v>
      </c>
      <c r="C60">
        <v>23.9882</v>
      </c>
      <c r="D60">
        <v>7.73528</v>
      </c>
      <c r="E60">
        <v>1.219</v>
      </c>
      <c r="F60">
        <v>30.2212</v>
      </c>
    </row>
    <row r="61" spans="1:6" ht="12">
      <c r="A61">
        <v>9.698</v>
      </c>
      <c r="B61">
        <v>3.9903</v>
      </c>
      <c r="C61">
        <v>24.0012</v>
      </c>
      <c r="D61">
        <v>7.72594</v>
      </c>
      <c r="E61">
        <v>1.2132</v>
      </c>
      <c r="F61">
        <v>30.2382</v>
      </c>
    </row>
    <row r="62" spans="1:6" ht="12">
      <c r="A62">
        <v>9.9</v>
      </c>
      <c r="B62">
        <v>3.9958</v>
      </c>
      <c r="C62">
        <v>24.0116</v>
      </c>
      <c r="D62">
        <v>7.7234</v>
      </c>
      <c r="E62">
        <v>1.2098</v>
      </c>
      <c r="F62">
        <v>30.2519</v>
      </c>
    </row>
    <row r="63" spans="1:6" ht="12">
      <c r="A63">
        <v>10.101</v>
      </c>
      <c r="B63">
        <v>4.0006</v>
      </c>
      <c r="C63">
        <v>24.0183</v>
      </c>
      <c r="D63">
        <v>7.71698</v>
      </c>
      <c r="E63">
        <v>1.203</v>
      </c>
      <c r="F63">
        <v>30.2609</v>
      </c>
    </row>
    <row r="64" spans="1:6" ht="12">
      <c r="A64">
        <v>10.315</v>
      </c>
      <c r="B64">
        <v>4.0043</v>
      </c>
      <c r="C64">
        <v>24.0224</v>
      </c>
      <c r="D64">
        <v>7.71052</v>
      </c>
      <c r="E64">
        <v>1.1927</v>
      </c>
      <c r="F64">
        <v>30.2664</v>
      </c>
    </row>
    <row r="65" spans="1:6" ht="12">
      <c r="A65">
        <v>10.518</v>
      </c>
      <c r="B65">
        <v>4.007</v>
      </c>
      <c r="C65">
        <v>24.0248</v>
      </c>
      <c r="D65">
        <v>7.70288</v>
      </c>
      <c r="E65">
        <v>1.1872</v>
      </c>
      <c r="F65">
        <v>30.2697</v>
      </c>
    </row>
    <row r="66" spans="1:6" ht="12">
      <c r="A66">
        <v>10.691</v>
      </c>
      <c r="B66">
        <v>4.0089</v>
      </c>
      <c r="C66">
        <v>24.0263</v>
      </c>
      <c r="D66">
        <v>7.69574</v>
      </c>
      <c r="E66">
        <v>1.186</v>
      </c>
      <c r="F66">
        <v>30.2719</v>
      </c>
    </row>
    <row r="67" spans="1:6" ht="12">
      <c r="A67">
        <v>10.804</v>
      </c>
      <c r="B67">
        <v>4.0103</v>
      </c>
      <c r="C67">
        <v>24.0276</v>
      </c>
      <c r="D67">
        <v>7.68874</v>
      </c>
      <c r="E67">
        <v>1.1765</v>
      </c>
      <c r="F67">
        <v>30.2737</v>
      </c>
    </row>
    <row r="68" spans="1:6" ht="12">
      <c r="A68">
        <v>10.884</v>
      </c>
      <c r="B68">
        <v>4.0115</v>
      </c>
      <c r="C68">
        <v>24.029</v>
      </c>
      <c r="D68">
        <v>7.6804</v>
      </c>
      <c r="E68">
        <v>1.1556</v>
      </c>
      <c r="F68">
        <v>30.2756</v>
      </c>
    </row>
    <row r="69" spans="1:6" ht="12">
      <c r="A69">
        <v>10.984</v>
      </c>
      <c r="B69">
        <v>4.0128</v>
      </c>
      <c r="C69">
        <v>24.0307</v>
      </c>
      <c r="D69">
        <v>7.67456</v>
      </c>
      <c r="E69">
        <v>1.1369</v>
      </c>
      <c r="F69">
        <v>30.2779</v>
      </c>
    </row>
    <row r="70" spans="1:6" ht="12">
      <c r="A70">
        <v>11.133</v>
      </c>
      <c r="B70">
        <v>4.0146</v>
      </c>
      <c r="C70">
        <v>24.0326</v>
      </c>
      <c r="D70">
        <v>7.66676</v>
      </c>
      <c r="E70">
        <v>1.1303</v>
      </c>
      <c r="F70">
        <v>30.2805</v>
      </c>
    </row>
    <row r="71" spans="1:6" ht="12">
      <c r="A71">
        <v>11.269</v>
      </c>
      <c r="B71">
        <v>4.0169</v>
      </c>
      <c r="C71">
        <v>24.0348</v>
      </c>
      <c r="D71">
        <v>7.65819</v>
      </c>
      <c r="E71">
        <v>1.1322</v>
      </c>
      <c r="F71">
        <v>30.2835</v>
      </c>
    </row>
    <row r="72" spans="1:6" ht="12">
      <c r="A72">
        <v>11.377</v>
      </c>
      <c r="B72">
        <v>4.0197</v>
      </c>
      <c r="C72">
        <v>24.0369</v>
      </c>
      <c r="D72">
        <v>7.65237</v>
      </c>
      <c r="E72">
        <v>1.1323</v>
      </c>
      <c r="F72">
        <v>30.2865</v>
      </c>
    </row>
    <row r="73" spans="1:6" ht="12">
      <c r="A73">
        <v>11.531</v>
      </c>
      <c r="B73">
        <v>4.0277</v>
      </c>
      <c r="C73">
        <v>24.0414</v>
      </c>
      <c r="D73">
        <v>7.63155</v>
      </c>
      <c r="E73">
        <v>1.1487</v>
      </c>
      <c r="F73">
        <v>30.293</v>
      </c>
    </row>
    <row r="74" spans="1:6" ht="12">
      <c r="A74">
        <v>11.597</v>
      </c>
      <c r="B74">
        <v>4.0306</v>
      </c>
      <c r="C74">
        <v>24.0433</v>
      </c>
      <c r="D74">
        <v>7.62818</v>
      </c>
      <c r="E74">
        <v>1.144</v>
      </c>
      <c r="F74">
        <v>30.2959</v>
      </c>
    </row>
    <row r="75" spans="1:6" ht="12">
      <c r="A75">
        <v>11.703</v>
      </c>
      <c r="B75">
        <v>4.0341</v>
      </c>
      <c r="C75">
        <v>24.0457</v>
      </c>
      <c r="D75">
        <v>7.62572</v>
      </c>
      <c r="E75">
        <v>1.1313</v>
      </c>
      <c r="F75">
        <v>30.2992</v>
      </c>
    </row>
    <row r="76" spans="1:6" ht="12">
      <c r="A76">
        <v>11.816</v>
      </c>
      <c r="B76">
        <v>4.0382</v>
      </c>
      <c r="C76">
        <v>24.0481</v>
      </c>
      <c r="D76">
        <v>7.6227</v>
      </c>
      <c r="E76">
        <v>1.126</v>
      </c>
      <c r="F76">
        <v>30.3027</v>
      </c>
    </row>
    <row r="77" spans="1:6" ht="12">
      <c r="A77">
        <v>11.948</v>
      </c>
      <c r="B77">
        <v>4.0428</v>
      </c>
      <c r="C77">
        <v>24.0505</v>
      </c>
      <c r="D77">
        <v>7.61967</v>
      </c>
      <c r="E77">
        <v>1.1236</v>
      </c>
      <c r="F77">
        <v>30.3063</v>
      </c>
    </row>
    <row r="78" spans="1:6" ht="12">
      <c r="A78">
        <v>12.084</v>
      </c>
      <c r="B78">
        <v>4.0474</v>
      </c>
      <c r="C78">
        <v>24.0528</v>
      </c>
      <c r="D78">
        <v>7.61965</v>
      </c>
      <c r="E78">
        <v>1.1081</v>
      </c>
      <c r="F78">
        <v>30.3097</v>
      </c>
    </row>
    <row r="79" spans="1:6" ht="12">
      <c r="A79">
        <v>12.19</v>
      </c>
      <c r="B79">
        <v>4.0519</v>
      </c>
      <c r="C79">
        <v>24.0545</v>
      </c>
      <c r="D79">
        <v>7.61078</v>
      </c>
      <c r="E79">
        <v>1.0832</v>
      </c>
      <c r="F79">
        <v>30.3124</v>
      </c>
    </row>
    <row r="80" spans="1:6" ht="12">
      <c r="A80">
        <v>12.273</v>
      </c>
      <c r="B80">
        <v>4.056</v>
      </c>
      <c r="C80">
        <v>24.0559</v>
      </c>
      <c r="D80">
        <v>7.60903</v>
      </c>
      <c r="E80">
        <v>1.0615</v>
      </c>
      <c r="F80">
        <v>30.3146</v>
      </c>
    </row>
    <row r="81" spans="1:6" ht="12">
      <c r="A81">
        <v>12.352</v>
      </c>
      <c r="B81">
        <v>4.0596</v>
      </c>
      <c r="C81">
        <v>24.0575</v>
      </c>
      <c r="D81">
        <v>7.6065</v>
      </c>
      <c r="E81">
        <v>1.0439</v>
      </c>
      <c r="F81">
        <v>30.3171</v>
      </c>
    </row>
    <row r="82" spans="1:6" ht="12">
      <c r="A82">
        <v>12.439</v>
      </c>
      <c r="B82">
        <v>4.0632</v>
      </c>
      <c r="C82">
        <v>24.0598</v>
      </c>
      <c r="D82">
        <v>7.6004</v>
      </c>
      <c r="E82">
        <v>1.0296</v>
      </c>
      <c r="F82">
        <v>30.3204</v>
      </c>
    </row>
    <row r="83" spans="1:6" ht="12">
      <c r="A83">
        <v>12.541</v>
      </c>
      <c r="B83">
        <v>4.0671</v>
      </c>
      <c r="C83">
        <v>24.0633</v>
      </c>
      <c r="D83">
        <v>7.59725</v>
      </c>
      <c r="E83">
        <v>1.0182</v>
      </c>
      <c r="F83">
        <v>30.3253</v>
      </c>
    </row>
    <row r="84" spans="1:6" ht="12">
      <c r="A84">
        <v>12.669</v>
      </c>
      <c r="B84">
        <v>4.0716</v>
      </c>
      <c r="C84">
        <v>24.0679</v>
      </c>
      <c r="D84">
        <v>7.59646</v>
      </c>
      <c r="E84">
        <v>1.0113</v>
      </c>
      <c r="F84">
        <v>30.3315</v>
      </c>
    </row>
    <row r="85" spans="1:6" ht="12">
      <c r="A85">
        <v>12.824</v>
      </c>
      <c r="B85">
        <v>4.0768</v>
      </c>
      <c r="C85">
        <v>24.0725</v>
      </c>
      <c r="D85">
        <v>7.59036</v>
      </c>
      <c r="E85">
        <v>1.0116</v>
      </c>
      <c r="F85">
        <v>30.338</v>
      </c>
    </row>
    <row r="86" spans="1:6" ht="12">
      <c r="A86">
        <v>13.003</v>
      </c>
      <c r="B86">
        <v>4.0822</v>
      </c>
      <c r="C86">
        <v>24.0774</v>
      </c>
      <c r="D86">
        <v>7.58594</v>
      </c>
      <c r="E86">
        <v>1.015</v>
      </c>
      <c r="F86">
        <v>30.3448</v>
      </c>
    </row>
    <row r="87" spans="1:6" ht="12">
      <c r="A87">
        <v>13.137</v>
      </c>
      <c r="B87">
        <v>4.0875</v>
      </c>
      <c r="C87">
        <v>24.082</v>
      </c>
      <c r="D87">
        <v>7.5808</v>
      </c>
      <c r="E87">
        <v>1.0135</v>
      </c>
      <c r="F87">
        <v>30.3512</v>
      </c>
    </row>
    <row r="88" spans="1:6" ht="12">
      <c r="A88">
        <v>13.269</v>
      </c>
      <c r="B88">
        <v>4.0923</v>
      </c>
      <c r="C88">
        <v>24.0857</v>
      </c>
      <c r="D88">
        <v>7.57392</v>
      </c>
      <c r="E88">
        <v>1.0062</v>
      </c>
      <c r="F88">
        <v>30.3564</v>
      </c>
    </row>
    <row r="89" spans="1:6" ht="12">
      <c r="A89">
        <v>13.436</v>
      </c>
      <c r="B89">
        <v>4.0962</v>
      </c>
      <c r="C89">
        <v>24.0888</v>
      </c>
      <c r="D89">
        <v>7.56908</v>
      </c>
      <c r="E89">
        <v>0.9963</v>
      </c>
      <c r="F89">
        <v>30.3608</v>
      </c>
    </row>
    <row r="90" spans="1:6" ht="12">
      <c r="A90">
        <v>13.621</v>
      </c>
      <c r="B90">
        <v>4.099</v>
      </c>
      <c r="C90">
        <v>24.0918</v>
      </c>
      <c r="D90">
        <v>7.5623</v>
      </c>
      <c r="E90">
        <v>0.9871</v>
      </c>
      <c r="F90">
        <v>30.3649</v>
      </c>
    </row>
    <row r="91" spans="1:6" ht="12">
      <c r="A91">
        <v>13.807</v>
      </c>
      <c r="B91">
        <v>4.1009</v>
      </c>
      <c r="C91">
        <v>24.0947</v>
      </c>
      <c r="D91">
        <v>7.55344</v>
      </c>
      <c r="E91">
        <v>0.9837</v>
      </c>
      <c r="F91">
        <v>30.3688</v>
      </c>
    </row>
    <row r="92" spans="1:6" ht="12">
      <c r="A92">
        <v>14.006</v>
      </c>
      <c r="B92">
        <v>4.1018</v>
      </c>
      <c r="C92">
        <v>24.0977</v>
      </c>
      <c r="D92">
        <v>7.54472</v>
      </c>
      <c r="E92">
        <v>0.9851</v>
      </c>
      <c r="F92">
        <v>30.3726</v>
      </c>
    </row>
    <row r="93" spans="1:6" ht="12">
      <c r="A93">
        <v>14.194</v>
      </c>
      <c r="B93">
        <v>4.102</v>
      </c>
      <c r="C93">
        <v>24.1009</v>
      </c>
      <c r="D93">
        <v>7.53672</v>
      </c>
      <c r="E93">
        <v>0.9871</v>
      </c>
      <c r="F93">
        <v>30.3766</v>
      </c>
    </row>
    <row r="94" spans="1:6" ht="12">
      <c r="A94">
        <v>14.343</v>
      </c>
      <c r="B94">
        <v>4.1019</v>
      </c>
      <c r="C94">
        <v>24.1044</v>
      </c>
      <c r="D94">
        <v>7.52813</v>
      </c>
      <c r="E94">
        <v>0.9915</v>
      </c>
      <c r="F94">
        <v>30.381</v>
      </c>
    </row>
    <row r="95" spans="1:6" ht="12">
      <c r="A95">
        <v>14.44</v>
      </c>
      <c r="B95">
        <v>4.1017</v>
      </c>
      <c r="C95">
        <v>24.1083</v>
      </c>
      <c r="D95">
        <v>7.52111</v>
      </c>
      <c r="E95">
        <v>0.9976</v>
      </c>
      <c r="F95">
        <v>30.3859</v>
      </c>
    </row>
    <row r="96" spans="1:6" ht="12">
      <c r="A96">
        <v>14.495</v>
      </c>
      <c r="B96">
        <v>4.1018</v>
      </c>
      <c r="C96">
        <v>24.1118</v>
      </c>
      <c r="D96">
        <v>7.51358</v>
      </c>
      <c r="E96">
        <v>1.0023</v>
      </c>
      <c r="F96">
        <v>30.3904</v>
      </c>
    </row>
    <row r="97" spans="1:6" ht="12">
      <c r="A97">
        <v>14.575</v>
      </c>
      <c r="B97">
        <v>4.1022</v>
      </c>
      <c r="C97">
        <v>24.1152</v>
      </c>
      <c r="D97">
        <v>7.50493</v>
      </c>
      <c r="E97">
        <v>1.012</v>
      </c>
      <c r="F97">
        <v>30.3946</v>
      </c>
    </row>
    <row r="98" spans="1:6" ht="12">
      <c r="A98">
        <v>14.7</v>
      </c>
      <c r="B98">
        <v>4.1031</v>
      </c>
      <c r="C98">
        <v>24.1186</v>
      </c>
      <c r="D98">
        <v>7.49642</v>
      </c>
      <c r="E98">
        <v>1.0194</v>
      </c>
      <c r="F98">
        <v>30.399</v>
      </c>
    </row>
    <row r="99" spans="1:6" ht="12">
      <c r="A99">
        <v>14.792</v>
      </c>
      <c r="B99">
        <v>4.1047</v>
      </c>
      <c r="C99">
        <v>24.1219</v>
      </c>
      <c r="D99">
        <v>7.48786</v>
      </c>
      <c r="E99">
        <v>1.0092</v>
      </c>
      <c r="F99">
        <v>30.4034</v>
      </c>
    </row>
    <row r="100" spans="1:6" ht="12">
      <c r="A100">
        <v>14.852</v>
      </c>
      <c r="B100">
        <v>4.1071</v>
      </c>
      <c r="C100">
        <v>24.1254</v>
      </c>
      <c r="D100">
        <v>7.47827</v>
      </c>
      <c r="E100">
        <v>0.9947</v>
      </c>
      <c r="F100">
        <v>30.4081</v>
      </c>
    </row>
    <row r="101" spans="1:6" ht="12">
      <c r="A101">
        <v>14.931</v>
      </c>
      <c r="B101">
        <v>4.1107</v>
      </c>
      <c r="C101">
        <v>24.1298</v>
      </c>
      <c r="D101">
        <v>7.46972</v>
      </c>
      <c r="E101">
        <v>0.9898</v>
      </c>
      <c r="F101">
        <v>30.414</v>
      </c>
    </row>
    <row r="102" spans="1:6" ht="12">
      <c r="A102">
        <v>15.048</v>
      </c>
      <c r="B102">
        <v>4.1162</v>
      </c>
      <c r="C102">
        <v>24.1359</v>
      </c>
      <c r="D102">
        <v>7.46279</v>
      </c>
      <c r="E102">
        <v>0.9916</v>
      </c>
      <c r="F102">
        <v>30.4225</v>
      </c>
    </row>
    <row r="103" spans="1:6" ht="12">
      <c r="A103">
        <v>15.21</v>
      </c>
      <c r="B103">
        <v>4.124</v>
      </c>
      <c r="C103">
        <v>24.1438</v>
      </c>
      <c r="D103">
        <v>7.45556</v>
      </c>
      <c r="E103">
        <v>0.9976</v>
      </c>
      <c r="F103">
        <v>30.4332</v>
      </c>
    </row>
    <row r="104" spans="1:6" ht="12">
      <c r="A104">
        <v>15.407</v>
      </c>
      <c r="B104">
        <v>4.1342</v>
      </c>
      <c r="C104">
        <v>24.1521</v>
      </c>
      <c r="D104">
        <v>7.45148</v>
      </c>
      <c r="E104">
        <v>0.9997</v>
      </c>
      <c r="F104">
        <v>30.445</v>
      </c>
    </row>
    <row r="105" spans="1:6" ht="12">
      <c r="A105">
        <v>15.592</v>
      </c>
      <c r="B105">
        <v>4.1464</v>
      </c>
      <c r="C105">
        <v>24.1602</v>
      </c>
      <c r="D105">
        <v>7.44156</v>
      </c>
      <c r="E105">
        <v>0.9905</v>
      </c>
      <c r="F105">
        <v>30.4565</v>
      </c>
    </row>
    <row r="106" spans="1:6" ht="12">
      <c r="A106">
        <v>15.757</v>
      </c>
      <c r="B106">
        <v>4.1593</v>
      </c>
      <c r="C106">
        <v>24.1664</v>
      </c>
      <c r="D106">
        <v>7.43464</v>
      </c>
      <c r="E106">
        <v>0.9762</v>
      </c>
      <c r="F106">
        <v>30.4659</v>
      </c>
    </row>
    <row r="107" spans="1:6" ht="12">
      <c r="A107">
        <v>15.886</v>
      </c>
      <c r="B107">
        <v>4.1712</v>
      </c>
      <c r="C107">
        <v>24.1707</v>
      </c>
      <c r="D107">
        <v>7.42556</v>
      </c>
      <c r="E107">
        <v>0.9658</v>
      </c>
      <c r="F107">
        <v>30.4728</v>
      </c>
    </row>
    <row r="108" spans="1:6" ht="12">
      <c r="A108">
        <v>16.022</v>
      </c>
      <c r="B108">
        <v>4.1818</v>
      </c>
      <c r="C108">
        <v>24.1744</v>
      </c>
      <c r="D108">
        <v>7.42029</v>
      </c>
      <c r="E108">
        <v>0.957</v>
      </c>
      <c r="F108">
        <v>30.4787</v>
      </c>
    </row>
    <row r="109" spans="1:6" ht="12">
      <c r="A109">
        <v>16.193</v>
      </c>
      <c r="B109">
        <v>4.1913</v>
      </c>
      <c r="C109">
        <v>24.179</v>
      </c>
      <c r="D109">
        <v>7.41092</v>
      </c>
      <c r="E109">
        <v>0.9479</v>
      </c>
      <c r="F109">
        <v>30.4856</v>
      </c>
    </row>
    <row r="110" spans="1:6" ht="12">
      <c r="A110">
        <v>16.398</v>
      </c>
      <c r="B110">
        <v>4.2002</v>
      </c>
      <c r="C110">
        <v>24.1841</v>
      </c>
      <c r="D110">
        <v>7.40328</v>
      </c>
      <c r="E110">
        <v>0.9394</v>
      </c>
      <c r="F110">
        <v>30.4931</v>
      </c>
    </row>
    <row r="111" spans="1:6" ht="12">
      <c r="A111">
        <v>16.611</v>
      </c>
      <c r="B111">
        <v>4.2082</v>
      </c>
      <c r="C111">
        <v>24.1885</v>
      </c>
      <c r="D111">
        <v>7.39418</v>
      </c>
      <c r="E111">
        <v>0.9287</v>
      </c>
      <c r="F111">
        <v>30.4996</v>
      </c>
    </row>
    <row r="112" spans="1:6" ht="12">
      <c r="A112">
        <v>16.813</v>
      </c>
      <c r="B112">
        <v>4.2149</v>
      </c>
      <c r="C112">
        <v>24.1918</v>
      </c>
      <c r="D112">
        <v>7.39003</v>
      </c>
      <c r="E112">
        <v>0.9212</v>
      </c>
      <c r="F112">
        <v>30.5045</v>
      </c>
    </row>
    <row r="113" spans="1:6" ht="12">
      <c r="A113">
        <v>16.997</v>
      </c>
      <c r="B113">
        <v>4.2201</v>
      </c>
      <c r="C113">
        <v>24.1945</v>
      </c>
      <c r="D113">
        <v>7.37776</v>
      </c>
      <c r="E113">
        <v>0.9228</v>
      </c>
      <c r="F113">
        <v>30.5086</v>
      </c>
    </row>
    <row r="114" spans="1:6" ht="12">
      <c r="A114">
        <v>17.141</v>
      </c>
      <c r="B114">
        <v>4.2239</v>
      </c>
      <c r="C114">
        <v>24.1973</v>
      </c>
      <c r="D114">
        <v>7.37125</v>
      </c>
      <c r="E114">
        <v>0.9276</v>
      </c>
      <c r="F114">
        <v>30.5126</v>
      </c>
    </row>
    <row r="115" spans="1:6" ht="12">
      <c r="A115">
        <v>17.302</v>
      </c>
      <c r="B115">
        <v>4.2265</v>
      </c>
      <c r="C115">
        <v>24.2009</v>
      </c>
      <c r="D115">
        <v>7.35754</v>
      </c>
      <c r="E115">
        <v>0.9294</v>
      </c>
      <c r="F115">
        <v>30.5174</v>
      </c>
    </row>
    <row r="116" spans="1:6" ht="12">
      <c r="A116">
        <v>17.503</v>
      </c>
      <c r="B116">
        <v>4.2278</v>
      </c>
      <c r="C116">
        <v>24.2054</v>
      </c>
      <c r="D116">
        <v>7.34577</v>
      </c>
      <c r="E116">
        <v>0.9261</v>
      </c>
      <c r="F116">
        <v>30.5232</v>
      </c>
    </row>
    <row r="117" spans="1:6" ht="12">
      <c r="A117">
        <v>17.719</v>
      </c>
      <c r="B117">
        <v>4.2278</v>
      </c>
      <c r="C117">
        <v>24.21</v>
      </c>
      <c r="D117">
        <v>7.33557</v>
      </c>
      <c r="E117">
        <v>0.92</v>
      </c>
      <c r="F117">
        <v>30.529</v>
      </c>
    </row>
    <row r="118" spans="1:6" ht="12">
      <c r="A118">
        <v>17.923</v>
      </c>
      <c r="B118">
        <v>4.2265</v>
      </c>
      <c r="C118">
        <v>24.2145</v>
      </c>
      <c r="D118">
        <v>7.32627</v>
      </c>
      <c r="E118">
        <v>0.9193</v>
      </c>
      <c r="F118">
        <v>30.5346</v>
      </c>
    </row>
    <row r="119" spans="1:6" ht="12">
      <c r="A119">
        <v>18.137</v>
      </c>
      <c r="B119">
        <v>4.2242</v>
      </c>
      <c r="C119">
        <v>24.2195</v>
      </c>
      <c r="D119">
        <v>7.31782</v>
      </c>
      <c r="E119">
        <v>0.9286</v>
      </c>
      <c r="F119">
        <v>30.5405</v>
      </c>
    </row>
    <row r="120" spans="1:6" ht="12">
      <c r="A120">
        <v>18.363</v>
      </c>
      <c r="B120">
        <v>4.2217</v>
      </c>
      <c r="C120">
        <v>24.225</v>
      </c>
      <c r="D120">
        <v>7.30928</v>
      </c>
      <c r="E120">
        <v>0.9421</v>
      </c>
      <c r="F120">
        <v>30.5471</v>
      </c>
    </row>
    <row r="121" spans="1:6" ht="12">
      <c r="A121">
        <v>18.586</v>
      </c>
      <c r="B121">
        <v>4.22</v>
      </c>
      <c r="C121">
        <v>24.2311</v>
      </c>
      <c r="D121">
        <v>7.29966</v>
      </c>
      <c r="E121">
        <v>0.956</v>
      </c>
      <c r="F121">
        <v>30.5546</v>
      </c>
    </row>
    <row r="122" spans="1:6" ht="12">
      <c r="A122">
        <v>18.79</v>
      </c>
      <c r="B122">
        <v>4.2201</v>
      </c>
      <c r="C122">
        <v>24.238</v>
      </c>
      <c r="D122">
        <v>7.28826</v>
      </c>
      <c r="E122">
        <v>0.9732</v>
      </c>
      <c r="F122">
        <v>30.5634</v>
      </c>
    </row>
    <row r="123" spans="1:6" ht="12">
      <c r="A123">
        <v>18.939</v>
      </c>
      <c r="B123">
        <v>4.2223</v>
      </c>
      <c r="C123">
        <v>24.2451</v>
      </c>
      <c r="D123">
        <v>7.27383</v>
      </c>
      <c r="E123">
        <v>0.9918</v>
      </c>
      <c r="F123">
        <v>30.5725</v>
      </c>
    </row>
    <row r="124" spans="1:6" ht="12">
      <c r="A124">
        <v>19.097</v>
      </c>
      <c r="B124">
        <v>4.2261</v>
      </c>
      <c r="C124">
        <v>24.2519</v>
      </c>
      <c r="D124">
        <v>7.26228</v>
      </c>
      <c r="E124">
        <v>1.0072</v>
      </c>
      <c r="F124">
        <v>30.5816</v>
      </c>
    </row>
    <row r="125" spans="1:6" ht="12">
      <c r="A125">
        <v>19.257</v>
      </c>
      <c r="B125">
        <v>4.2311</v>
      </c>
      <c r="C125">
        <v>24.2585</v>
      </c>
      <c r="D125">
        <v>7.246</v>
      </c>
      <c r="E125">
        <v>1.0068</v>
      </c>
      <c r="F125">
        <v>30.5904</v>
      </c>
    </row>
    <row r="126" spans="1:6" ht="12">
      <c r="A126">
        <v>19.447</v>
      </c>
      <c r="B126">
        <v>4.2367</v>
      </c>
      <c r="C126">
        <v>24.2643</v>
      </c>
      <c r="D126">
        <v>7.23304</v>
      </c>
      <c r="E126">
        <v>0.9822</v>
      </c>
      <c r="F126">
        <v>30.5984</v>
      </c>
    </row>
    <row r="127" spans="1:6" ht="12">
      <c r="A127">
        <v>19.633</v>
      </c>
      <c r="B127">
        <v>4.2421</v>
      </c>
      <c r="C127">
        <v>24.2691</v>
      </c>
      <c r="D127">
        <v>7.21824</v>
      </c>
      <c r="E127">
        <v>0.9488</v>
      </c>
      <c r="F127">
        <v>30.6052</v>
      </c>
    </row>
    <row r="128" spans="1:6" ht="12">
      <c r="A128">
        <v>19.818</v>
      </c>
      <c r="B128">
        <v>4.2471</v>
      </c>
      <c r="C128">
        <v>24.2736</v>
      </c>
      <c r="D128">
        <v>7.20207</v>
      </c>
      <c r="E128">
        <v>0.9246</v>
      </c>
      <c r="F128">
        <v>30.6114</v>
      </c>
    </row>
    <row r="129" spans="1:6" ht="12">
      <c r="A129">
        <v>20.015</v>
      </c>
      <c r="B129">
        <v>4.2519</v>
      </c>
      <c r="C129">
        <v>24.279</v>
      </c>
      <c r="D129">
        <v>7.18601</v>
      </c>
      <c r="E129">
        <v>0.9177</v>
      </c>
      <c r="F129">
        <v>30.6188</v>
      </c>
    </row>
    <row r="130" spans="1:6" ht="12">
      <c r="A130">
        <v>20.228</v>
      </c>
      <c r="B130">
        <v>4.2567</v>
      </c>
      <c r="C130">
        <v>24.2852</v>
      </c>
      <c r="D130">
        <v>7.17058</v>
      </c>
      <c r="E130">
        <v>0.9258</v>
      </c>
      <c r="F130">
        <v>30.6272</v>
      </c>
    </row>
    <row r="131" spans="1:6" ht="12">
      <c r="A131">
        <v>20.466</v>
      </c>
      <c r="B131">
        <v>4.2614</v>
      </c>
      <c r="C131">
        <v>24.2913</v>
      </c>
      <c r="D131">
        <v>7.1529</v>
      </c>
      <c r="E131">
        <v>0.9291</v>
      </c>
      <c r="F131">
        <v>30.6355</v>
      </c>
    </row>
    <row r="132" spans="1:6" ht="12">
      <c r="A132">
        <v>20.702</v>
      </c>
      <c r="B132">
        <v>4.2661</v>
      </c>
      <c r="C132">
        <v>24.2974</v>
      </c>
      <c r="D132">
        <v>7.1344</v>
      </c>
      <c r="E132">
        <v>0.9147</v>
      </c>
      <c r="F132">
        <v>30.6437</v>
      </c>
    </row>
    <row r="133" spans="1:6" ht="12">
      <c r="A133">
        <v>20.927</v>
      </c>
      <c r="B133">
        <v>4.2713</v>
      </c>
      <c r="C133">
        <v>24.3037</v>
      </c>
      <c r="D133">
        <v>7.11785</v>
      </c>
      <c r="E133">
        <v>0.8963</v>
      </c>
      <c r="F133">
        <v>30.6523</v>
      </c>
    </row>
    <row r="134" spans="1:6" ht="12">
      <c r="A134">
        <v>21.1</v>
      </c>
      <c r="B134">
        <v>4.2771</v>
      </c>
      <c r="C134">
        <v>24.3097</v>
      </c>
      <c r="D134">
        <v>7.10059</v>
      </c>
      <c r="E134">
        <v>0.8861</v>
      </c>
      <c r="F134">
        <v>30.6605</v>
      </c>
    </row>
    <row r="135" spans="1:6" ht="12">
      <c r="A135">
        <v>21.237</v>
      </c>
      <c r="B135">
        <v>4.2831</v>
      </c>
      <c r="C135">
        <v>24.3148</v>
      </c>
      <c r="D135">
        <v>7.0763</v>
      </c>
      <c r="E135">
        <v>0.8794</v>
      </c>
      <c r="F135">
        <v>30.6676</v>
      </c>
    </row>
    <row r="136" spans="1:6" ht="12">
      <c r="A136">
        <v>21.414</v>
      </c>
      <c r="B136">
        <v>4.2891</v>
      </c>
      <c r="C136">
        <v>24.3199</v>
      </c>
      <c r="D136">
        <v>7.05324</v>
      </c>
      <c r="E136">
        <v>0.8734</v>
      </c>
      <c r="F136">
        <v>30.6748</v>
      </c>
    </row>
    <row r="137" spans="1:6" ht="12">
      <c r="A137">
        <v>21.636</v>
      </c>
      <c r="B137">
        <v>4.2954</v>
      </c>
      <c r="C137">
        <v>24.3261</v>
      </c>
      <c r="D137">
        <v>7.0327</v>
      </c>
      <c r="E137">
        <v>0.872</v>
      </c>
      <c r="F137">
        <v>30.6833</v>
      </c>
    </row>
    <row r="138" spans="1:6" ht="12">
      <c r="A138">
        <v>21.866</v>
      </c>
      <c r="B138">
        <v>4.3025</v>
      </c>
      <c r="C138">
        <v>24.3333</v>
      </c>
      <c r="D138">
        <v>7.0151</v>
      </c>
      <c r="E138">
        <v>0.8772</v>
      </c>
      <c r="F138">
        <v>30.6934</v>
      </c>
    </row>
    <row r="139" spans="1:6" ht="12">
      <c r="A139">
        <v>22.081</v>
      </c>
      <c r="B139">
        <v>4.3108</v>
      </c>
      <c r="C139">
        <v>24.3418</v>
      </c>
      <c r="D139">
        <v>6.99164</v>
      </c>
      <c r="E139">
        <v>0.8804</v>
      </c>
      <c r="F139">
        <v>30.705</v>
      </c>
    </row>
    <row r="140" spans="1:6" ht="12">
      <c r="A140">
        <v>22.316</v>
      </c>
      <c r="B140">
        <v>4.3204</v>
      </c>
      <c r="C140">
        <v>24.3517</v>
      </c>
      <c r="D140">
        <v>6.9609</v>
      </c>
      <c r="E140">
        <v>0.8727</v>
      </c>
      <c r="F140">
        <v>30.7187</v>
      </c>
    </row>
    <row r="141" spans="1:6" ht="12">
      <c r="A141">
        <v>22.556</v>
      </c>
      <c r="B141">
        <v>4.3311</v>
      </c>
      <c r="C141">
        <v>24.3617</v>
      </c>
      <c r="D141">
        <v>6.92535</v>
      </c>
      <c r="E141">
        <v>0.8601</v>
      </c>
      <c r="F141">
        <v>30.7326</v>
      </c>
    </row>
    <row r="142" spans="1:6" ht="12">
      <c r="A142">
        <v>22.802</v>
      </c>
      <c r="B142">
        <v>4.3419</v>
      </c>
      <c r="C142">
        <v>24.37</v>
      </c>
      <c r="D142">
        <v>6.88337</v>
      </c>
      <c r="E142">
        <v>0.8501</v>
      </c>
      <c r="F142">
        <v>30.7444</v>
      </c>
    </row>
    <row r="143" spans="1:6" ht="12">
      <c r="A143">
        <v>23.012</v>
      </c>
      <c r="B143">
        <v>4.3518</v>
      </c>
      <c r="C143">
        <v>24.3764</v>
      </c>
      <c r="D143">
        <v>6.83928</v>
      </c>
      <c r="E143">
        <v>0.8439</v>
      </c>
      <c r="F143">
        <v>30.7536</v>
      </c>
    </row>
    <row r="144" spans="1:6" ht="12">
      <c r="A144">
        <v>23.245</v>
      </c>
      <c r="B144">
        <v>4.3606</v>
      </c>
      <c r="C144">
        <v>24.3823</v>
      </c>
      <c r="D144">
        <v>6.79598</v>
      </c>
      <c r="E144">
        <v>0.8434</v>
      </c>
      <c r="F144">
        <v>30.7621</v>
      </c>
    </row>
    <row r="145" spans="1:6" ht="12">
      <c r="A145">
        <v>23.491</v>
      </c>
      <c r="B145">
        <v>4.3688</v>
      </c>
      <c r="C145">
        <v>24.3891</v>
      </c>
      <c r="D145">
        <v>6.75258</v>
      </c>
      <c r="E145">
        <v>0.8475</v>
      </c>
      <c r="F145">
        <v>30.7718</v>
      </c>
    </row>
    <row r="146" spans="1:6" ht="12">
      <c r="A146">
        <v>23.724</v>
      </c>
      <c r="B146">
        <v>4.3771</v>
      </c>
      <c r="C146">
        <v>24.3978</v>
      </c>
      <c r="D146">
        <v>6.71087</v>
      </c>
      <c r="E146">
        <v>0.8535</v>
      </c>
      <c r="F146">
        <v>30.7838</v>
      </c>
    </row>
    <row r="147" spans="1:6" ht="12">
      <c r="A147">
        <v>23.943</v>
      </c>
      <c r="B147">
        <v>4.3858</v>
      </c>
      <c r="C147">
        <v>24.4086</v>
      </c>
      <c r="D147">
        <v>6.67229</v>
      </c>
      <c r="E147">
        <v>0.8572</v>
      </c>
      <c r="F147">
        <v>30.7985</v>
      </c>
    </row>
    <row r="148" spans="1:6" ht="12">
      <c r="A148">
        <v>24.177</v>
      </c>
      <c r="B148">
        <v>4.3949</v>
      </c>
      <c r="C148">
        <v>24.4202</v>
      </c>
      <c r="D148">
        <v>6.63551</v>
      </c>
      <c r="E148">
        <v>0.86</v>
      </c>
      <c r="F148">
        <v>30.8142</v>
      </c>
    </row>
    <row r="149" spans="1:6" ht="12">
      <c r="A149">
        <v>24.419</v>
      </c>
      <c r="B149">
        <v>4.4037</v>
      </c>
      <c r="C149">
        <v>24.431</v>
      </c>
      <c r="D149">
        <v>6.60084</v>
      </c>
      <c r="E149">
        <v>0.8694</v>
      </c>
      <c r="F149">
        <v>30.8288</v>
      </c>
    </row>
    <row r="150" spans="1:6" ht="12">
      <c r="A150">
        <v>24.621</v>
      </c>
      <c r="B150">
        <v>4.412</v>
      </c>
      <c r="C150">
        <v>24.4403</v>
      </c>
      <c r="D150">
        <v>6.56742</v>
      </c>
      <c r="E150">
        <v>0.8828</v>
      </c>
      <c r="F150">
        <v>30.8417</v>
      </c>
    </row>
    <row r="151" spans="1:6" ht="12">
      <c r="A151">
        <v>24.847</v>
      </c>
      <c r="B151">
        <v>4.4197</v>
      </c>
      <c r="C151">
        <v>24.4489</v>
      </c>
      <c r="D151">
        <v>6.53561</v>
      </c>
      <c r="E151">
        <v>0.8871</v>
      </c>
      <c r="F151">
        <v>30.8535</v>
      </c>
    </row>
    <row r="152" spans="1:6" ht="12">
      <c r="A152">
        <v>25.083</v>
      </c>
      <c r="B152">
        <v>4.4275</v>
      </c>
      <c r="C152">
        <v>24.4578</v>
      </c>
      <c r="D152">
        <v>6.50758</v>
      </c>
      <c r="E152">
        <v>0.8824</v>
      </c>
      <c r="F152">
        <v>30.8656</v>
      </c>
    </row>
    <row r="153" spans="1:6" ht="12">
      <c r="A153">
        <v>25.328</v>
      </c>
      <c r="B153">
        <v>4.4361</v>
      </c>
      <c r="C153">
        <v>24.4686</v>
      </c>
      <c r="D153">
        <v>6.48097</v>
      </c>
      <c r="E153">
        <v>0.8814</v>
      </c>
      <c r="F153">
        <v>30.8803</v>
      </c>
    </row>
    <row r="154" spans="1:6" ht="12">
      <c r="A154">
        <v>25.546</v>
      </c>
      <c r="B154">
        <v>4.4466</v>
      </c>
      <c r="C154">
        <v>24.4834</v>
      </c>
      <c r="D154">
        <v>6.45857</v>
      </c>
      <c r="E154">
        <v>0.8863</v>
      </c>
      <c r="F154">
        <v>30.9003</v>
      </c>
    </row>
    <row r="155" spans="1:6" ht="12">
      <c r="A155">
        <v>25.788</v>
      </c>
      <c r="B155">
        <v>4.4602</v>
      </c>
      <c r="C155">
        <v>24.5032</v>
      </c>
      <c r="D155">
        <v>6.43412</v>
      </c>
      <c r="E155">
        <v>0.8944</v>
      </c>
      <c r="F155">
        <v>30.9269</v>
      </c>
    </row>
    <row r="156" spans="1:6" ht="12">
      <c r="A156">
        <v>26.029</v>
      </c>
      <c r="B156">
        <v>4.4773</v>
      </c>
      <c r="C156">
        <v>24.5275</v>
      </c>
      <c r="D156">
        <v>6.40925</v>
      </c>
      <c r="E156">
        <v>0.8999</v>
      </c>
      <c r="F156">
        <v>30.9597</v>
      </c>
    </row>
    <row r="157" spans="1:6" ht="12">
      <c r="A157">
        <v>26.268</v>
      </c>
      <c r="B157">
        <v>4.4984</v>
      </c>
      <c r="C157">
        <v>24.5557</v>
      </c>
      <c r="D157">
        <v>6.38767</v>
      </c>
      <c r="E157">
        <v>0.8981</v>
      </c>
      <c r="F157">
        <v>30.9979</v>
      </c>
    </row>
    <row r="158" spans="1:6" ht="12">
      <c r="A158">
        <v>26.483</v>
      </c>
      <c r="B158">
        <v>4.5236</v>
      </c>
      <c r="C158">
        <v>24.5893</v>
      </c>
      <c r="D158">
        <v>6.36321</v>
      </c>
      <c r="E158">
        <v>0.8946</v>
      </c>
      <c r="F158">
        <v>31.0434</v>
      </c>
    </row>
    <row r="159" spans="1:6" ht="12">
      <c r="A159">
        <v>26.656</v>
      </c>
      <c r="B159">
        <v>4.5535</v>
      </c>
      <c r="C159">
        <v>24.63</v>
      </c>
      <c r="D159">
        <v>6.34033</v>
      </c>
      <c r="E159">
        <v>0.8906</v>
      </c>
      <c r="F159">
        <v>31.0986</v>
      </c>
    </row>
    <row r="160" spans="1:6" ht="12">
      <c r="A160">
        <v>26.807</v>
      </c>
      <c r="B160">
        <v>4.587</v>
      </c>
      <c r="C160">
        <v>24.6739</v>
      </c>
      <c r="D160">
        <v>6.31445</v>
      </c>
      <c r="E160">
        <v>0.8839</v>
      </c>
      <c r="F160">
        <v>31.1581</v>
      </c>
    </row>
    <row r="161" spans="1:6" ht="12">
      <c r="A161">
        <v>27.025</v>
      </c>
      <c r="B161">
        <v>4.6207</v>
      </c>
      <c r="C161">
        <v>24.7091</v>
      </c>
      <c r="D161">
        <v>6.29199</v>
      </c>
      <c r="E161">
        <v>0.8833</v>
      </c>
      <c r="F161">
        <v>31.2068</v>
      </c>
    </row>
    <row r="162" spans="1:6" ht="12">
      <c r="A162">
        <v>27.256</v>
      </c>
      <c r="B162">
        <v>4.6504</v>
      </c>
      <c r="C162">
        <v>24.7309</v>
      </c>
      <c r="D162">
        <v>6.26945</v>
      </c>
      <c r="E162">
        <v>0.892</v>
      </c>
      <c r="F162">
        <v>31.2382</v>
      </c>
    </row>
    <row r="163" spans="1:6" ht="12">
      <c r="A163">
        <v>27.513</v>
      </c>
      <c r="B163">
        <v>4.6746</v>
      </c>
      <c r="C163">
        <v>24.7442</v>
      </c>
      <c r="D163">
        <v>6.24785</v>
      </c>
      <c r="E163">
        <v>0.8998</v>
      </c>
      <c r="F163">
        <v>31.2581</v>
      </c>
    </row>
    <row r="164" spans="1:6" ht="12">
      <c r="A164">
        <v>27.763</v>
      </c>
      <c r="B164">
        <v>4.6938</v>
      </c>
      <c r="C164">
        <v>24.754</v>
      </c>
      <c r="D164">
        <v>6.22255</v>
      </c>
      <c r="E164">
        <v>0.8979</v>
      </c>
      <c r="F164">
        <v>31.273</v>
      </c>
    </row>
    <row r="165" spans="1:6" ht="12">
      <c r="A165">
        <v>27.991</v>
      </c>
      <c r="B165">
        <v>4.7092</v>
      </c>
      <c r="C165">
        <v>24.7616</v>
      </c>
      <c r="D165">
        <v>6.20098</v>
      </c>
      <c r="E165">
        <v>0.8828</v>
      </c>
      <c r="F165">
        <v>31.2846</v>
      </c>
    </row>
    <row r="166" spans="1:6" ht="12">
      <c r="A166">
        <v>28.237</v>
      </c>
      <c r="B166">
        <v>4.7215</v>
      </c>
      <c r="C166">
        <v>24.7672</v>
      </c>
      <c r="D166">
        <v>6.18057</v>
      </c>
      <c r="E166">
        <v>0.8569</v>
      </c>
      <c r="F166">
        <v>31.2933</v>
      </c>
    </row>
    <row r="167" spans="1:6" ht="12">
      <c r="A167">
        <v>28.469</v>
      </c>
      <c r="B167">
        <v>4.731</v>
      </c>
      <c r="C167">
        <v>24.7713</v>
      </c>
      <c r="D167">
        <v>6.16167</v>
      </c>
      <c r="E167">
        <v>0.8269</v>
      </c>
      <c r="F167">
        <v>31.2997</v>
      </c>
    </row>
    <row r="168" spans="1:6" ht="12">
      <c r="A168">
        <v>28.706</v>
      </c>
      <c r="B168">
        <v>4.7382</v>
      </c>
      <c r="C168">
        <v>24.774</v>
      </c>
      <c r="D168">
        <v>6.14248</v>
      </c>
      <c r="E168">
        <v>0.7975</v>
      </c>
      <c r="F168">
        <v>31.304</v>
      </c>
    </row>
    <row r="169" spans="1:6" ht="12">
      <c r="A169">
        <v>28.946</v>
      </c>
      <c r="B169">
        <v>4.7434</v>
      </c>
      <c r="C169">
        <v>24.7761</v>
      </c>
      <c r="D169">
        <v>6.1261</v>
      </c>
      <c r="E169">
        <v>0.7704</v>
      </c>
      <c r="F169">
        <v>31.3072</v>
      </c>
    </row>
    <row r="170" spans="1:6" ht="12">
      <c r="A170">
        <v>29.188</v>
      </c>
      <c r="B170">
        <v>4.7474</v>
      </c>
      <c r="C170">
        <v>24.7781</v>
      </c>
      <c r="D170">
        <v>6.10617</v>
      </c>
      <c r="E170">
        <v>0.7462</v>
      </c>
      <c r="F170">
        <v>31.3103</v>
      </c>
    </row>
    <row r="171" spans="1:6" ht="12">
      <c r="A171">
        <v>29.435</v>
      </c>
      <c r="B171">
        <v>4.7508</v>
      </c>
      <c r="C171">
        <v>24.781</v>
      </c>
      <c r="D171">
        <v>6.08418</v>
      </c>
      <c r="E171">
        <v>0.7227</v>
      </c>
      <c r="F171">
        <v>31.3144</v>
      </c>
    </row>
    <row r="172" spans="1:6" ht="12">
      <c r="A172">
        <v>29.684</v>
      </c>
      <c r="B172">
        <v>4.7543</v>
      </c>
      <c r="C172">
        <v>24.7856</v>
      </c>
      <c r="D172">
        <v>6.06542</v>
      </c>
      <c r="E172">
        <v>0.7023</v>
      </c>
      <c r="F172">
        <v>31.3207</v>
      </c>
    </row>
    <row r="173" spans="1:6" ht="12">
      <c r="A173">
        <v>29.942</v>
      </c>
      <c r="B173">
        <v>4.7584</v>
      </c>
      <c r="C173">
        <v>24.7928</v>
      </c>
      <c r="D173">
        <v>6.04525</v>
      </c>
      <c r="E173">
        <v>0.6897</v>
      </c>
      <c r="F173">
        <v>31.3303</v>
      </c>
    </row>
    <row r="174" spans="1:6" ht="12">
      <c r="A174">
        <v>30.194</v>
      </c>
      <c r="B174">
        <v>4.7635</v>
      </c>
      <c r="C174">
        <v>24.8017</v>
      </c>
      <c r="D174">
        <v>6.02613</v>
      </c>
      <c r="E174">
        <v>0.6821</v>
      </c>
      <c r="F174">
        <v>31.3423</v>
      </c>
    </row>
    <row r="175" spans="1:6" ht="12">
      <c r="A175">
        <v>30.443</v>
      </c>
      <c r="B175">
        <v>4.7688</v>
      </c>
      <c r="C175">
        <v>24.8106</v>
      </c>
      <c r="D175">
        <v>6.00429</v>
      </c>
      <c r="E175">
        <v>0.6767</v>
      </c>
      <c r="F175">
        <v>31.3542</v>
      </c>
    </row>
    <row r="176" spans="1:6" ht="12">
      <c r="A176">
        <v>30.691</v>
      </c>
      <c r="B176">
        <v>4.7737</v>
      </c>
      <c r="C176">
        <v>24.8178</v>
      </c>
      <c r="D176">
        <v>5.98656</v>
      </c>
      <c r="E176">
        <v>0.6743</v>
      </c>
      <c r="F176">
        <v>31.3639</v>
      </c>
    </row>
    <row r="177" spans="1:6" ht="12">
      <c r="A177">
        <v>30.955</v>
      </c>
      <c r="B177">
        <v>4.7775</v>
      </c>
      <c r="C177">
        <v>24.824</v>
      </c>
      <c r="D177">
        <v>5.96272</v>
      </c>
      <c r="E177">
        <v>0.6737</v>
      </c>
      <c r="F177">
        <v>31.3722</v>
      </c>
    </row>
    <row r="178" spans="1:6" ht="12">
      <c r="A178">
        <v>31.21</v>
      </c>
      <c r="B178">
        <v>4.7806</v>
      </c>
      <c r="C178">
        <v>24.8299</v>
      </c>
      <c r="D178">
        <v>5.94315</v>
      </c>
      <c r="E178">
        <v>0.6724</v>
      </c>
      <c r="F178">
        <v>31.38</v>
      </c>
    </row>
    <row r="179" spans="1:6" ht="12">
      <c r="A179">
        <v>31.438</v>
      </c>
      <c r="B179">
        <v>4.7834</v>
      </c>
      <c r="C179">
        <v>24.8356</v>
      </c>
      <c r="D179">
        <v>5.92334</v>
      </c>
      <c r="E179">
        <v>0.6671</v>
      </c>
      <c r="F179">
        <v>31.3875</v>
      </c>
    </row>
    <row r="180" spans="1:6" ht="12">
      <c r="A180">
        <v>31.688</v>
      </c>
      <c r="B180">
        <v>4.7864</v>
      </c>
      <c r="C180">
        <v>24.841</v>
      </c>
      <c r="D180">
        <v>5.90447</v>
      </c>
      <c r="E180">
        <v>0.6601</v>
      </c>
      <c r="F180">
        <v>31.3948</v>
      </c>
    </row>
    <row r="181" spans="1:6" ht="12">
      <c r="A181">
        <v>31.935</v>
      </c>
      <c r="B181">
        <v>4.7895</v>
      </c>
      <c r="C181">
        <v>24.8466</v>
      </c>
      <c r="D181">
        <v>5.8865</v>
      </c>
      <c r="E181">
        <v>0.6544</v>
      </c>
      <c r="F181">
        <v>31.4023</v>
      </c>
    </row>
    <row r="182" spans="1:6" ht="12">
      <c r="A182">
        <v>32.161</v>
      </c>
      <c r="B182">
        <v>4.7929</v>
      </c>
      <c r="C182">
        <v>24.8521</v>
      </c>
      <c r="D182">
        <v>5.86957</v>
      </c>
      <c r="E182">
        <v>0.6476</v>
      </c>
      <c r="F182">
        <v>31.4097</v>
      </c>
    </row>
    <row r="183" spans="1:6" ht="12">
      <c r="A183">
        <v>32.412</v>
      </c>
      <c r="B183">
        <v>4.7966</v>
      </c>
      <c r="C183">
        <v>24.8576</v>
      </c>
      <c r="D183">
        <v>5.85224</v>
      </c>
      <c r="E183">
        <v>0.6375</v>
      </c>
      <c r="F183">
        <v>31.4171</v>
      </c>
    </row>
    <row r="184" spans="1:6" ht="12">
      <c r="A184">
        <v>32.66</v>
      </c>
      <c r="B184">
        <v>4.8005</v>
      </c>
      <c r="C184">
        <v>24.8639</v>
      </c>
      <c r="D184">
        <v>5.83821</v>
      </c>
      <c r="E184">
        <v>0.6241</v>
      </c>
      <c r="F184">
        <v>31.4256</v>
      </c>
    </row>
    <row r="185" spans="1:6" ht="12">
      <c r="A185">
        <v>32.917</v>
      </c>
      <c r="B185">
        <v>4.8051</v>
      </c>
      <c r="C185">
        <v>24.8715</v>
      </c>
      <c r="D185">
        <v>5.82367</v>
      </c>
      <c r="E185">
        <v>0.6123</v>
      </c>
      <c r="F185">
        <v>31.4357</v>
      </c>
    </row>
    <row r="186" spans="1:6" ht="12">
      <c r="A186">
        <v>33.182</v>
      </c>
      <c r="B186">
        <v>4.8106</v>
      </c>
      <c r="C186">
        <v>24.8801</v>
      </c>
      <c r="D186">
        <v>5.80908</v>
      </c>
      <c r="E186">
        <v>0.6057</v>
      </c>
      <c r="F186">
        <v>31.4474</v>
      </c>
    </row>
    <row r="187" spans="1:6" ht="12">
      <c r="A187">
        <v>33.426</v>
      </c>
      <c r="B187">
        <v>4.8169</v>
      </c>
      <c r="C187">
        <v>24.8901</v>
      </c>
      <c r="D187">
        <v>5.79559</v>
      </c>
      <c r="E187">
        <v>0.6006</v>
      </c>
      <c r="F187">
        <v>31.4608</v>
      </c>
    </row>
    <row r="188" spans="1:6" ht="12">
      <c r="A188">
        <v>33.676</v>
      </c>
      <c r="B188">
        <v>4.8237</v>
      </c>
      <c r="C188">
        <v>24.9018</v>
      </c>
      <c r="D188">
        <v>5.77745</v>
      </c>
      <c r="E188">
        <v>0.594</v>
      </c>
      <c r="F188">
        <v>31.4764</v>
      </c>
    </row>
    <row r="189" spans="1:6" ht="12">
      <c r="A189">
        <v>33.94</v>
      </c>
      <c r="B189">
        <v>4.8309</v>
      </c>
      <c r="C189">
        <v>24.9142</v>
      </c>
      <c r="D189">
        <v>5.76554</v>
      </c>
      <c r="E189">
        <v>0.588</v>
      </c>
      <c r="F189">
        <v>31.493</v>
      </c>
    </row>
    <row r="190" spans="1:6" ht="12">
      <c r="A190">
        <v>34.194</v>
      </c>
      <c r="B190">
        <v>4.8377</v>
      </c>
      <c r="C190">
        <v>24.9248</v>
      </c>
      <c r="D190">
        <v>5.75435</v>
      </c>
      <c r="E190">
        <v>0.5835</v>
      </c>
      <c r="F190">
        <v>31.5074</v>
      </c>
    </row>
    <row r="191" spans="1:6" ht="12">
      <c r="A191">
        <v>34.455</v>
      </c>
      <c r="B191">
        <v>4.8433</v>
      </c>
      <c r="C191">
        <v>24.9328</v>
      </c>
      <c r="D191">
        <v>5.74129</v>
      </c>
      <c r="E191">
        <v>0.5802</v>
      </c>
      <c r="F191">
        <v>31.5181</v>
      </c>
    </row>
    <row r="192" spans="1:6" ht="12">
      <c r="A192">
        <v>34.721</v>
      </c>
      <c r="B192">
        <v>4.8472</v>
      </c>
      <c r="C192">
        <v>24.9395</v>
      </c>
      <c r="D192">
        <v>5.72698</v>
      </c>
      <c r="E192">
        <v>0.5795</v>
      </c>
      <c r="F192">
        <v>31.5272</v>
      </c>
    </row>
    <row r="193" spans="1:6" ht="12">
      <c r="A193">
        <v>34.989</v>
      </c>
      <c r="B193">
        <v>4.8496</v>
      </c>
      <c r="C193">
        <v>24.9462</v>
      </c>
      <c r="D193">
        <v>5.71481</v>
      </c>
      <c r="E193">
        <v>0.5786</v>
      </c>
      <c r="F193">
        <v>31.5359</v>
      </c>
    </row>
    <row r="194" spans="1:6" ht="12">
      <c r="A194">
        <v>35.245</v>
      </c>
      <c r="B194">
        <v>4.8509</v>
      </c>
      <c r="C194">
        <v>24.9523</v>
      </c>
      <c r="D194">
        <v>5.70196</v>
      </c>
      <c r="E194">
        <v>0.5722</v>
      </c>
      <c r="F194">
        <v>31.5437</v>
      </c>
    </row>
    <row r="195" spans="1:6" ht="12">
      <c r="A195">
        <v>35.498</v>
      </c>
      <c r="B195">
        <v>4.8516</v>
      </c>
      <c r="C195">
        <v>24.9571</v>
      </c>
      <c r="D195">
        <v>5.68529</v>
      </c>
      <c r="E195">
        <v>0.5593</v>
      </c>
      <c r="F195">
        <v>31.55</v>
      </c>
    </row>
    <row r="196" spans="1:6" ht="12">
      <c r="A196">
        <v>35.781</v>
      </c>
      <c r="B196">
        <v>4.852</v>
      </c>
      <c r="C196">
        <v>24.961</v>
      </c>
      <c r="D196">
        <v>5.67222</v>
      </c>
      <c r="E196">
        <v>0.5443</v>
      </c>
      <c r="F196">
        <v>31.5549</v>
      </c>
    </row>
    <row r="197" spans="1:6" ht="12">
      <c r="A197">
        <v>36.049</v>
      </c>
      <c r="B197">
        <v>4.8523</v>
      </c>
      <c r="C197">
        <v>24.9642</v>
      </c>
      <c r="D197">
        <v>5.65747</v>
      </c>
      <c r="E197">
        <v>0.5308</v>
      </c>
      <c r="F197">
        <v>31.5589</v>
      </c>
    </row>
    <row r="198" spans="1:6" ht="12">
      <c r="A198">
        <v>36.317</v>
      </c>
      <c r="B198">
        <v>4.8525</v>
      </c>
      <c r="C198">
        <v>24.9672</v>
      </c>
      <c r="D198">
        <v>5.64274</v>
      </c>
      <c r="E198">
        <v>0.5186</v>
      </c>
      <c r="F198">
        <v>31.5627</v>
      </c>
    </row>
    <row r="199" spans="1:6" ht="12">
      <c r="A199">
        <v>36.576</v>
      </c>
      <c r="B199">
        <v>4.8527</v>
      </c>
      <c r="C199">
        <v>24.97</v>
      </c>
      <c r="D199">
        <v>5.62777</v>
      </c>
      <c r="E199">
        <v>0.5082</v>
      </c>
      <c r="F199">
        <v>31.5664</v>
      </c>
    </row>
    <row r="200" spans="1:6" ht="12">
      <c r="A200">
        <v>36.843</v>
      </c>
      <c r="B200">
        <v>4.8529</v>
      </c>
      <c r="C200">
        <v>24.973</v>
      </c>
      <c r="D200">
        <v>5.61441</v>
      </c>
      <c r="E200">
        <v>0.5002</v>
      </c>
      <c r="F200">
        <v>31.5701</v>
      </c>
    </row>
    <row r="201" spans="1:6" ht="12">
      <c r="A201">
        <v>37.114</v>
      </c>
      <c r="B201">
        <v>4.8531</v>
      </c>
      <c r="C201">
        <v>24.9759</v>
      </c>
      <c r="D201">
        <v>5.60172</v>
      </c>
      <c r="E201">
        <v>0.492</v>
      </c>
      <c r="F201">
        <v>31.5738</v>
      </c>
    </row>
    <row r="202" spans="1:6" ht="12">
      <c r="A202">
        <v>37.383</v>
      </c>
      <c r="B202">
        <v>4.8533</v>
      </c>
      <c r="C202">
        <v>24.9788</v>
      </c>
      <c r="D202">
        <v>5.58888</v>
      </c>
      <c r="E202">
        <v>0.4824</v>
      </c>
      <c r="F202">
        <v>31.5775</v>
      </c>
    </row>
    <row r="203" spans="1:6" ht="12">
      <c r="A203">
        <v>37.644</v>
      </c>
      <c r="B203">
        <v>4.8534</v>
      </c>
      <c r="C203">
        <v>24.9817</v>
      </c>
      <c r="D203">
        <v>5.57645</v>
      </c>
      <c r="E203">
        <v>0.4731</v>
      </c>
      <c r="F203">
        <v>31.5812</v>
      </c>
    </row>
    <row r="204" spans="1:6" ht="12">
      <c r="A204">
        <v>37.918</v>
      </c>
      <c r="B204">
        <v>4.8534</v>
      </c>
      <c r="C204">
        <v>24.9845</v>
      </c>
      <c r="D204">
        <v>5.56447</v>
      </c>
      <c r="E204">
        <v>0.4625</v>
      </c>
      <c r="F204">
        <v>31.5847</v>
      </c>
    </row>
    <row r="205" spans="1:6" ht="12">
      <c r="A205">
        <v>38.186</v>
      </c>
      <c r="B205">
        <v>4.8533</v>
      </c>
      <c r="C205">
        <v>24.9873</v>
      </c>
      <c r="D205">
        <v>5.55166</v>
      </c>
      <c r="E205">
        <v>0.4518</v>
      </c>
      <c r="F205">
        <v>31.5883</v>
      </c>
    </row>
    <row r="206" spans="1:6" ht="12">
      <c r="A206">
        <v>38.44</v>
      </c>
      <c r="B206">
        <v>4.8529</v>
      </c>
      <c r="C206">
        <v>24.9903</v>
      </c>
      <c r="D206">
        <v>5.53994</v>
      </c>
      <c r="E206">
        <v>0.4435</v>
      </c>
      <c r="F206">
        <v>31.5919</v>
      </c>
    </row>
    <row r="207" spans="1:6" ht="12">
      <c r="A207">
        <v>38.689</v>
      </c>
      <c r="B207">
        <v>4.852</v>
      </c>
      <c r="C207">
        <v>24.9934</v>
      </c>
      <c r="D207">
        <v>5.52886</v>
      </c>
      <c r="E207">
        <v>0.4376</v>
      </c>
      <c r="F207">
        <v>31.5957</v>
      </c>
    </row>
    <row r="208" spans="1:6" ht="12">
      <c r="A208">
        <v>38.953</v>
      </c>
      <c r="B208">
        <v>4.8506</v>
      </c>
      <c r="C208">
        <v>24.9966</v>
      </c>
      <c r="D208">
        <v>5.51504</v>
      </c>
      <c r="E208">
        <v>0.4326</v>
      </c>
      <c r="F208">
        <v>31.5996</v>
      </c>
    </row>
    <row r="209" spans="1:6" ht="12">
      <c r="A209">
        <v>39.19</v>
      </c>
      <c r="B209">
        <v>4.8488</v>
      </c>
      <c r="C209">
        <v>24.9997</v>
      </c>
      <c r="D209">
        <v>5.50472</v>
      </c>
      <c r="E209">
        <v>0.425</v>
      </c>
      <c r="F209">
        <v>31.6033</v>
      </c>
    </row>
    <row r="210" spans="1:6" ht="12">
      <c r="A210">
        <v>39.415</v>
      </c>
      <c r="B210">
        <v>4.8467</v>
      </c>
      <c r="C210">
        <v>25.0024</v>
      </c>
      <c r="D210">
        <v>5.49357</v>
      </c>
      <c r="E210">
        <v>0.4157</v>
      </c>
      <c r="F210">
        <v>31.6064</v>
      </c>
    </row>
    <row r="211" spans="1:6" ht="12">
      <c r="A211">
        <v>39.675</v>
      </c>
      <c r="B211">
        <v>4.8444</v>
      </c>
      <c r="C211">
        <v>25.0047</v>
      </c>
      <c r="D211">
        <v>5.48232</v>
      </c>
      <c r="E211">
        <v>0.4083</v>
      </c>
      <c r="F211">
        <v>31.609</v>
      </c>
    </row>
    <row r="212" spans="1:6" ht="12">
      <c r="A212">
        <v>39.925</v>
      </c>
      <c r="B212">
        <v>4.842</v>
      </c>
      <c r="C212">
        <v>25.0068</v>
      </c>
      <c r="D212">
        <v>5.47279</v>
      </c>
      <c r="E212">
        <v>0.4026</v>
      </c>
      <c r="F212">
        <v>31.6113</v>
      </c>
    </row>
    <row r="213" spans="1:6" ht="12">
      <c r="A213">
        <v>40.185</v>
      </c>
      <c r="B213">
        <v>4.8396</v>
      </c>
      <c r="C213">
        <v>25.0087</v>
      </c>
      <c r="D213">
        <v>5.46288</v>
      </c>
      <c r="E213">
        <v>0.3973</v>
      </c>
      <c r="F213">
        <v>31.6134</v>
      </c>
    </row>
    <row r="214" spans="1:6" ht="12">
      <c r="A214">
        <v>40.451</v>
      </c>
      <c r="B214">
        <v>4.8372</v>
      </c>
      <c r="C214">
        <v>25.0105</v>
      </c>
      <c r="D214">
        <v>5.45318</v>
      </c>
      <c r="E214">
        <v>0.3923</v>
      </c>
      <c r="F214">
        <v>31.6154</v>
      </c>
    </row>
    <row r="215" spans="1:6" ht="12">
      <c r="A215">
        <v>40.714</v>
      </c>
      <c r="B215">
        <v>4.8348</v>
      </c>
      <c r="C215">
        <v>25.0123</v>
      </c>
      <c r="D215">
        <v>5.44233</v>
      </c>
      <c r="E215">
        <v>0.3876</v>
      </c>
      <c r="F215">
        <v>31.6173</v>
      </c>
    </row>
    <row r="216" spans="1:6" ht="12">
      <c r="A216">
        <v>40.964</v>
      </c>
      <c r="B216">
        <v>4.8326</v>
      </c>
      <c r="C216">
        <v>25.0139</v>
      </c>
      <c r="D216">
        <v>5.43401</v>
      </c>
      <c r="E216">
        <v>0.3829</v>
      </c>
      <c r="F216">
        <v>31.619</v>
      </c>
    </row>
    <row r="217" spans="1:6" ht="12">
      <c r="A217">
        <v>41.225</v>
      </c>
      <c r="B217">
        <v>4.8307</v>
      </c>
      <c r="C217">
        <v>25.0153</v>
      </c>
      <c r="D217">
        <v>5.42418</v>
      </c>
      <c r="E217">
        <v>0.3788</v>
      </c>
      <c r="F217">
        <v>31.6205</v>
      </c>
    </row>
    <row r="218" spans="1:6" ht="12">
      <c r="A218">
        <v>41.492</v>
      </c>
      <c r="B218">
        <v>4.829</v>
      </c>
      <c r="C218">
        <v>25.0166</v>
      </c>
      <c r="D218">
        <v>5.4144</v>
      </c>
      <c r="E218">
        <v>0.3763</v>
      </c>
      <c r="F218">
        <v>31.6219</v>
      </c>
    </row>
    <row r="219" spans="1:6" ht="12">
      <c r="A219">
        <v>41.761</v>
      </c>
      <c r="B219">
        <v>4.8276</v>
      </c>
      <c r="C219">
        <v>25.0176</v>
      </c>
      <c r="D219">
        <v>5.40394</v>
      </c>
      <c r="E219">
        <v>0.3742</v>
      </c>
      <c r="F219">
        <v>31.623</v>
      </c>
    </row>
    <row r="220" spans="1:6" ht="12">
      <c r="A220">
        <v>42.037</v>
      </c>
      <c r="B220">
        <v>4.8262</v>
      </c>
      <c r="C220">
        <v>25.0186</v>
      </c>
      <c r="D220">
        <v>5.39895</v>
      </c>
      <c r="E220">
        <v>0.3715</v>
      </c>
      <c r="F220">
        <v>31.6241</v>
      </c>
    </row>
    <row r="221" spans="1:6" ht="12">
      <c r="A221">
        <v>42.313</v>
      </c>
      <c r="B221">
        <v>4.8246</v>
      </c>
      <c r="C221">
        <v>25.0198</v>
      </c>
      <c r="D221">
        <v>5.38703</v>
      </c>
      <c r="E221">
        <v>0.3689</v>
      </c>
      <c r="F221">
        <v>31.6253</v>
      </c>
    </row>
    <row r="222" spans="1:6" ht="12">
      <c r="A222">
        <v>42.56</v>
      </c>
      <c r="B222">
        <v>4.8228</v>
      </c>
      <c r="C222">
        <v>25.0211</v>
      </c>
      <c r="D222">
        <v>5.37753</v>
      </c>
      <c r="E222">
        <v>0.3676</v>
      </c>
      <c r="F222">
        <v>31.6268</v>
      </c>
    </row>
    <row r="223" spans="1:6" ht="12">
      <c r="A223">
        <v>42.818</v>
      </c>
      <c r="B223">
        <v>4.821</v>
      </c>
      <c r="C223">
        <v>25.0225</v>
      </c>
      <c r="D223">
        <v>5.37013</v>
      </c>
      <c r="E223">
        <v>0.3672</v>
      </c>
      <c r="F223">
        <v>31.6283</v>
      </c>
    </row>
    <row r="224" spans="1:6" ht="12">
      <c r="A224">
        <v>43.096</v>
      </c>
      <c r="B224">
        <v>4.8193</v>
      </c>
      <c r="C224">
        <v>25.024</v>
      </c>
      <c r="D224">
        <v>5.36236</v>
      </c>
      <c r="E224">
        <v>0.3657</v>
      </c>
      <c r="F224">
        <v>31.6299</v>
      </c>
    </row>
    <row r="225" spans="1:6" ht="12">
      <c r="A225">
        <v>43.369</v>
      </c>
      <c r="B225">
        <v>4.8176</v>
      </c>
      <c r="C225">
        <v>25.0255</v>
      </c>
      <c r="D225">
        <v>5.35443</v>
      </c>
      <c r="E225">
        <v>0.3619</v>
      </c>
      <c r="F225">
        <v>31.6316</v>
      </c>
    </row>
    <row r="226" spans="1:6" ht="12">
      <c r="A226">
        <v>43.655</v>
      </c>
      <c r="B226">
        <v>4.8159</v>
      </c>
      <c r="C226">
        <v>25.027</v>
      </c>
      <c r="D226">
        <v>5.34526</v>
      </c>
      <c r="E226">
        <v>0.3578</v>
      </c>
      <c r="F226">
        <v>31.6333</v>
      </c>
    </row>
    <row r="227" spans="1:6" ht="12">
      <c r="A227">
        <v>43.93</v>
      </c>
      <c r="B227">
        <v>4.8142</v>
      </c>
      <c r="C227">
        <v>25.0287</v>
      </c>
      <c r="D227">
        <v>5.33617</v>
      </c>
      <c r="E227">
        <v>0.3563</v>
      </c>
      <c r="F227">
        <v>31.6351</v>
      </c>
    </row>
    <row r="228" spans="1:6" ht="12">
      <c r="A228">
        <v>44.211</v>
      </c>
      <c r="B228">
        <v>4.8126</v>
      </c>
      <c r="C228">
        <v>25.0303</v>
      </c>
      <c r="D228">
        <v>5.32966</v>
      </c>
      <c r="E228">
        <v>0.3574</v>
      </c>
      <c r="F228">
        <v>31.637</v>
      </c>
    </row>
    <row r="229" spans="1:6" ht="12">
      <c r="A229">
        <v>44.507</v>
      </c>
      <c r="B229">
        <v>4.811</v>
      </c>
      <c r="C229">
        <v>25.032</v>
      </c>
      <c r="D229">
        <v>5.32211</v>
      </c>
      <c r="E229">
        <v>0.3605</v>
      </c>
      <c r="F229">
        <v>31.6389</v>
      </c>
    </row>
    <row r="230" spans="1:6" ht="12">
      <c r="A230">
        <v>44.778</v>
      </c>
      <c r="B230">
        <v>4.8092</v>
      </c>
      <c r="C230">
        <v>25.0339</v>
      </c>
      <c r="D230">
        <v>5.31294</v>
      </c>
      <c r="E230">
        <v>0.3635</v>
      </c>
      <c r="F230">
        <v>31.641</v>
      </c>
    </row>
    <row r="231" spans="1:6" ht="12">
      <c r="A231">
        <v>45.049</v>
      </c>
      <c r="B231">
        <v>4.8073</v>
      </c>
      <c r="C231">
        <v>25.0356</v>
      </c>
      <c r="D231">
        <v>5.30635</v>
      </c>
      <c r="E231">
        <v>0.3636</v>
      </c>
      <c r="F231">
        <v>31.643</v>
      </c>
    </row>
    <row r="232" spans="1:6" ht="12">
      <c r="A232">
        <v>45.333</v>
      </c>
      <c r="B232">
        <v>4.8053</v>
      </c>
      <c r="C232">
        <v>25.0374</v>
      </c>
      <c r="D232">
        <v>5.29864</v>
      </c>
      <c r="E232">
        <v>0.3623</v>
      </c>
      <c r="F232">
        <v>31.6449</v>
      </c>
    </row>
    <row r="233" spans="1:6" ht="12">
      <c r="A233">
        <v>45.61</v>
      </c>
      <c r="B233">
        <v>4.8034</v>
      </c>
      <c r="C233">
        <v>25.0389</v>
      </c>
      <c r="D233">
        <v>5.29315</v>
      </c>
      <c r="E233">
        <v>0.3642</v>
      </c>
      <c r="F233">
        <v>31.6466</v>
      </c>
    </row>
    <row r="234" spans="1:6" ht="12">
      <c r="A234">
        <v>45.884</v>
      </c>
      <c r="B234">
        <v>4.8017</v>
      </c>
      <c r="C234">
        <v>25.0402</v>
      </c>
      <c r="D234">
        <v>5.28769</v>
      </c>
      <c r="E234">
        <v>0.3693</v>
      </c>
      <c r="F234">
        <v>31.6481</v>
      </c>
    </row>
    <row r="235" spans="1:6" ht="12">
      <c r="A235">
        <v>46.165</v>
      </c>
      <c r="B235">
        <v>4.8003</v>
      </c>
      <c r="C235">
        <v>25.0413</v>
      </c>
      <c r="D235">
        <v>5.28122</v>
      </c>
      <c r="E235">
        <v>0.3746</v>
      </c>
      <c r="F235">
        <v>31.6492</v>
      </c>
    </row>
    <row r="236" spans="1:6" ht="12">
      <c r="A236">
        <v>46.444</v>
      </c>
      <c r="B236">
        <v>4.799</v>
      </c>
      <c r="C236">
        <v>25.0422</v>
      </c>
      <c r="D236">
        <v>5.27617</v>
      </c>
      <c r="E236">
        <v>0.3788</v>
      </c>
      <c r="F236">
        <v>31.6502</v>
      </c>
    </row>
    <row r="237" spans="1:6" ht="12">
      <c r="A237">
        <v>46.72</v>
      </c>
      <c r="B237">
        <v>4.7977</v>
      </c>
      <c r="C237">
        <v>25.0431</v>
      </c>
      <c r="D237">
        <v>5.26991</v>
      </c>
      <c r="E237">
        <v>0.3836</v>
      </c>
      <c r="F237">
        <v>31.6511</v>
      </c>
    </row>
    <row r="238" spans="1:6" ht="12">
      <c r="A238">
        <v>47</v>
      </c>
      <c r="B238">
        <v>4.7965</v>
      </c>
      <c r="C238">
        <v>25.0439</v>
      </c>
      <c r="D238">
        <v>5.26591</v>
      </c>
      <c r="E238">
        <v>0.3873</v>
      </c>
      <c r="F238">
        <v>31.6519</v>
      </c>
    </row>
    <row r="239" spans="1:6" ht="12">
      <c r="A239">
        <v>47.277</v>
      </c>
      <c r="B239">
        <v>4.7953</v>
      </c>
      <c r="C239">
        <v>25.0447</v>
      </c>
      <c r="D239">
        <v>5.26094</v>
      </c>
      <c r="E239">
        <v>0.3845</v>
      </c>
      <c r="F239">
        <v>31.6528</v>
      </c>
    </row>
    <row r="240" spans="1:6" ht="12">
      <c r="A240">
        <v>47.546</v>
      </c>
      <c r="B240">
        <v>4.7942</v>
      </c>
      <c r="C240">
        <v>25.0454</v>
      </c>
      <c r="D240">
        <v>5.25412</v>
      </c>
      <c r="E240">
        <v>0.3763</v>
      </c>
      <c r="F240">
        <v>31.6536</v>
      </c>
    </row>
    <row r="241" spans="1:6" ht="12">
      <c r="A241">
        <v>47.814</v>
      </c>
      <c r="B241">
        <v>4.7931</v>
      </c>
      <c r="C241">
        <v>25.0462</v>
      </c>
      <c r="D241">
        <v>5.24574</v>
      </c>
      <c r="E241">
        <v>0.367</v>
      </c>
      <c r="F241">
        <v>31.6545</v>
      </c>
    </row>
    <row r="242" spans="1:6" ht="12">
      <c r="A242">
        <v>48.091</v>
      </c>
      <c r="B242">
        <v>4.7921</v>
      </c>
      <c r="C242">
        <v>25.047</v>
      </c>
      <c r="D242">
        <v>5.24157</v>
      </c>
      <c r="E242">
        <v>0.359</v>
      </c>
      <c r="F242">
        <v>31.6552</v>
      </c>
    </row>
    <row r="243" spans="1:6" ht="12">
      <c r="A243">
        <v>48.37</v>
      </c>
      <c r="B243">
        <v>4.7912</v>
      </c>
      <c r="C243">
        <v>25.0476</v>
      </c>
      <c r="D243">
        <v>5.2379</v>
      </c>
      <c r="E243">
        <v>0.3527</v>
      </c>
      <c r="F243">
        <v>31.6559</v>
      </c>
    </row>
    <row r="244" spans="1:6" ht="12">
      <c r="A244">
        <v>48.656</v>
      </c>
      <c r="B244">
        <v>4.7904</v>
      </c>
      <c r="C244">
        <v>25.0482</v>
      </c>
      <c r="D244">
        <v>5.23425</v>
      </c>
      <c r="E244">
        <v>0.3484</v>
      </c>
      <c r="F244">
        <v>31.6566</v>
      </c>
    </row>
    <row r="245" spans="1:6" ht="12">
      <c r="A245">
        <v>48.925</v>
      </c>
      <c r="B245">
        <v>4.7896</v>
      </c>
      <c r="C245">
        <v>25.0488</v>
      </c>
      <c r="D245">
        <v>5.22574</v>
      </c>
      <c r="E245">
        <v>0.3472</v>
      </c>
      <c r="F245">
        <v>31.6572</v>
      </c>
    </row>
    <row r="246" spans="1:6" ht="12">
      <c r="A246">
        <v>49.202</v>
      </c>
      <c r="B246">
        <v>4.789</v>
      </c>
      <c r="C246">
        <v>25.0493</v>
      </c>
      <c r="D246">
        <v>5.22413</v>
      </c>
      <c r="E246">
        <v>0.3479</v>
      </c>
      <c r="F246">
        <v>31.6577</v>
      </c>
    </row>
    <row r="247" spans="1:6" ht="12">
      <c r="A247">
        <v>49.494</v>
      </c>
      <c r="B247">
        <v>4.7884</v>
      </c>
      <c r="C247">
        <v>25.0497</v>
      </c>
      <c r="D247">
        <v>5.21746</v>
      </c>
      <c r="E247">
        <v>0.3468</v>
      </c>
      <c r="F247">
        <v>31.6582</v>
      </c>
    </row>
    <row r="248" spans="1:6" ht="12">
      <c r="A248">
        <v>49.766</v>
      </c>
      <c r="B248">
        <v>4.7879</v>
      </c>
      <c r="C248">
        <v>25.0502</v>
      </c>
      <c r="D248">
        <v>5.21163</v>
      </c>
      <c r="E248">
        <v>0.3429</v>
      </c>
      <c r="F248">
        <v>31.6587</v>
      </c>
    </row>
    <row r="249" spans="1:6" ht="12">
      <c r="A249">
        <v>50.043</v>
      </c>
      <c r="B249">
        <v>4.7876</v>
      </c>
      <c r="C249">
        <v>25.0504</v>
      </c>
      <c r="D249">
        <v>5.20646</v>
      </c>
      <c r="E249">
        <v>0.3375</v>
      </c>
      <c r="F249">
        <v>31.659</v>
      </c>
    </row>
    <row r="250" spans="1:6" ht="12">
      <c r="A250">
        <v>50.33</v>
      </c>
      <c r="B250">
        <v>4.7873</v>
      </c>
      <c r="C250">
        <v>25.0507</v>
      </c>
      <c r="D250">
        <v>5.1986</v>
      </c>
      <c r="E250">
        <v>0.3327</v>
      </c>
      <c r="F250">
        <v>31.6593</v>
      </c>
    </row>
    <row r="251" spans="1:6" ht="12">
      <c r="A251">
        <v>50.598</v>
      </c>
      <c r="B251">
        <v>4.787</v>
      </c>
      <c r="C251">
        <v>25.051</v>
      </c>
      <c r="D251">
        <v>5.19367</v>
      </c>
      <c r="E251">
        <v>0.3294</v>
      </c>
      <c r="F251">
        <v>31.6597</v>
      </c>
    </row>
    <row r="252" spans="1:6" ht="12">
      <c r="A252">
        <v>50.858</v>
      </c>
      <c r="B252">
        <v>4.7867</v>
      </c>
      <c r="C252">
        <v>25.0513</v>
      </c>
      <c r="D252">
        <v>5.19062</v>
      </c>
      <c r="E252">
        <v>0.3272</v>
      </c>
      <c r="F252">
        <v>31.66</v>
      </c>
    </row>
    <row r="253" spans="1:6" ht="12">
      <c r="A253">
        <v>51.146</v>
      </c>
      <c r="B253">
        <v>4.7865</v>
      </c>
      <c r="C253">
        <v>25.0515</v>
      </c>
      <c r="D253">
        <v>5.18336</v>
      </c>
      <c r="E253">
        <v>0.3272</v>
      </c>
      <c r="F253">
        <v>31.6602</v>
      </c>
    </row>
    <row r="254" spans="1:6" ht="12">
      <c r="A254">
        <v>51.425</v>
      </c>
      <c r="B254">
        <v>4.7862</v>
      </c>
      <c r="C254">
        <v>25.0517</v>
      </c>
      <c r="D254">
        <v>5.17682</v>
      </c>
      <c r="E254">
        <v>0.3299</v>
      </c>
      <c r="F254">
        <v>31.6604</v>
      </c>
    </row>
    <row r="255" spans="1:6" ht="12">
      <c r="A255">
        <v>51.702</v>
      </c>
      <c r="B255">
        <v>4.7858</v>
      </c>
      <c r="C255">
        <v>25.0519</v>
      </c>
      <c r="D255">
        <v>5.17277</v>
      </c>
      <c r="E255">
        <v>0.3337</v>
      </c>
      <c r="F255">
        <v>31.6606</v>
      </c>
    </row>
    <row r="256" spans="1:6" ht="12">
      <c r="A256">
        <v>51.967</v>
      </c>
      <c r="B256">
        <v>4.7853</v>
      </c>
      <c r="C256">
        <v>25.0522</v>
      </c>
      <c r="D256">
        <v>5.1672</v>
      </c>
      <c r="E256">
        <v>0.3362</v>
      </c>
      <c r="F256">
        <v>31.6609</v>
      </c>
    </row>
    <row r="257" spans="1:6" ht="12">
      <c r="A257">
        <v>52.245</v>
      </c>
      <c r="B257">
        <v>4.7849</v>
      </c>
      <c r="C257">
        <v>25.0524</v>
      </c>
      <c r="D257">
        <v>5.16222</v>
      </c>
      <c r="E257">
        <v>0.3358</v>
      </c>
      <c r="F257">
        <v>31.6612</v>
      </c>
    </row>
    <row r="258" spans="1:6" ht="12">
      <c r="A258">
        <v>52.52</v>
      </c>
      <c r="B258">
        <v>4.7844</v>
      </c>
      <c r="C258">
        <v>25.0528</v>
      </c>
      <c r="D258">
        <v>5.15616</v>
      </c>
      <c r="E258">
        <v>0.333</v>
      </c>
      <c r="F258">
        <v>31.6615</v>
      </c>
    </row>
    <row r="259" spans="1:6" ht="12">
      <c r="A259">
        <v>52.803</v>
      </c>
      <c r="B259">
        <v>4.7841</v>
      </c>
      <c r="C259">
        <v>25.053</v>
      </c>
      <c r="D259">
        <v>5.15038</v>
      </c>
      <c r="E259">
        <v>0.33</v>
      </c>
      <c r="F259">
        <v>31.6617</v>
      </c>
    </row>
    <row r="260" spans="1:6" ht="12">
      <c r="A260">
        <v>53.079</v>
      </c>
      <c r="B260">
        <v>4.7837</v>
      </c>
      <c r="C260">
        <v>25.0533</v>
      </c>
      <c r="D260">
        <v>5.14437</v>
      </c>
      <c r="E260">
        <v>0.3297</v>
      </c>
      <c r="F260">
        <v>31.6621</v>
      </c>
    </row>
    <row r="261" spans="1:6" ht="12">
      <c r="A261">
        <v>53.352</v>
      </c>
      <c r="B261">
        <v>4.7834</v>
      </c>
      <c r="C261">
        <v>25.0536</v>
      </c>
      <c r="D261">
        <v>5.13888</v>
      </c>
      <c r="E261">
        <v>0.3318</v>
      </c>
      <c r="F261">
        <v>31.6624</v>
      </c>
    </row>
    <row r="262" spans="1:6" ht="12">
      <c r="A262">
        <v>53.627</v>
      </c>
      <c r="B262">
        <v>4.783</v>
      </c>
      <c r="C262">
        <v>25.0538</v>
      </c>
      <c r="D262">
        <v>5.13516</v>
      </c>
      <c r="E262">
        <v>0.3334</v>
      </c>
      <c r="F262">
        <v>31.6627</v>
      </c>
    </row>
    <row r="263" spans="1:6" ht="12">
      <c r="A263">
        <v>53.901</v>
      </c>
      <c r="B263">
        <v>4.7826</v>
      </c>
      <c r="C263">
        <v>25.0541</v>
      </c>
      <c r="D263">
        <v>5.13083</v>
      </c>
      <c r="E263">
        <v>0.3333</v>
      </c>
      <c r="F263">
        <v>31.6629</v>
      </c>
    </row>
    <row r="264" spans="1:6" ht="12">
      <c r="A264">
        <v>54.168</v>
      </c>
      <c r="B264">
        <v>4.7821</v>
      </c>
      <c r="C264">
        <v>25.0544</v>
      </c>
      <c r="D264">
        <v>5.1253</v>
      </c>
      <c r="E264">
        <v>0.3317</v>
      </c>
      <c r="F264">
        <v>31.6632</v>
      </c>
    </row>
    <row r="265" spans="1:6" ht="12">
      <c r="A265">
        <v>54.438</v>
      </c>
      <c r="B265">
        <v>4.7817</v>
      </c>
      <c r="C265">
        <v>25.0545</v>
      </c>
      <c r="D265">
        <v>5.11997</v>
      </c>
      <c r="E265">
        <v>0.3286</v>
      </c>
      <c r="F265">
        <v>31.6634</v>
      </c>
    </row>
    <row r="266" spans="1:6" ht="12">
      <c r="A266">
        <v>54.693</v>
      </c>
      <c r="B266">
        <v>4.7813</v>
      </c>
      <c r="C266">
        <v>25.0547</v>
      </c>
      <c r="D266">
        <v>5.11872</v>
      </c>
      <c r="E266">
        <v>0.3245</v>
      </c>
      <c r="F266">
        <v>31.6635</v>
      </c>
    </row>
    <row r="267" spans="1:6" ht="12">
      <c r="A267">
        <v>54.968</v>
      </c>
      <c r="B267">
        <v>4.7808</v>
      </c>
      <c r="C267">
        <v>25.0549</v>
      </c>
      <c r="D267">
        <v>5.11562</v>
      </c>
      <c r="E267">
        <v>0.3203</v>
      </c>
      <c r="F267">
        <v>31.6637</v>
      </c>
    </row>
    <row r="268" spans="1:6" ht="12">
      <c r="A268">
        <v>55.252</v>
      </c>
      <c r="B268">
        <v>4.7805</v>
      </c>
      <c r="C268">
        <v>25.0551</v>
      </c>
      <c r="D268">
        <v>5.11104</v>
      </c>
      <c r="E268">
        <v>0.3177</v>
      </c>
      <c r="F268">
        <v>31.6639</v>
      </c>
    </row>
    <row r="269" spans="1:6" ht="12">
      <c r="A269">
        <v>55.54</v>
      </c>
      <c r="B269">
        <v>4.7802</v>
      </c>
      <c r="C269">
        <v>25.0552</v>
      </c>
      <c r="D269">
        <v>5.10876</v>
      </c>
      <c r="E269">
        <v>0.3172</v>
      </c>
      <c r="F269">
        <v>31.6641</v>
      </c>
    </row>
    <row r="270" spans="1:6" ht="12">
      <c r="A270">
        <v>55.806</v>
      </c>
      <c r="B270">
        <v>4.78</v>
      </c>
      <c r="C270">
        <v>25.0553</v>
      </c>
      <c r="D270">
        <v>5.10556</v>
      </c>
      <c r="E270">
        <v>0.3183</v>
      </c>
      <c r="F270">
        <v>31.6641</v>
      </c>
    </row>
    <row r="271" spans="1:6" ht="12">
      <c r="A271">
        <v>56.071</v>
      </c>
      <c r="B271">
        <v>4.7799</v>
      </c>
      <c r="C271">
        <v>25.0553</v>
      </c>
      <c r="D271">
        <v>5.10055</v>
      </c>
      <c r="E271">
        <v>0.3191</v>
      </c>
      <c r="F271">
        <v>31.6641</v>
      </c>
    </row>
    <row r="272" spans="1:6" ht="12">
      <c r="A272">
        <v>56.349</v>
      </c>
      <c r="B272">
        <v>4.7798</v>
      </c>
      <c r="C272">
        <v>25.0553</v>
      </c>
      <c r="D272">
        <v>5.09805</v>
      </c>
      <c r="E272">
        <v>0.3171</v>
      </c>
      <c r="F272">
        <v>31.664</v>
      </c>
    </row>
    <row r="273" spans="1:6" ht="12">
      <c r="A273">
        <v>56.61</v>
      </c>
      <c r="B273">
        <v>4.7797</v>
      </c>
      <c r="C273">
        <v>25.0552</v>
      </c>
      <c r="D273">
        <v>5.09482</v>
      </c>
      <c r="E273">
        <v>0.3147</v>
      </c>
      <c r="F273">
        <v>31.6639</v>
      </c>
    </row>
    <row r="274" spans="1:6" ht="12">
      <c r="A274">
        <v>56.883</v>
      </c>
      <c r="B274">
        <v>4.7797</v>
      </c>
      <c r="C274">
        <v>25.0549</v>
      </c>
      <c r="D274">
        <v>5.09346</v>
      </c>
      <c r="E274">
        <v>0.3161</v>
      </c>
      <c r="F274">
        <v>31.6636</v>
      </c>
    </row>
    <row r="275" spans="1:6" ht="12">
      <c r="A275">
        <v>57.102</v>
      </c>
      <c r="B275">
        <v>4.7797</v>
      </c>
      <c r="C275">
        <v>25.0546</v>
      </c>
      <c r="D275">
        <v>5.0898</v>
      </c>
      <c r="E275">
        <v>0.3224</v>
      </c>
      <c r="F275">
        <v>31.6631</v>
      </c>
    </row>
    <row r="276" spans="1:6" ht="12">
      <c r="A276">
        <v>57.191</v>
      </c>
      <c r="B276">
        <v>4.7779</v>
      </c>
      <c r="C276">
        <v>25.0525</v>
      </c>
      <c r="D276">
        <v>5.07163</v>
      </c>
      <c r="E276">
        <v>0.6153</v>
      </c>
      <c r="F276">
        <v>31.6603</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9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0.311</v>
      </c>
      <c r="B2">
        <v>3.1437</v>
      </c>
      <c r="C2">
        <v>23.1602</v>
      </c>
      <c r="D2">
        <v>8.18117</v>
      </c>
      <c r="E2">
        <v>1.3707</v>
      </c>
      <c r="F2">
        <v>29.0909</v>
      </c>
    </row>
    <row r="3" spans="1:6" ht="12">
      <c r="A3">
        <v>0.382</v>
      </c>
      <c r="B3">
        <v>3.1424</v>
      </c>
      <c r="C3">
        <v>23.1589</v>
      </c>
      <c r="D3">
        <v>8.17845</v>
      </c>
      <c r="E3">
        <v>1.366</v>
      </c>
      <c r="F3">
        <v>29.0891</v>
      </c>
    </row>
    <row r="4" spans="1:6" ht="12">
      <c r="A4">
        <v>0.5</v>
      </c>
      <c r="B4">
        <v>3.1412</v>
      </c>
      <c r="C4">
        <v>23.1581</v>
      </c>
      <c r="D4">
        <v>8.16982</v>
      </c>
      <c r="E4">
        <v>1.3558</v>
      </c>
      <c r="F4">
        <v>29.088</v>
      </c>
    </row>
    <row r="5" spans="1:6" ht="12">
      <c r="A5">
        <v>0.648</v>
      </c>
      <c r="B5">
        <v>3.1402</v>
      </c>
      <c r="C5">
        <v>23.1579</v>
      </c>
      <c r="D5">
        <v>8.15298</v>
      </c>
      <c r="E5">
        <v>1.3395</v>
      </c>
      <c r="F5">
        <v>29.0876</v>
      </c>
    </row>
    <row r="6" spans="1:6" ht="12">
      <c r="A6">
        <v>0.823</v>
      </c>
      <c r="B6">
        <v>3.1394</v>
      </c>
      <c r="C6">
        <v>23.1573</v>
      </c>
      <c r="D6">
        <v>8.13631</v>
      </c>
      <c r="E6">
        <v>1.3193</v>
      </c>
      <c r="F6">
        <v>29.0868</v>
      </c>
    </row>
    <row r="7" spans="1:6" ht="12">
      <c r="A7">
        <v>1.028</v>
      </c>
      <c r="B7">
        <v>3.1387</v>
      </c>
      <c r="C7">
        <v>23.1573</v>
      </c>
      <c r="D7">
        <v>8.11799</v>
      </c>
      <c r="E7">
        <v>1.2977</v>
      </c>
      <c r="F7">
        <v>29.0867</v>
      </c>
    </row>
    <row r="8" spans="1:6" ht="12">
      <c r="A8">
        <v>1.251</v>
      </c>
      <c r="B8">
        <v>3.1388</v>
      </c>
      <c r="C8">
        <v>23.1587</v>
      </c>
      <c r="D8">
        <v>8.1037</v>
      </c>
      <c r="E8">
        <v>1.283</v>
      </c>
      <c r="F8">
        <v>29.0885</v>
      </c>
    </row>
    <row r="9" spans="1:6" ht="12">
      <c r="A9">
        <v>1.501</v>
      </c>
      <c r="B9">
        <v>3.1401</v>
      </c>
      <c r="C9">
        <v>23.162</v>
      </c>
      <c r="D9">
        <v>8.08511</v>
      </c>
      <c r="E9">
        <v>1.2804</v>
      </c>
      <c r="F9">
        <v>29.0927</v>
      </c>
    </row>
    <row r="10" spans="1:6" ht="12">
      <c r="A10">
        <v>1.751</v>
      </c>
      <c r="B10">
        <v>3.1431</v>
      </c>
      <c r="C10">
        <v>23.1676</v>
      </c>
      <c r="D10">
        <v>8.07286</v>
      </c>
      <c r="E10">
        <v>1.2805</v>
      </c>
      <c r="F10">
        <v>29.1</v>
      </c>
    </row>
    <row r="11" spans="1:6" ht="12">
      <c r="A11">
        <v>2.022</v>
      </c>
      <c r="B11">
        <v>3.1484</v>
      </c>
      <c r="C11">
        <v>23.1759</v>
      </c>
      <c r="D11">
        <v>8.0592</v>
      </c>
      <c r="E11">
        <v>1.2779</v>
      </c>
      <c r="F11">
        <v>29.111</v>
      </c>
    </row>
    <row r="12" spans="1:6" ht="12">
      <c r="A12">
        <v>2.253</v>
      </c>
      <c r="B12">
        <v>3.156</v>
      </c>
      <c r="C12">
        <v>23.1866</v>
      </c>
      <c r="D12">
        <v>8.04517</v>
      </c>
      <c r="E12">
        <v>1.2755</v>
      </c>
      <c r="F12">
        <v>29.1252</v>
      </c>
    </row>
    <row r="13" spans="1:6" ht="12">
      <c r="A13">
        <v>2.5</v>
      </c>
      <c r="B13">
        <v>3.1652</v>
      </c>
      <c r="C13">
        <v>23.1983</v>
      </c>
      <c r="D13">
        <v>8.0364</v>
      </c>
      <c r="E13">
        <v>1.2686</v>
      </c>
      <c r="F13">
        <v>29.1408</v>
      </c>
    </row>
    <row r="14" spans="1:6" ht="12">
      <c r="A14">
        <v>2.761</v>
      </c>
      <c r="B14">
        <v>3.175</v>
      </c>
      <c r="C14">
        <v>23.2099</v>
      </c>
      <c r="D14">
        <v>8.02702</v>
      </c>
      <c r="E14">
        <v>1.2547</v>
      </c>
      <c r="F14">
        <v>29.1563</v>
      </c>
    </row>
    <row r="15" spans="1:6" ht="12">
      <c r="A15">
        <v>3.022</v>
      </c>
      <c r="B15">
        <v>3.1846</v>
      </c>
      <c r="C15">
        <v>23.2213</v>
      </c>
      <c r="D15">
        <v>8.01932</v>
      </c>
      <c r="E15">
        <v>1.2387</v>
      </c>
      <c r="F15">
        <v>29.1716</v>
      </c>
    </row>
    <row r="16" spans="1:6" ht="12">
      <c r="A16">
        <v>3.258</v>
      </c>
      <c r="B16">
        <v>3.1939</v>
      </c>
      <c r="C16">
        <v>23.233</v>
      </c>
      <c r="D16">
        <v>8.00836</v>
      </c>
      <c r="E16">
        <v>1.2279</v>
      </c>
      <c r="F16">
        <v>29.1872</v>
      </c>
    </row>
    <row r="17" spans="1:6" ht="12">
      <c r="A17">
        <v>3.5</v>
      </c>
      <c r="B17">
        <v>3.203</v>
      </c>
      <c r="C17">
        <v>23.2444</v>
      </c>
      <c r="D17">
        <v>7.99528</v>
      </c>
      <c r="E17">
        <v>1.2295</v>
      </c>
      <c r="F17">
        <v>29.2024</v>
      </c>
    </row>
    <row r="18" spans="1:6" ht="12">
      <c r="A18">
        <v>3.735</v>
      </c>
      <c r="B18">
        <v>3.2125</v>
      </c>
      <c r="C18">
        <v>23.2553</v>
      </c>
      <c r="D18">
        <v>7.98307</v>
      </c>
      <c r="E18">
        <v>1.2457</v>
      </c>
      <c r="F18">
        <v>29.217</v>
      </c>
    </row>
    <row r="19" spans="1:6" ht="12">
      <c r="A19">
        <v>3.985</v>
      </c>
      <c r="B19">
        <v>3.2226</v>
      </c>
      <c r="C19">
        <v>23.265</v>
      </c>
      <c r="D19">
        <v>7.96814</v>
      </c>
      <c r="E19">
        <v>1.2791</v>
      </c>
      <c r="F19">
        <v>29.2302</v>
      </c>
    </row>
    <row r="20" spans="1:6" ht="12">
      <c r="A20">
        <v>4.216</v>
      </c>
      <c r="B20">
        <v>3.2324</v>
      </c>
      <c r="C20">
        <v>23.2725</v>
      </c>
      <c r="D20">
        <v>7.9524</v>
      </c>
      <c r="E20">
        <v>1.3281</v>
      </c>
      <c r="F20">
        <v>29.2405</v>
      </c>
    </row>
    <row r="21" spans="1:6" ht="12">
      <c r="A21">
        <v>4.446</v>
      </c>
      <c r="B21">
        <v>3.2408</v>
      </c>
      <c r="C21">
        <v>23.2776</v>
      </c>
      <c r="D21">
        <v>7.93717</v>
      </c>
      <c r="E21">
        <v>1.3847</v>
      </c>
      <c r="F21">
        <v>29.2478</v>
      </c>
    </row>
    <row r="22" spans="1:6" ht="12">
      <c r="A22">
        <v>4.7</v>
      </c>
      <c r="B22">
        <v>3.2474</v>
      </c>
      <c r="C22">
        <v>23.2817</v>
      </c>
      <c r="D22">
        <v>7.92088</v>
      </c>
      <c r="E22">
        <v>1.4463</v>
      </c>
      <c r="F22">
        <v>29.2536</v>
      </c>
    </row>
    <row r="23" spans="1:6" ht="12">
      <c r="A23">
        <v>4.925</v>
      </c>
      <c r="B23">
        <v>3.2527</v>
      </c>
      <c r="C23">
        <v>23.2865</v>
      </c>
      <c r="D23">
        <v>7.90457</v>
      </c>
      <c r="E23">
        <v>1.5032</v>
      </c>
      <c r="F23">
        <v>29.2602</v>
      </c>
    </row>
    <row r="24" spans="1:6" ht="12">
      <c r="A24">
        <v>5.143</v>
      </c>
      <c r="B24">
        <v>3.2576</v>
      </c>
      <c r="C24">
        <v>23.2932</v>
      </c>
      <c r="D24">
        <v>7.88934</v>
      </c>
      <c r="E24">
        <v>1.5437</v>
      </c>
      <c r="F24">
        <v>29.2691</v>
      </c>
    </row>
    <row r="25" spans="1:6" ht="12">
      <c r="A25">
        <v>5.38</v>
      </c>
      <c r="B25">
        <v>3.2633</v>
      </c>
      <c r="C25">
        <v>23.3024</v>
      </c>
      <c r="D25">
        <v>7.87358</v>
      </c>
      <c r="E25">
        <v>1.5696</v>
      </c>
      <c r="F25">
        <v>29.2812</v>
      </c>
    </row>
    <row r="26" spans="1:6" ht="12">
      <c r="A26">
        <v>5.597</v>
      </c>
      <c r="B26">
        <v>3.2711</v>
      </c>
      <c r="C26">
        <v>23.316</v>
      </c>
      <c r="D26">
        <v>7.85943</v>
      </c>
      <c r="E26">
        <v>1.5818</v>
      </c>
      <c r="F26">
        <v>29.299</v>
      </c>
    </row>
    <row r="27" spans="1:6" ht="12">
      <c r="A27">
        <v>5.797</v>
      </c>
      <c r="B27">
        <v>3.2838</v>
      </c>
      <c r="C27">
        <v>23.3373</v>
      </c>
      <c r="D27">
        <v>7.8514</v>
      </c>
      <c r="E27">
        <v>1.5873</v>
      </c>
      <c r="F27">
        <v>29.327</v>
      </c>
    </row>
    <row r="28" spans="1:6" ht="12">
      <c r="A28">
        <v>6.011</v>
      </c>
      <c r="B28">
        <v>3.3052</v>
      </c>
      <c r="C28">
        <v>23.3721</v>
      </c>
      <c r="D28">
        <v>7.83836</v>
      </c>
      <c r="E28">
        <v>1.6016</v>
      </c>
      <c r="F28">
        <v>29.373</v>
      </c>
    </row>
    <row r="29" spans="1:6" ht="12">
      <c r="A29">
        <v>6.247</v>
      </c>
      <c r="B29">
        <v>3.3396</v>
      </c>
      <c r="C29">
        <v>23.4243</v>
      </c>
      <c r="D29">
        <v>7.82913</v>
      </c>
      <c r="E29">
        <v>1.6098</v>
      </c>
      <c r="F29">
        <v>29.4421</v>
      </c>
    </row>
    <row r="30" spans="1:6" ht="12">
      <c r="A30">
        <v>6.462</v>
      </c>
      <c r="B30">
        <v>3.3879</v>
      </c>
      <c r="C30">
        <v>23.4894</v>
      </c>
      <c r="D30">
        <v>7.8203</v>
      </c>
      <c r="E30">
        <v>1.5837</v>
      </c>
      <c r="F30">
        <v>29.5287</v>
      </c>
    </row>
    <row r="31" spans="1:6" ht="12">
      <c r="A31">
        <v>6.623</v>
      </c>
      <c r="B31">
        <v>3.4474</v>
      </c>
      <c r="C31">
        <v>23.5584</v>
      </c>
      <c r="D31">
        <v>7.8114</v>
      </c>
      <c r="E31">
        <v>1.5469</v>
      </c>
      <c r="F31">
        <v>29.6216</v>
      </c>
    </row>
    <row r="32" spans="1:6" ht="12">
      <c r="A32">
        <v>6.781</v>
      </c>
      <c r="B32">
        <v>3.514</v>
      </c>
      <c r="C32">
        <v>23.6274</v>
      </c>
      <c r="D32">
        <v>7.80202</v>
      </c>
      <c r="E32">
        <v>1.5312</v>
      </c>
      <c r="F32">
        <v>29.7153</v>
      </c>
    </row>
    <row r="33" spans="1:6" ht="12">
      <c r="A33">
        <v>6.934</v>
      </c>
      <c r="B33">
        <v>3.5842</v>
      </c>
      <c r="C33">
        <v>23.6938</v>
      </c>
      <c r="D33">
        <v>7.79352</v>
      </c>
      <c r="E33">
        <v>1.5288</v>
      </c>
      <c r="F33">
        <v>29.8063</v>
      </c>
    </row>
    <row r="34" spans="1:6" ht="12">
      <c r="A34">
        <v>7.078</v>
      </c>
      <c r="B34">
        <v>3.6546</v>
      </c>
      <c r="C34">
        <v>23.7536</v>
      </c>
      <c r="D34">
        <v>7.78417</v>
      </c>
      <c r="E34">
        <v>1.5201</v>
      </c>
      <c r="F34">
        <v>29.8891</v>
      </c>
    </row>
    <row r="35" spans="1:6" ht="12">
      <c r="A35">
        <v>7.236</v>
      </c>
      <c r="B35">
        <v>3.7223</v>
      </c>
      <c r="C35">
        <v>23.8025</v>
      </c>
      <c r="D35">
        <v>7.77588</v>
      </c>
      <c r="E35">
        <v>1.5022</v>
      </c>
      <c r="F35">
        <v>29.958</v>
      </c>
    </row>
    <row r="36" spans="1:6" ht="12">
      <c r="A36">
        <v>7.421</v>
      </c>
      <c r="B36">
        <v>3.7849</v>
      </c>
      <c r="C36">
        <v>23.8391</v>
      </c>
      <c r="D36">
        <v>7.77051</v>
      </c>
      <c r="E36">
        <v>1.49</v>
      </c>
      <c r="F36">
        <v>30.011</v>
      </c>
    </row>
    <row r="37" spans="1:6" ht="12">
      <c r="A37">
        <v>7.624</v>
      </c>
      <c r="B37">
        <v>3.8397</v>
      </c>
      <c r="C37">
        <v>23.8633</v>
      </c>
      <c r="D37">
        <v>7.76348</v>
      </c>
      <c r="E37">
        <v>1.4932</v>
      </c>
      <c r="F37">
        <v>30.0475</v>
      </c>
    </row>
    <row r="38" spans="1:6" ht="12">
      <c r="A38">
        <v>7.845</v>
      </c>
      <c r="B38">
        <v>3.8845</v>
      </c>
      <c r="C38">
        <v>23.8775</v>
      </c>
      <c r="D38">
        <v>7.76098</v>
      </c>
      <c r="E38">
        <v>1.5024</v>
      </c>
      <c r="F38">
        <v>30.0703</v>
      </c>
    </row>
    <row r="39" spans="1:6" ht="12">
      <c r="A39">
        <v>8.085</v>
      </c>
      <c r="B39">
        <v>3.9183</v>
      </c>
      <c r="C39">
        <v>23.8867</v>
      </c>
      <c r="D39">
        <v>7.7573</v>
      </c>
      <c r="E39">
        <v>1.4818</v>
      </c>
      <c r="F39">
        <v>30.0858</v>
      </c>
    </row>
    <row r="40" spans="1:6" ht="12">
      <c r="A40">
        <v>8.317</v>
      </c>
      <c r="B40">
        <v>3.9423</v>
      </c>
      <c r="C40">
        <v>23.8938</v>
      </c>
      <c r="D40">
        <v>7.75423</v>
      </c>
      <c r="E40">
        <v>1.4225</v>
      </c>
      <c r="F40">
        <v>30.0974</v>
      </c>
    </row>
    <row r="41" spans="1:6" ht="12">
      <c r="A41">
        <v>8.528</v>
      </c>
      <c r="B41">
        <v>3.9586</v>
      </c>
      <c r="C41">
        <v>23.8997</v>
      </c>
      <c r="D41">
        <v>7.75379</v>
      </c>
      <c r="E41">
        <v>1.3582</v>
      </c>
      <c r="F41">
        <v>30.1068</v>
      </c>
    </row>
    <row r="42" spans="1:6" ht="12">
      <c r="A42">
        <v>8.768</v>
      </c>
      <c r="B42">
        <v>3.97</v>
      </c>
      <c r="C42">
        <v>23.9052</v>
      </c>
      <c r="D42">
        <v>7.75356</v>
      </c>
      <c r="E42">
        <v>1.3057</v>
      </c>
      <c r="F42">
        <v>30.115</v>
      </c>
    </row>
    <row r="43" spans="1:6" ht="12">
      <c r="A43">
        <v>9.018</v>
      </c>
      <c r="B43">
        <v>3.9787</v>
      </c>
      <c r="C43">
        <v>23.9109</v>
      </c>
      <c r="D43">
        <v>7.75247</v>
      </c>
      <c r="E43">
        <v>1.265</v>
      </c>
      <c r="F43">
        <v>30.1231</v>
      </c>
    </row>
    <row r="44" spans="1:6" ht="12">
      <c r="A44">
        <v>9.27</v>
      </c>
      <c r="B44">
        <v>3.9863</v>
      </c>
      <c r="C44">
        <v>23.917</v>
      </c>
      <c r="D44">
        <v>7.74987</v>
      </c>
      <c r="E44">
        <v>1.238</v>
      </c>
      <c r="F44">
        <v>30.1317</v>
      </c>
    </row>
    <row r="45" spans="1:6" ht="12">
      <c r="A45">
        <v>9.503</v>
      </c>
      <c r="B45">
        <v>3.9938</v>
      </c>
      <c r="C45">
        <v>23.9237</v>
      </c>
      <c r="D45">
        <v>7.74798</v>
      </c>
      <c r="E45">
        <v>1.2268</v>
      </c>
      <c r="F45">
        <v>30.141</v>
      </c>
    </row>
    <row r="46" spans="1:6" ht="12">
      <c r="A46">
        <v>9.722</v>
      </c>
      <c r="B46">
        <v>4.0018</v>
      </c>
      <c r="C46">
        <v>23.931</v>
      </c>
      <c r="D46">
        <v>7.74308</v>
      </c>
      <c r="E46">
        <v>1.2303</v>
      </c>
      <c r="F46">
        <v>30.1511</v>
      </c>
    </row>
    <row r="47" spans="1:6" ht="12">
      <c r="A47">
        <v>9.894</v>
      </c>
      <c r="B47">
        <v>4.0104</v>
      </c>
      <c r="C47">
        <v>23.9397</v>
      </c>
      <c r="D47">
        <v>7.73866</v>
      </c>
      <c r="E47">
        <v>1.2372</v>
      </c>
      <c r="F47">
        <v>30.1631</v>
      </c>
    </row>
    <row r="48" spans="1:6" ht="12">
      <c r="A48">
        <v>10.063</v>
      </c>
      <c r="B48">
        <v>4.0203</v>
      </c>
      <c r="C48">
        <v>23.9501</v>
      </c>
      <c r="D48">
        <v>7.73291</v>
      </c>
      <c r="E48">
        <v>1.2365</v>
      </c>
      <c r="F48">
        <v>30.1773</v>
      </c>
    </row>
    <row r="49" spans="1:6" ht="12">
      <c r="A49">
        <v>10.248</v>
      </c>
      <c r="B49">
        <v>4.0314</v>
      </c>
      <c r="C49">
        <v>23.9621</v>
      </c>
      <c r="D49">
        <v>7.73254</v>
      </c>
      <c r="E49">
        <v>1.2258</v>
      </c>
      <c r="F49">
        <v>30.1937</v>
      </c>
    </row>
    <row r="50" spans="1:6" ht="12">
      <c r="A50">
        <v>10.42</v>
      </c>
      <c r="B50">
        <v>4.0427</v>
      </c>
      <c r="C50">
        <v>23.974</v>
      </c>
      <c r="D50">
        <v>7.72947</v>
      </c>
      <c r="E50">
        <v>1.2031</v>
      </c>
      <c r="F50">
        <v>30.21</v>
      </c>
    </row>
    <row r="51" spans="1:6" ht="12">
      <c r="A51">
        <v>10.58</v>
      </c>
      <c r="B51">
        <v>4.0525</v>
      </c>
      <c r="C51">
        <v>23.9835</v>
      </c>
      <c r="D51">
        <v>7.72553</v>
      </c>
      <c r="E51">
        <v>1.172</v>
      </c>
      <c r="F51">
        <v>30.2231</v>
      </c>
    </row>
    <row r="52" spans="1:6" ht="12">
      <c r="A52">
        <v>10.745</v>
      </c>
      <c r="B52">
        <v>4.059</v>
      </c>
      <c r="C52">
        <v>23.9901</v>
      </c>
      <c r="D52">
        <v>7.7201</v>
      </c>
      <c r="E52">
        <v>1.1471</v>
      </c>
      <c r="F52">
        <v>30.2322</v>
      </c>
    </row>
    <row r="53" spans="1:6" ht="12">
      <c r="A53">
        <v>10.939</v>
      </c>
      <c r="B53">
        <v>4.0613</v>
      </c>
      <c r="C53">
        <v>23.9951</v>
      </c>
      <c r="D53">
        <v>7.71472</v>
      </c>
      <c r="E53">
        <v>1.1313</v>
      </c>
      <c r="F53">
        <v>30.2387</v>
      </c>
    </row>
    <row r="54" spans="1:6" ht="12">
      <c r="A54">
        <v>11.146</v>
      </c>
      <c r="B54">
        <v>4.0596</v>
      </c>
      <c r="C54">
        <v>24.0007</v>
      </c>
      <c r="D54">
        <v>7.70539</v>
      </c>
      <c r="E54">
        <v>1.1194</v>
      </c>
      <c r="F54">
        <v>30.2455</v>
      </c>
    </row>
    <row r="55" spans="1:6" ht="12">
      <c r="A55">
        <v>11.361</v>
      </c>
      <c r="B55">
        <v>4.0549</v>
      </c>
      <c r="C55">
        <v>24.0067</v>
      </c>
      <c r="D55">
        <v>7.69263</v>
      </c>
      <c r="E55">
        <v>1.1183</v>
      </c>
      <c r="F55">
        <v>30.2526</v>
      </c>
    </row>
    <row r="56" spans="1:6" ht="12">
      <c r="A56">
        <v>11.597</v>
      </c>
      <c r="B56">
        <v>4.0482</v>
      </c>
      <c r="C56">
        <v>24.0119</v>
      </c>
      <c r="D56">
        <v>7.68374</v>
      </c>
      <c r="E56">
        <v>1.1266</v>
      </c>
      <c r="F56">
        <v>30.2584</v>
      </c>
    </row>
    <row r="57" spans="1:6" ht="12">
      <c r="A57">
        <v>11.792</v>
      </c>
      <c r="B57">
        <v>4.0403</v>
      </c>
      <c r="C57">
        <v>24.0168</v>
      </c>
      <c r="D57">
        <v>7.67495</v>
      </c>
      <c r="E57">
        <v>1.125</v>
      </c>
      <c r="F57">
        <v>30.2636</v>
      </c>
    </row>
    <row r="58" spans="1:6" ht="12">
      <c r="A58">
        <v>11.958</v>
      </c>
      <c r="B58">
        <v>4.0323</v>
      </c>
      <c r="C58">
        <v>24.0219</v>
      </c>
      <c r="D58">
        <v>7.66796</v>
      </c>
      <c r="E58">
        <v>1.109</v>
      </c>
      <c r="F58">
        <v>30.269</v>
      </c>
    </row>
    <row r="59" spans="1:6" ht="12">
      <c r="A59">
        <v>12.148</v>
      </c>
      <c r="B59">
        <v>4.0249</v>
      </c>
      <c r="C59">
        <v>24.027</v>
      </c>
      <c r="D59">
        <v>7.6606</v>
      </c>
      <c r="E59">
        <v>1.0966</v>
      </c>
      <c r="F59">
        <v>30.2746</v>
      </c>
    </row>
    <row r="60" spans="1:6" ht="12">
      <c r="A60">
        <v>12.347</v>
      </c>
      <c r="B60">
        <v>4.0187</v>
      </c>
      <c r="C60">
        <v>24.0322</v>
      </c>
      <c r="D60">
        <v>7.65234</v>
      </c>
      <c r="E60">
        <v>1.0928</v>
      </c>
      <c r="F60">
        <v>30.2804</v>
      </c>
    </row>
    <row r="61" spans="1:6" ht="12">
      <c r="A61">
        <v>12.552</v>
      </c>
      <c r="B61">
        <v>4.0142</v>
      </c>
      <c r="C61">
        <v>24.0376</v>
      </c>
      <c r="D61">
        <v>7.64504</v>
      </c>
      <c r="E61">
        <v>1.0921</v>
      </c>
      <c r="F61">
        <v>30.2867</v>
      </c>
    </row>
    <row r="62" spans="1:6" ht="12">
      <c r="A62">
        <v>12.754</v>
      </c>
      <c r="B62">
        <v>4.0119</v>
      </c>
      <c r="C62">
        <v>24.0431</v>
      </c>
      <c r="D62">
        <v>7.6389</v>
      </c>
      <c r="E62">
        <v>1.0908</v>
      </c>
      <c r="F62">
        <v>30.2934</v>
      </c>
    </row>
    <row r="63" spans="1:6" ht="12">
      <c r="A63">
        <v>12.98</v>
      </c>
      <c r="B63">
        <v>4.0119</v>
      </c>
      <c r="C63">
        <v>24.0489</v>
      </c>
      <c r="D63">
        <v>7.629</v>
      </c>
      <c r="E63">
        <v>1.0788</v>
      </c>
      <c r="F63">
        <v>30.3006</v>
      </c>
    </row>
    <row r="64" spans="1:6" ht="12">
      <c r="A64">
        <v>13.171</v>
      </c>
      <c r="B64">
        <v>4.0141</v>
      </c>
      <c r="C64">
        <v>24.0545</v>
      </c>
      <c r="D64">
        <v>7.6239</v>
      </c>
      <c r="E64">
        <v>1.0589</v>
      </c>
      <c r="F64">
        <v>30.308</v>
      </c>
    </row>
    <row r="65" spans="1:6" ht="12">
      <c r="A65">
        <v>13.318</v>
      </c>
      <c r="B65">
        <v>4.0182</v>
      </c>
      <c r="C65">
        <v>24.0597</v>
      </c>
      <c r="D65">
        <v>7.61683</v>
      </c>
      <c r="E65">
        <v>1.0466</v>
      </c>
      <c r="F65">
        <v>30.315</v>
      </c>
    </row>
    <row r="66" spans="1:6" ht="12">
      <c r="A66">
        <v>13.456</v>
      </c>
      <c r="B66">
        <v>4.0241</v>
      </c>
      <c r="C66">
        <v>24.0652</v>
      </c>
      <c r="D66">
        <v>7.60927</v>
      </c>
      <c r="E66">
        <v>1.0424</v>
      </c>
      <c r="F66">
        <v>30.3227</v>
      </c>
    </row>
    <row r="67" spans="1:6" ht="12">
      <c r="A67">
        <v>13.647</v>
      </c>
      <c r="B67">
        <v>4.0323</v>
      </c>
      <c r="C67">
        <v>24.072</v>
      </c>
      <c r="D67">
        <v>7.60617</v>
      </c>
      <c r="E67">
        <v>1.0292</v>
      </c>
      <c r="F67">
        <v>30.3321</v>
      </c>
    </row>
    <row r="68" spans="1:6" ht="12">
      <c r="A68">
        <v>13.868</v>
      </c>
      <c r="B68">
        <v>4.0429</v>
      </c>
      <c r="C68">
        <v>24.0798</v>
      </c>
      <c r="D68">
        <v>7.59935</v>
      </c>
      <c r="E68">
        <v>0.9966</v>
      </c>
      <c r="F68">
        <v>30.3432</v>
      </c>
    </row>
    <row r="69" spans="1:6" ht="12">
      <c r="A69">
        <v>14.044</v>
      </c>
      <c r="B69">
        <v>4.0558</v>
      </c>
      <c r="C69">
        <v>24.0882</v>
      </c>
      <c r="D69">
        <v>7.59626</v>
      </c>
      <c r="E69">
        <v>0.9558</v>
      </c>
      <c r="F69">
        <v>30.3553</v>
      </c>
    </row>
    <row r="70" spans="1:6" ht="12">
      <c r="A70">
        <v>14.204</v>
      </c>
      <c r="B70">
        <v>4.0708</v>
      </c>
      <c r="C70">
        <v>24.0973</v>
      </c>
      <c r="D70">
        <v>7.59052</v>
      </c>
      <c r="E70">
        <v>0.9231</v>
      </c>
      <c r="F70">
        <v>30.3685</v>
      </c>
    </row>
    <row r="71" spans="1:6" ht="12">
      <c r="A71">
        <v>14.371</v>
      </c>
      <c r="B71">
        <v>4.0872</v>
      </c>
      <c r="C71">
        <v>24.106</v>
      </c>
      <c r="D71">
        <v>7.58655</v>
      </c>
      <c r="E71">
        <v>0.9032</v>
      </c>
      <c r="F71">
        <v>30.3813</v>
      </c>
    </row>
    <row r="72" spans="1:6" ht="12">
      <c r="A72">
        <v>14.547</v>
      </c>
      <c r="B72">
        <v>4.1028</v>
      </c>
      <c r="C72">
        <v>24.1119</v>
      </c>
      <c r="D72">
        <v>7.58118</v>
      </c>
      <c r="E72">
        <v>0.8902</v>
      </c>
      <c r="F72">
        <v>30.3906</v>
      </c>
    </row>
    <row r="73" spans="1:6" ht="12">
      <c r="A73">
        <v>14.722</v>
      </c>
      <c r="B73">
        <v>4.116</v>
      </c>
      <c r="C73">
        <v>24.1147</v>
      </c>
      <c r="D73">
        <v>7.57699</v>
      </c>
      <c r="E73">
        <v>0.8837</v>
      </c>
      <c r="F73">
        <v>30.3957</v>
      </c>
    </row>
    <row r="74" spans="1:6" ht="12">
      <c r="A74">
        <v>14.872</v>
      </c>
      <c r="B74">
        <v>4.126</v>
      </c>
      <c r="C74">
        <v>24.1161</v>
      </c>
      <c r="D74">
        <v>7.57326</v>
      </c>
      <c r="E74">
        <v>0.8837</v>
      </c>
      <c r="F74">
        <v>30.3986</v>
      </c>
    </row>
    <row r="75" spans="1:6" ht="12">
      <c r="A75">
        <v>15.009</v>
      </c>
      <c r="B75">
        <v>4.1382</v>
      </c>
      <c r="C75">
        <v>24.1174</v>
      </c>
      <c r="D75">
        <v>7.56403</v>
      </c>
      <c r="E75">
        <v>0.8794</v>
      </c>
      <c r="F75">
        <v>30.4017</v>
      </c>
    </row>
    <row r="76" spans="1:6" ht="12">
      <c r="A76">
        <v>15.065</v>
      </c>
      <c r="B76">
        <v>4.1422</v>
      </c>
      <c r="C76">
        <v>24.1187</v>
      </c>
      <c r="D76">
        <v>7.55957</v>
      </c>
      <c r="E76">
        <v>0.8805</v>
      </c>
      <c r="F76">
        <v>30.4038</v>
      </c>
    </row>
    <row r="77" spans="1:6" ht="12">
      <c r="A77">
        <v>15.196</v>
      </c>
      <c r="B77">
        <v>4.1463</v>
      </c>
      <c r="C77">
        <v>24.1208</v>
      </c>
      <c r="D77">
        <v>7.55373</v>
      </c>
      <c r="E77">
        <v>0.8886</v>
      </c>
      <c r="F77">
        <v>30.4069</v>
      </c>
    </row>
    <row r="78" spans="1:6" ht="12">
      <c r="A78">
        <v>15.355</v>
      </c>
      <c r="B78">
        <v>4.1506</v>
      </c>
      <c r="C78">
        <v>24.1228</v>
      </c>
      <c r="D78">
        <v>7.55013</v>
      </c>
      <c r="E78">
        <v>0.8988</v>
      </c>
      <c r="F78">
        <v>30.41</v>
      </c>
    </row>
    <row r="79" spans="1:6" ht="12">
      <c r="A79">
        <v>15.476</v>
      </c>
      <c r="B79">
        <v>4.1544</v>
      </c>
      <c r="C79">
        <v>24.1241</v>
      </c>
      <c r="D79">
        <v>7.54372</v>
      </c>
      <c r="E79">
        <v>0.9056</v>
      </c>
      <c r="F79">
        <v>30.412</v>
      </c>
    </row>
    <row r="80" spans="1:6" ht="12">
      <c r="A80">
        <v>15.585</v>
      </c>
      <c r="B80">
        <v>4.1573</v>
      </c>
      <c r="C80">
        <v>24.1247</v>
      </c>
      <c r="D80">
        <v>7.53698</v>
      </c>
      <c r="E80">
        <v>0.9121</v>
      </c>
      <c r="F80">
        <v>30.4131</v>
      </c>
    </row>
    <row r="81" spans="1:6" ht="12">
      <c r="A81">
        <v>15.718</v>
      </c>
      <c r="B81">
        <v>4.1591</v>
      </c>
      <c r="C81">
        <v>24.1253</v>
      </c>
      <c r="D81">
        <v>7.52841</v>
      </c>
      <c r="E81">
        <v>0.9184</v>
      </c>
      <c r="F81">
        <v>30.4141</v>
      </c>
    </row>
    <row r="82" spans="1:6" ht="12">
      <c r="A82">
        <v>15.87</v>
      </c>
      <c r="B82">
        <v>4.1602</v>
      </c>
      <c r="C82">
        <v>24.126</v>
      </c>
      <c r="D82">
        <v>7.51954</v>
      </c>
      <c r="E82">
        <v>0.9222</v>
      </c>
      <c r="F82">
        <v>30.4151</v>
      </c>
    </row>
    <row r="83" spans="1:6" ht="12">
      <c r="A83">
        <v>16.008</v>
      </c>
      <c r="B83">
        <v>4.1608</v>
      </c>
      <c r="C83">
        <v>24.1271</v>
      </c>
      <c r="D83">
        <v>7.51121</v>
      </c>
      <c r="E83">
        <v>0.9225</v>
      </c>
      <c r="F83">
        <v>30.4165</v>
      </c>
    </row>
    <row r="84" spans="1:6" ht="12">
      <c r="A84">
        <v>16.109</v>
      </c>
      <c r="B84">
        <v>4.1615</v>
      </c>
      <c r="C84">
        <v>24.1281</v>
      </c>
      <c r="D84">
        <v>7.50387</v>
      </c>
      <c r="E84">
        <v>0.9207</v>
      </c>
      <c r="F84">
        <v>30.418</v>
      </c>
    </row>
    <row r="85" spans="1:6" ht="12">
      <c r="A85">
        <v>16.192</v>
      </c>
      <c r="B85">
        <v>4.1623</v>
      </c>
      <c r="C85">
        <v>24.1294</v>
      </c>
      <c r="D85">
        <v>7.49453</v>
      </c>
      <c r="E85">
        <v>0.9161</v>
      </c>
      <c r="F85">
        <v>30.4196</v>
      </c>
    </row>
    <row r="86" spans="1:6" ht="12">
      <c r="A86">
        <v>16.265</v>
      </c>
      <c r="B86">
        <v>4.1633</v>
      </c>
      <c r="C86">
        <v>24.1306</v>
      </c>
      <c r="D86">
        <v>7.48635</v>
      </c>
      <c r="E86">
        <v>0.9115</v>
      </c>
      <c r="F86">
        <v>30.4213</v>
      </c>
    </row>
    <row r="87" spans="1:6" ht="12">
      <c r="A87">
        <v>16.357</v>
      </c>
      <c r="B87">
        <v>4.1656</v>
      </c>
      <c r="C87">
        <v>24.1333</v>
      </c>
      <c r="D87">
        <v>7.45962</v>
      </c>
      <c r="E87">
        <v>0.9218</v>
      </c>
      <c r="F87">
        <v>30.4249</v>
      </c>
    </row>
    <row r="88" spans="1:6" ht="12">
      <c r="A88">
        <v>16.407</v>
      </c>
      <c r="B88">
        <v>4.167</v>
      </c>
      <c r="C88">
        <v>24.1348</v>
      </c>
      <c r="D88">
        <v>7.43813</v>
      </c>
      <c r="E88">
        <v>0.9244</v>
      </c>
      <c r="F88">
        <v>30.4271</v>
      </c>
    </row>
    <row r="89" spans="1:6" ht="12">
      <c r="A89">
        <v>16.512</v>
      </c>
      <c r="B89">
        <v>4.1686</v>
      </c>
      <c r="C89">
        <v>24.1367</v>
      </c>
      <c r="D89">
        <v>7.42146</v>
      </c>
      <c r="E89">
        <v>0.9281</v>
      </c>
      <c r="F89">
        <v>30.4296</v>
      </c>
    </row>
    <row r="90" spans="1:6" ht="12">
      <c r="A90">
        <v>16.667</v>
      </c>
      <c r="B90">
        <v>4.1706</v>
      </c>
      <c r="C90">
        <v>24.139</v>
      </c>
      <c r="D90">
        <v>7.40441</v>
      </c>
      <c r="E90">
        <v>0.9377</v>
      </c>
      <c r="F90">
        <v>30.4327</v>
      </c>
    </row>
    <row r="91" spans="1:6" ht="12">
      <c r="A91">
        <v>16.835</v>
      </c>
      <c r="B91">
        <v>4.1732</v>
      </c>
      <c r="C91">
        <v>24.1416</v>
      </c>
      <c r="D91">
        <v>7.38248</v>
      </c>
      <c r="E91">
        <v>0.9465</v>
      </c>
      <c r="F91">
        <v>30.4363</v>
      </c>
    </row>
    <row r="92" spans="1:6" ht="12">
      <c r="A92">
        <v>17.007</v>
      </c>
      <c r="B92">
        <v>4.1763</v>
      </c>
      <c r="C92">
        <v>24.1446</v>
      </c>
      <c r="D92">
        <v>7.35569</v>
      </c>
      <c r="E92">
        <v>0.9444</v>
      </c>
      <c r="F92">
        <v>30.4405</v>
      </c>
    </row>
    <row r="93" spans="1:6" ht="12">
      <c r="A93">
        <v>17.168</v>
      </c>
      <c r="B93">
        <v>4.1797</v>
      </c>
      <c r="C93">
        <v>24.1475</v>
      </c>
      <c r="D93">
        <v>7.33032</v>
      </c>
      <c r="E93">
        <v>0.9316</v>
      </c>
      <c r="F93">
        <v>30.4445</v>
      </c>
    </row>
    <row r="94" spans="1:6" ht="12">
      <c r="A94">
        <v>17.362</v>
      </c>
      <c r="B94">
        <v>4.1834</v>
      </c>
      <c r="C94">
        <v>24.1497</v>
      </c>
      <c r="D94">
        <v>7.31067</v>
      </c>
      <c r="E94">
        <v>0.9126</v>
      </c>
      <c r="F94">
        <v>30.4478</v>
      </c>
    </row>
    <row r="95" spans="1:6" ht="12">
      <c r="A95">
        <v>17.584</v>
      </c>
      <c r="B95">
        <v>4.1874</v>
      </c>
      <c r="C95">
        <v>24.1519</v>
      </c>
      <c r="D95">
        <v>7.27622</v>
      </c>
      <c r="E95">
        <v>0.8943</v>
      </c>
      <c r="F95">
        <v>30.4509</v>
      </c>
    </row>
    <row r="96" spans="1:6" ht="12">
      <c r="A96">
        <v>17.819</v>
      </c>
      <c r="B96">
        <v>4.1919</v>
      </c>
      <c r="C96">
        <v>24.1543</v>
      </c>
      <c r="D96">
        <v>7.24495</v>
      </c>
      <c r="E96">
        <v>0.8889</v>
      </c>
      <c r="F96">
        <v>30.4546</v>
      </c>
    </row>
    <row r="97" spans="1:6" ht="12">
      <c r="A97">
        <v>18.041</v>
      </c>
      <c r="B97">
        <v>4.1969</v>
      </c>
      <c r="C97">
        <v>24.1572</v>
      </c>
      <c r="D97">
        <v>7.21207</v>
      </c>
      <c r="E97">
        <v>0.8946</v>
      </c>
      <c r="F97">
        <v>30.4588</v>
      </c>
    </row>
    <row r="98" spans="1:6" ht="12">
      <c r="A98">
        <v>18.271</v>
      </c>
      <c r="B98">
        <v>4.2025</v>
      </c>
      <c r="C98">
        <v>24.1602</v>
      </c>
      <c r="D98">
        <v>7.17477</v>
      </c>
      <c r="E98">
        <v>0.8968</v>
      </c>
      <c r="F98">
        <v>30.4633</v>
      </c>
    </row>
    <row r="99" spans="1:6" ht="12">
      <c r="A99">
        <v>18.507</v>
      </c>
      <c r="B99">
        <v>4.2088</v>
      </c>
      <c r="C99">
        <v>24.1641</v>
      </c>
      <c r="D99">
        <v>7.1327</v>
      </c>
      <c r="E99">
        <v>0.892</v>
      </c>
      <c r="F99">
        <v>30.4688</v>
      </c>
    </row>
    <row r="100" spans="1:6" ht="12">
      <c r="A100">
        <v>18.746</v>
      </c>
      <c r="B100">
        <v>4.2161</v>
      </c>
      <c r="C100">
        <v>24.1688</v>
      </c>
      <c r="D100">
        <v>7.08631</v>
      </c>
      <c r="E100">
        <v>0.8849</v>
      </c>
      <c r="F100">
        <v>30.4757</v>
      </c>
    </row>
    <row r="101" spans="1:6" ht="12">
      <c r="A101">
        <v>18.973</v>
      </c>
      <c r="B101">
        <v>4.2242</v>
      </c>
      <c r="C101">
        <v>24.1743</v>
      </c>
      <c r="D101">
        <v>7.03932</v>
      </c>
      <c r="E101">
        <v>0.8786</v>
      </c>
      <c r="F101">
        <v>30.4836</v>
      </c>
    </row>
    <row r="102" spans="1:6" ht="12">
      <c r="A102">
        <v>19.233</v>
      </c>
      <c r="B102">
        <v>4.233</v>
      </c>
      <c r="C102">
        <v>24.1812</v>
      </c>
      <c r="D102">
        <v>6.99079</v>
      </c>
      <c r="E102">
        <v>0.8756</v>
      </c>
      <c r="F102">
        <v>30.4934</v>
      </c>
    </row>
    <row r="103" spans="1:6" ht="12">
      <c r="A103">
        <v>19.482</v>
      </c>
      <c r="B103">
        <v>4.2428</v>
      </c>
      <c r="C103">
        <v>24.1906</v>
      </c>
      <c r="D103">
        <v>6.9416</v>
      </c>
      <c r="E103">
        <v>0.878</v>
      </c>
      <c r="F103">
        <v>30.5064</v>
      </c>
    </row>
    <row r="104" spans="1:6" ht="12">
      <c r="A104">
        <v>19.712</v>
      </c>
      <c r="B104">
        <v>4.2539</v>
      </c>
      <c r="C104">
        <v>24.2034</v>
      </c>
      <c r="D104">
        <v>6.89493</v>
      </c>
      <c r="E104">
        <v>0.8862</v>
      </c>
      <c r="F104">
        <v>30.5238</v>
      </c>
    </row>
    <row r="105" spans="1:6" ht="12">
      <c r="A105">
        <v>19.97</v>
      </c>
      <c r="B105">
        <v>4.2662</v>
      </c>
      <c r="C105">
        <v>24.2189</v>
      </c>
      <c r="D105">
        <v>6.85074</v>
      </c>
      <c r="E105">
        <v>0.8954</v>
      </c>
      <c r="F105">
        <v>30.5448</v>
      </c>
    </row>
    <row r="106" spans="1:6" ht="12">
      <c r="A106">
        <v>20.256</v>
      </c>
      <c r="B106">
        <v>4.2791</v>
      </c>
      <c r="C106">
        <v>24.2346</v>
      </c>
      <c r="D106">
        <v>6.80921</v>
      </c>
      <c r="E106">
        <v>0.9023</v>
      </c>
      <c r="F106">
        <v>30.5662</v>
      </c>
    </row>
    <row r="107" spans="1:6" ht="12">
      <c r="A107">
        <v>20.541</v>
      </c>
      <c r="B107">
        <v>4.2916</v>
      </c>
      <c r="C107">
        <v>24.2494</v>
      </c>
      <c r="D107">
        <v>6.77024</v>
      </c>
      <c r="E107">
        <v>0.9052</v>
      </c>
      <c r="F107">
        <v>30.5863</v>
      </c>
    </row>
    <row r="108" spans="1:6" ht="12">
      <c r="A108">
        <v>20.806</v>
      </c>
      <c r="B108">
        <v>4.3036</v>
      </c>
      <c r="C108">
        <v>24.2639</v>
      </c>
      <c r="D108">
        <v>6.73633</v>
      </c>
      <c r="E108">
        <v>0.901</v>
      </c>
      <c r="F108">
        <v>30.6061</v>
      </c>
    </row>
    <row r="109" spans="1:6" ht="12">
      <c r="A109">
        <v>21.072</v>
      </c>
      <c r="B109">
        <v>4.3156</v>
      </c>
      <c r="C109">
        <v>24.2809</v>
      </c>
      <c r="D109">
        <v>6.70148</v>
      </c>
      <c r="E109">
        <v>0.897</v>
      </c>
      <c r="F109">
        <v>30.629</v>
      </c>
    </row>
    <row r="110" spans="1:6" ht="12">
      <c r="A110">
        <v>21.33</v>
      </c>
      <c r="B110">
        <v>4.3292</v>
      </c>
      <c r="C110">
        <v>24.304</v>
      </c>
      <c r="D110">
        <v>6.67046</v>
      </c>
      <c r="E110">
        <v>0.9007</v>
      </c>
      <c r="F110">
        <v>30.6597</v>
      </c>
    </row>
    <row r="111" spans="1:6" ht="12">
      <c r="A111">
        <v>21.574</v>
      </c>
      <c r="B111">
        <v>4.3463</v>
      </c>
      <c r="C111">
        <v>24.3379</v>
      </c>
      <c r="D111">
        <v>6.64332</v>
      </c>
      <c r="E111">
        <v>0.9068</v>
      </c>
      <c r="F111">
        <v>30.7045</v>
      </c>
    </row>
    <row r="112" spans="1:6" ht="12">
      <c r="A112">
        <v>21.821</v>
      </c>
      <c r="B112">
        <v>4.3688</v>
      </c>
      <c r="C112">
        <v>24.3832</v>
      </c>
      <c r="D112">
        <v>6.6156</v>
      </c>
      <c r="E112">
        <v>0.9078</v>
      </c>
      <c r="F112">
        <v>30.7643</v>
      </c>
    </row>
    <row r="113" spans="1:6" ht="12">
      <c r="A113">
        <v>22.075</v>
      </c>
      <c r="B113">
        <v>4.3966</v>
      </c>
      <c r="C113">
        <v>24.433</v>
      </c>
      <c r="D113">
        <v>6.5891</v>
      </c>
      <c r="E113">
        <v>0.9087</v>
      </c>
      <c r="F113">
        <v>30.8305</v>
      </c>
    </row>
    <row r="114" spans="1:6" ht="12">
      <c r="A114">
        <v>22.327</v>
      </c>
      <c r="B114">
        <v>4.4285</v>
      </c>
      <c r="C114">
        <v>24.4808</v>
      </c>
      <c r="D114">
        <v>6.56602</v>
      </c>
      <c r="E114">
        <v>0.9182</v>
      </c>
      <c r="F114">
        <v>30.8948</v>
      </c>
    </row>
    <row r="115" spans="1:6" ht="12">
      <c r="A115">
        <v>22.568</v>
      </c>
      <c r="B115">
        <v>4.464</v>
      </c>
      <c r="C115">
        <v>24.5281</v>
      </c>
      <c r="D115">
        <v>6.54245</v>
      </c>
      <c r="E115">
        <v>0.9313</v>
      </c>
      <c r="F115">
        <v>30.9588</v>
      </c>
    </row>
    <row r="116" spans="1:6" ht="12">
      <c r="A116">
        <v>22.813</v>
      </c>
      <c r="B116">
        <v>4.5031</v>
      </c>
      <c r="C116">
        <v>24.5768</v>
      </c>
      <c r="D116">
        <v>6.52196</v>
      </c>
      <c r="E116">
        <v>0.9353</v>
      </c>
      <c r="F116">
        <v>31.0251</v>
      </c>
    </row>
    <row r="117" spans="1:6" ht="12">
      <c r="A117">
        <v>23.083</v>
      </c>
      <c r="B117">
        <v>4.5438</v>
      </c>
      <c r="C117">
        <v>24.6217</v>
      </c>
      <c r="D117">
        <v>6.50331</v>
      </c>
      <c r="E117">
        <v>0.9235</v>
      </c>
      <c r="F117">
        <v>31.0869</v>
      </c>
    </row>
    <row r="118" spans="1:6" ht="12">
      <c r="A118">
        <v>23.329</v>
      </c>
      <c r="B118">
        <v>4.583</v>
      </c>
      <c r="C118">
        <v>24.6576</v>
      </c>
      <c r="D118">
        <v>6.484</v>
      </c>
      <c r="E118">
        <v>0.9034</v>
      </c>
      <c r="F118">
        <v>31.1372</v>
      </c>
    </row>
    <row r="119" spans="1:6" ht="12">
      <c r="A119">
        <v>23.596</v>
      </c>
      <c r="B119">
        <v>4.6187</v>
      </c>
      <c r="C119">
        <v>24.6866</v>
      </c>
      <c r="D119">
        <v>6.46587</v>
      </c>
      <c r="E119">
        <v>0.8868</v>
      </c>
      <c r="F119">
        <v>31.1782</v>
      </c>
    </row>
    <row r="120" spans="1:6" ht="12">
      <c r="A120">
        <v>23.841</v>
      </c>
      <c r="B120">
        <v>4.6499</v>
      </c>
      <c r="C120">
        <v>24.7095</v>
      </c>
      <c r="D120">
        <v>6.45049</v>
      </c>
      <c r="E120">
        <v>0.877</v>
      </c>
      <c r="F120">
        <v>31.2112</v>
      </c>
    </row>
    <row r="121" spans="1:6" ht="12">
      <c r="A121">
        <v>24.085</v>
      </c>
      <c r="B121">
        <v>4.6754</v>
      </c>
      <c r="C121">
        <v>24.7245</v>
      </c>
      <c r="D121">
        <v>6.43475</v>
      </c>
      <c r="E121">
        <v>0.8714</v>
      </c>
      <c r="F121">
        <v>31.2334</v>
      </c>
    </row>
    <row r="122" spans="1:6" ht="12">
      <c r="A122">
        <v>24.293</v>
      </c>
      <c r="B122">
        <v>4.6949</v>
      </c>
      <c r="C122">
        <v>24.7329</v>
      </c>
      <c r="D122">
        <v>6.41631</v>
      </c>
      <c r="E122">
        <v>0.8634</v>
      </c>
      <c r="F122">
        <v>31.2465</v>
      </c>
    </row>
    <row r="123" spans="1:6" ht="12">
      <c r="A123">
        <v>24.487</v>
      </c>
      <c r="B123">
        <v>4.709</v>
      </c>
      <c r="C123">
        <v>24.7382</v>
      </c>
      <c r="D123">
        <v>6.39815</v>
      </c>
      <c r="E123">
        <v>0.8487</v>
      </c>
      <c r="F123">
        <v>31.255</v>
      </c>
    </row>
    <row r="124" spans="1:6" ht="12">
      <c r="A124">
        <v>24.673</v>
      </c>
      <c r="B124">
        <v>4.7192</v>
      </c>
      <c r="C124">
        <v>24.7421</v>
      </c>
      <c r="D124">
        <v>6.38073</v>
      </c>
      <c r="E124">
        <v>0.8316</v>
      </c>
      <c r="F124">
        <v>31.2613</v>
      </c>
    </row>
    <row r="125" spans="1:6" ht="12">
      <c r="A125">
        <v>24.861</v>
      </c>
      <c r="B125">
        <v>4.7266</v>
      </c>
      <c r="C125">
        <v>24.7454</v>
      </c>
      <c r="D125">
        <v>6.36306</v>
      </c>
      <c r="E125">
        <v>0.812</v>
      </c>
      <c r="F125">
        <v>31.2664</v>
      </c>
    </row>
    <row r="126" spans="1:6" ht="12">
      <c r="A126">
        <v>25.053</v>
      </c>
      <c r="B126">
        <v>4.7322</v>
      </c>
      <c r="C126">
        <v>24.7482</v>
      </c>
      <c r="D126">
        <v>6.34621</v>
      </c>
      <c r="E126">
        <v>0.788</v>
      </c>
      <c r="F126">
        <v>31.2707</v>
      </c>
    </row>
    <row r="127" spans="1:6" ht="12">
      <c r="A127">
        <v>25.218</v>
      </c>
      <c r="B127">
        <v>4.7367</v>
      </c>
      <c r="C127">
        <v>24.7506</v>
      </c>
      <c r="D127">
        <v>6.32842</v>
      </c>
      <c r="E127">
        <v>0.7654</v>
      </c>
      <c r="F127">
        <v>31.2743</v>
      </c>
    </row>
    <row r="128" spans="1:6" ht="12">
      <c r="A128">
        <v>25.377</v>
      </c>
      <c r="B128">
        <v>4.7401</v>
      </c>
      <c r="C128">
        <v>24.7525</v>
      </c>
      <c r="D128">
        <v>6.31194</v>
      </c>
      <c r="E128">
        <v>0.747</v>
      </c>
      <c r="F128">
        <v>31.2772</v>
      </c>
    </row>
    <row r="129" spans="1:6" ht="12">
      <c r="A129">
        <v>25.57</v>
      </c>
      <c r="B129">
        <v>4.7425</v>
      </c>
      <c r="C129">
        <v>24.7538</v>
      </c>
      <c r="D129">
        <v>6.29827</v>
      </c>
      <c r="E129">
        <v>0.7266</v>
      </c>
      <c r="F129">
        <v>31.2791</v>
      </c>
    </row>
    <row r="130" spans="1:6" ht="12">
      <c r="A130">
        <v>25.77</v>
      </c>
      <c r="B130">
        <v>4.7441</v>
      </c>
      <c r="C130">
        <v>24.7547</v>
      </c>
      <c r="D130">
        <v>6.28044</v>
      </c>
      <c r="E130">
        <v>0.7029</v>
      </c>
      <c r="F130">
        <v>31.2804</v>
      </c>
    </row>
    <row r="131" spans="1:6" ht="12">
      <c r="A131">
        <v>25.962</v>
      </c>
      <c r="B131">
        <v>4.7449</v>
      </c>
      <c r="C131">
        <v>24.7553</v>
      </c>
      <c r="D131">
        <v>6.26663</v>
      </c>
      <c r="E131">
        <v>0.6841</v>
      </c>
      <c r="F131">
        <v>31.2813</v>
      </c>
    </row>
    <row r="132" spans="1:6" ht="12">
      <c r="A132">
        <v>26.185</v>
      </c>
      <c r="B132">
        <v>4.7452</v>
      </c>
      <c r="C132">
        <v>24.756</v>
      </c>
      <c r="D132">
        <v>6.25159</v>
      </c>
      <c r="E132">
        <v>0.6743</v>
      </c>
      <c r="F132">
        <v>31.2823</v>
      </c>
    </row>
    <row r="133" spans="1:6" ht="12">
      <c r="A133">
        <v>26.396</v>
      </c>
      <c r="B133">
        <v>4.7453</v>
      </c>
      <c r="C133">
        <v>24.757</v>
      </c>
      <c r="D133">
        <v>6.23332</v>
      </c>
      <c r="E133">
        <v>0.6718</v>
      </c>
      <c r="F133">
        <v>31.2835</v>
      </c>
    </row>
    <row r="134" spans="1:6" ht="12">
      <c r="A134">
        <v>26.584</v>
      </c>
      <c r="B134">
        <v>4.7456</v>
      </c>
      <c r="C134">
        <v>24.7587</v>
      </c>
      <c r="D134">
        <v>6.21789</v>
      </c>
      <c r="E134">
        <v>0.6716</v>
      </c>
      <c r="F134">
        <v>31.2856</v>
      </c>
    </row>
    <row r="135" spans="1:6" ht="12">
      <c r="A135">
        <v>26.752</v>
      </c>
      <c r="B135">
        <v>4.7463</v>
      </c>
      <c r="C135">
        <v>24.7614</v>
      </c>
      <c r="D135">
        <v>6.19883</v>
      </c>
      <c r="E135">
        <v>0.6656</v>
      </c>
      <c r="F135">
        <v>31.2891</v>
      </c>
    </row>
    <row r="136" spans="1:6" ht="12">
      <c r="A136">
        <v>26.939</v>
      </c>
      <c r="B136">
        <v>4.748</v>
      </c>
      <c r="C136">
        <v>24.765</v>
      </c>
      <c r="D136">
        <v>6.18102</v>
      </c>
      <c r="E136">
        <v>0.6533</v>
      </c>
      <c r="F136">
        <v>31.2939</v>
      </c>
    </row>
    <row r="137" spans="1:6" ht="12">
      <c r="A137">
        <v>27.153</v>
      </c>
      <c r="B137">
        <v>4.7506</v>
      </c>
      <c r="C137">
        <v>24.7696</v>
      </c>
      <c r="D137">
        <v>6.1636</v>
      </c>
      <c r="E137">
        <v>0.641</v>
      </c>
      <c r="F137">
        <v>31.3001</v>
      </c>
    </row>
    <row r="138" spans="1:6" ht="12">
      <c r="A138">
        <v>27.36</v>
      </c>
      <c r="B138">
        <v>4.7542</v>
      </c>
      <c r="C138">
        <v>24.7746</v>
      </c>
      <c r="D138">
        <v>6.14584</v>
      </c>
      <c r="E138">
        <v>0.6325</v>
      </c>
      <c r="F138">
        <v>31.3069</v>
      </c>
    </row>
    <row r="139" spans="1:6" ht="12">
      <c r="A139">
        <v>27.557</v>
      </c>
      <c r="B139">
        <v>4.758</v>
      </c>
      <c r="C139">
        <v>24.7796</v>
      </c>
      <c r="D139">
        <v>6.12924</v>
      </c>
      <c r="E139">
        <v>0.6261</v>
      </c>
      <c r="F139">
        <v>31.3136</v>
      </c>
    </row>
    <row r="140" spans="1:6" ht="12">
      <c r="A140">
        <v>27.756</v>
      </c>
      <c r="B140">
        <v>4.7617</v>
      </c>
      <c r="C140">
        <v>24.784</v>
      </c>
      <c r="D140">
        <v>6.11344</v>
      </c>
      <c r="E140">
        <v>0.6209</v>
      </c>
      <c r="F140">
        <v>31.3196</v>
      </c>
    </row>
    <row r="141" spans="1:6" ht="12">
      <c r="A141">
        <v>27.973</v>
      </c>
      <c r="B141">
        <v>4.7649</v>
      </c>
      <c r="C141">
        <v>24.7882</v>
      </c>
      <c r="D141">
        <v>6.09715</v>
      </c>
      <c r="E141">
        <v>0.6175</v>
      </c>
      <c r="F141">
        <v>31.3254</v>
      </c>
    </row>
    <row r="142" spans="1:6" ht="12">
      <c r="A142">
        <v>28.195</v>
      </c>
      <c r="B142">
        <v>4.7675</v>
      </c>
      <c r="C142">
        <v>24.7925</v>
      </c>
      <c r="D142">
        <v>6.08308</v>
      </c>
      <c r="E142">
        <v>0.6162</v>
      </c>
      <c r="F142">
        <v>31.3312</v>
      </c>
    </row>
    <row r="143" spans="1:6" ht="12">
      <c r="A143">
        <v>28.379</v>
      </c>
      <c r="B143">
        <v>4.7695</v>
      </c>
      <c r="C143">
        <v>24.7963</v>
      </c>
      <c r="D143">
        <v>6.0701</v>
      </c>
      <c r="E143">
        <v>0.6148</v>
      </c>
      <c r="F143">
        <v>31.3362</v>
      </c>
    </row>
    <row r="144" spans="1:6" ht="12">
      <c r="A144">
        <v>28.555</v>
      </c>
      <c r="B144">
        <v>4.7711</v>
      </c>
      <c r="C144">
        <v>24.7991</v>
      </c>
      <c r="D144">
        <v>6.05412</v>
      </c>
      <c r="E144">
        <v>0.6078</v>
      </c>
      <c r="F144">
        <v>31.34</v>
      </c>
    </row>
    <row r="145" spans="1:6" ht="12">
      <c r="A145">
        <v>28.733</v>
      </c>
      <c r="B145">
        <v>4.7724</v>
      </c>
      <c r="C145">
        <v>24.8012</v>
      </c>
      <c r="D145">
        <v>6.04015</v>
      </c>
      <c r="E145">
        <v>0.6006</v>
      </c>
      <c r="F145">
        <v>31.3428</v>
      </c>
    </row>
    <row r="146" spans="1:6" ht="12">
      <c r="A146">
        <v>28.876</v>
      </c>
      <c r="B146">
        <v>4.7734</v>
      </c>
      <c r="C146">
        <v>24.8034</v>
      </c>
      <c r="D146">
        <v>6.02511</v>
      </c>
      <c r="E146">
        <v>0.5974</v>
      </c>
      <c r="F146">
        <v>31.3456</v>
      </c>
    </row>
    <row r="147" spans="1:6" ht="12">
      <c r="A147">
        <v>28.979</v>
      </c>
      <c r="B147">
        <v>4.7745</v>
      </c>
      <c r="C147">
        <v>24.8059</v>
      </c>
      <c r="D147">
        <v>6.01083</v>
      </c>
      <c r="E147">
        <v>0.5901</v>
      </c>
      <c r="F147">
        <v>31.349</v>
      </c>
    </row>
    <row r="148" spans="1:6" ht="12">
      <c r="A148">
        <v>29.077</v>
      </c>
      <c r="B148">
        <v>4.776</v>
      </c>
      <c r="C148">
        <v>24.8096</v>
      </c>
      <c r="D148">
        <v>5.99746</v>
      </c>
      <c r="E148">
        <v>0.5777</v>
      </c>
      <c r="F148">
        <v>31.3538</v>
      </c>
    </row>
    <row r="149" spans="1:6" ht="12">
      <c r="A149">
        <v>29.202</v>
      </c>
      <c r="B149">
        <v>4.7783</v>
      </c>
      <c r="C149">
        <v>24.815</v>
      </c>
      <c r="D149">
        <v>5.98185</v>
      </c>
      <c r="E149">
        <v>0.5702</v>
      </c>
      <c r="F149">
        <v>31.3609</v>
      </c>
    </row>
    <row r="150" spans="1:6" ht="12">
      <c r="A150">
        <v>29.367</v>
      </c>
      <c r="B150">
        <v>4.7815</v>
      </c>
      <c r="C150">
        <v>24.8223</v>
      </c>
      <c r="D150">
        <v>5.97108</v>
      </c>
      <c r="E150">
        <v>0.5704</v>
      </c>
      <c r="F150">
        <v>31.3706</v>
      </c>
    </row>
    <row r="151" spans="1:6" ht="12">
      <c r="A151">
        <v>29.552</v>
      </c>
      <c r="B151">
        <v>4.7856</v>
      </c>
      <c r="C151">
        <v>24.8307</v>
      </c>
      <c r="D151">
        <v>5.95678</v>
      </c>
      <c r="E151">
        <v>0.5746</v>
      </c>
      <c r="F151">
        <v>31.3818</v>
      </c>
    </row>
    <row r="152" spans="1:6" ht="12">
      <c r="A152">
        <v>29.741</v>
      </c>
      <c r="B152">
        <v>4.7902</v>
      </c>
      <c r="C152">
        <v>24.8391</v>
      </c>
      <c r="D152">
        <v>5.94388</v>
      </c>
      <c r="E152">
        <v>0.5836</v>
      </c>
      <c r="F152">
        <v>31.393</v>
      </c>
    </row>
    <row r="153" spans="1:6" ht="12">
      <c r="A153">
        <v>29.934</v>
      </c>
      <c r="B153">
        <v>4.7948</v>
      </c>
      <c r="C153">
        <v>24.8466</v>
      </c>
      <c r="D153">
        <v>5.93037</v>
      </c>
      <c r="E153">
        <v>0.5974</v>
      </c>
      <c r="F153">
        <v>31.4029</v>
      </c>
    </row>
    <row r="154" spans="1:6" ht="12">
      <c r="A154">
        <v>30.129</v>
      </c>
      <c r="B154">
        <v>4.7989</v>
      </c>
      <c r="C154">
        <v>24.8524</v>
      </c>
      <c r="D154">
        <v>5.91551</v>
      </c>
      <c r="E154">
        <v>0.6141</v>
      </c>
      <c r="F154">
        <v>31.4108</v>
      </c>
    </row>
    <row r="155" spans="1:6" ht="12">
      <c r="A155">
        <v>30.342</v>
      </c>
      <c r="B155">
        <v>4.8025</v>
      </c>
      <c r="C155">
        <v>24.8568</v>
      </c>
      <c r="D155">
        <v>5.90086</v>
      </c>
      <c r="E155">
        <v>0.6362</v>
      </c>
      <c r="F155">
        <v>31.4168</v>
      </c>
    </row>
    <row r="156" spans="1:6" ht="12">
      <c r="A156">
        <v>30.556</v>
      </c>
      <c r="B156">
        <v>4.8057</v>
      </c>
      <c r="C156">
        <v>24.8608</v>
      </c>
      <c r="D156">
        <v>5.88633</v>
      </c>
      <c r="E156">
        <v>0.6689</v>
      </c>
      <c r="F156">
        <v>31.4224</v>
      </c>
    </row>
    <row r="157" spans="1:6" ht="12">
      <c r="A157">
        <v>30.766</v>
      </c>
      <c r="B157">
        <v>4.8085</v>
      </c>
      <c r="C157">
        <v>24.865</v>
      </c>
      <c r="D157">
        <v>5.87216</v>
      </c>
      <c r="E157">
        <v>0.6924</v>
      </c>
      <c r="F157">
        <v>31.428</v>
      </c>
    </row>
    <row r="158" spans="1:6" ht="12">
      <c r="A158">
        <v>30.981</v>
      </c>
      <c r="B158">
        <v>4.8112</v>
      </c>
      <c r="C158">
        <v>24.8687</v>
      </c>
      <c r="D158">
        <v>5.85923</v>
      </c>
      <c r="E158">
        <v>0.6786</v>
      </c>
      <c r="F158">
        <v>31.4331</v>
      </c>
    </row>
    <row r="159" spans="1:6" ht="12">
      <c r="A159">
        <v>31.202</v>
      </c>
      <c r="B159">
        <v>4.8136</v>
      </c>
      <c r="C159">
        <v>24.8722</v>
      </c>
      <c r="D159">
        <v>5.84648</v>
      </c>
      <c r="E159">
        <v>0.642</v>
      </c>
      <c r="F159">
        <v>31.4378</v>
      </c>
    </row>
    <row r="160" spans="1:6" ht="12">
      <c r="A160">
        <v>31.422</v>
      </c>
      <c r="B160">
        <v>4.816</v>
      </c>
      <c r="C160">
        <v>24.8758</v>
      </c>
      <c r="D160">
        <v>5.83488</v>
      </c>
      <c r="E160">
        <v>0.6074</v>
      </c>
      <c r="F160">
        <v>31.4427</v>
      </c>
    </row>
    <row r="161" spans="1:6" ht="12">
      <c r="A161">
        <v>31.622</v>
      </c>
      <c r="B161">
        <v>4.8184</v>
      </c>
      <c r="C161">
        <v>24.8802</v>
      </c>
      <c r="D161">
        <v>5.8226</v>
      </c>
      <c r="E161">
        <v>0.5793</v>
      </c>
      <c r="F161">
        <v>31.4485</v>
      </c>
    </row>
    <row r="162" spans="1:6" ht="12">
      <c r="A162">
        <v>31.777</v>
      </c>
      <c r="B162">
        <v>4.8208</v>
      </c>
      <c r="C162">
        <v>24.8844</v>
      </c>
      <c r="D162">
        <v>5.81052</v>
      </c>
      <c r="E162">
        <v>0.5554</v>
      </c>
      <c r="F162">
        <v>31.4541</v>
      </c>
    </row>
    <row r="163" spans="1:6" ht="12">
      <c r="A163">
        <v>31.923</v>
      </c>
      <c r="B163">
        <v>4.8236</v>
      </c>
      <c r="C163">
        <v>24.8888</v>
      </c>
      <c r="D163">
        <v>5.79351</v>
      </c>
      <c r="E163">
        <v>0.5229</v>
      </c>
      <c r="F163">
        <v>31.46</v>
      </c>
    </row>
    <row r="164" spans="1:6" ht="12">
      <c r="A164">
        <v>31.978</v>
      </c>
      <c r="B164">
        <v>4.8237</v>
      </c>
      <c r="C164">
        <v>24.8899</v>
      </c>
      <c r="D164">
        <v>5.77849</v>
      </c>
      <c r="E164">
        <v>0.5159</v>
      </c>
      <c r="F164">
        <v>31.4615</v>
      </c>
    </row>
    <row r="165" spans="1:6" ht="12">
      <c r="A165">
        <v>32.071</v>
      </c>
      <c r="B165">
        <v>4.8234</v>
      </c>
      <c r="C165">
        <v>24.8915</v>
      </c>
      <c r="D165">
        <v>5.77454</v>
      </c>
      <c r="E165">
        <v>0.5061</v>
      </c>
      <c r="F165">
        <v>31.4634</v>
      </c>
    </row>
    <row r="166" spans="1:6" ht="12">
      <c r="A166">
        <v>32.2</v>
      </c>
      <c r="B166">
        <v>4.823</v>
      </c>
      <c r="C166">
        <v>24.8937</v>
      </c>
      <c r="D166">
        <v>5.7637</v>
      </c>
      <c r="E166">
        <v>0.4941</v>
      </c>
      <c r="F166">
        <v>31.4662</v>
      </c>
    </row>
    <row r="167" spans="1:6" ht="12">
      <c r="A167">
        <v>32.33</v>
      </c>
      <c r="B167">
        <v>4.8229</v>
      </c>
      <c r="C167">
        <v>24.8967</v>
      </c>
      <c r="D167">
        <v>5.75688</v>
      </c>
      <c r="E167">
        <v>0.484</v>
      </c>
      <c r="F167">
        <v>31.4699</v>
      </c>
    </row>
    <row r="168" spans="1:6" ht="12">
      <c r="A168">
        <v>32.482</v>
      </c>
      <c r="B168">
        <v>4.8233</v>
      </c>
      <c r="C168">
        <v>24.9009</v>
      </c>
      <c r="D168">
        <v>5.75119</v>
      </c>
      <c r="E168">
        <v>0.4756</v>
      </c>
      <c r="F168">
        <v>31.4753</v>
      </c>
    </row>
    <row r="169" spans="1:6" ht="12">
      <c r="A169">
        <v>32.664</v>
      </c>
      <c r="B169">
        <v>4.8244</v>
      </c>
      <c r="C169">
        <v>24.9063</v>
      </c>
      <c r="D169">
        <v>5.7444</v>
      </c>
      <c r="E169">
        <v>0.4682</v>
      </c>
      <c r="F169">
        <v>31.4823</v>
      </c>
    </row>
    <row r="170" spans="1:6" ht="12">
      <c r="A170">
        <v>32.853</v>
      </c>
      <c r="B170">
        <v>4.8261</v>
      </c>
      <c r="C170">
        <v>24.9122</v>
      </c>
      <c r="D170">
        <v>5.73752</v>
      </c>
      <c r="E170">
        <v>0.4659</v>
      </c>
      <c r="F170">
        <v>31.4899</v>
      </c>
    </row>
    <row r="171" spans="1:6" ht="12">
      <c r="A171">
        <v>33.039</v>
      </c>
      <c r="B171">
        <v>4.8279</v>
      </c>
      <c r="C171">
        <v>24.9177</v>
      </c>
      <c r="D171">
        <v>5.72915</v>
      </c>
      <c r="E171">
        <v>0.4701</v>
      </c>
      <c r="F171">
        <v>31.4971</v>
      </c>
    </row>
    <row r="172" spans="1:6" ht="12">
      <c r="A172">
        <v>33.241</v>
      </c>
      <c r="B172">
        <v>4.8297</v>
      </c>
      <c r="C172">
        <v>24.922</v>
      </c>
      <c r="D172">
        <v>5.72122</v>
      </c>
      <c r="E172">
        <v>0.4763</v>
      </c>
      <c r="F172">
        <v>31.5027</v>
      </c>
    </row>
    <row r="173" spans="1:6" ht="12">
      <c r="A173">
        <v>33.422</v>
      </c>
      <c r="B173">
        <v>4.8311</v>
      </c>
      <c r="C173">
        <v>24.9251</v>
      </c>
      <c r="D173">
        <v>5.71346</v>
      </c>
      <c r="E173">
        <v>0.484</v>
      </c>
      <c r="F173">
        <v>31.5068</v>
      </c>
    </row>
    <row r="174" spans="1:6" ht="12">
      <c r="A174">
        <v>33.608</v>
      </c>
      <c r="B174">
        <v>4.8323</v>
      </c>
      <c r="C174">
        <v>24.9274</v>
      </c>
      <c r="D174">
        <v>5.70669</v>
      </c>
      <c r="E174">
        <v>0.4933</v>
      </c>
      <c r="F174">
        <v>31.5099</v>
      </c>
    </row>
    <row r="175" spans="1:6" ht="12">
      <c r="A175">
        <v>33.804</v>
      </c>
      <c r="B175">
        <v>4.8334</v>
      </c>
      <c r="C175">
        <v>24.9293</v>
      </c>
      <c r="D175">
        <v>5.70013</v>
      </c>
      <c r="E175">
        <v>0.499</v>
      </c>
      <c r="F175">
        <v>31.5124</v>
      </c>
    </row>
    <row r="176" spans="1:6" ht="12">
      <c r="A176">
        <v>33.988</v>
      </c>
      <c r="B176">
        <v>4.8345</v>
      </c>
      <c r="C176">
        <v>24.931</v>
      </c>
      <c r="D176">
        <v>5.69354</v>
      </c>
      <c r="E176">
        <v>0.4963</v>
      </c>
      <c r="F176">
        <v>31.5147</v>
      </c>
    </row>
    <row r="177" spans="1:6" ht="12">
      <c r="A177">
        <v>34.171</v>
      </c>
      <c r="B177">
        <v>4.8356</v>
      </c>
      <c r="C177">
        <v>24.9326</v>
      </c>
      <c r="D177">
        <v>5.68677</v>
      </c>
      <c r="E177">
        <v>0.4856</v>
      </c>
      <c r="F177">
        <v>31.5168</v>
      </c>
    </row>
    <row r="178" spans="1:6" ht="12">
      <c r="A178">
        <v>34.36</v>
      </c>
      <c r="B178">
        <v>4.8366</v>
      </c>
      <c r="C178">
        <v>24.9341</v>
      </c>
      <c r="D178">
        <v>5.67974</v>
      </c>
      <c r="E178">
        <v>0.4716</v>
      </c>
      <c r="F178">
        <v>31.5189</v>
      </c>
    </row>
    <row r="179" spans="1:6" ht="12">
      <c r="A179">
        <v>34.543</v>
      </c>
      <c r="B179">
        <v>4.8377</v>
      </c>
      <c r="C179">
        <v>24.9353</v>
      </c>
      <c r="D179">
        <v>5.67363</v>
      </c>
      <c r="E179">
        <v>0.4592</v>
      </c>
      <c r="F179">
        <v>31.5206</v>
      </c>
    </row>
    <row r="180" spans="1:6" ht="12">
      <c r="A180">
        <v>34.72</v>
      </c>
      <c r="B180">
        <v>4.8387</v>
      </c>
      <c r="C180">
        <v>24.9366</v>
      </c>
      <c r="D180">
        <v>5.66958</v>
      </c>
      <c r="E180">
        <v>0.4508</v>
      </c>
      <c r="F180">
        <v>31.5224</v>
      </c>
    </row>
    <row r="181" spans="1:6" ht="12">
      <c r="A181">
        <v>34.872</v>
      </c>
      <c r="B181">
        <v>4.8399</v>
      </c>
      <c r="C181">
        <v>24.9378</v>
      </c>
      <c r="D181">
        <v>5.66497</v>
      </c>
      <c r="E181">
        <v>0.4451</v>
      </c>
      <c r="F181">
        <v>31.524</v>
      </c>
    </row>
    <row r="182" spans="1:6" ht="12">
      <c r="A182">
        <v>35.027</v>
      </c>
      <c r="B182">
        <v>4.841</v>
      </c>
      <c r="C182">
        <v>24.939</v>
      </c>
      <c r="D182">
        <v>5.66198</v>
      </c>
      <c r="E182">
        <v>0.4397</v>
      </c>
      <c r="F182">
        <v>31.5257</v>
      </c>
    </row>
    <row r="183" spans="1:6" ht="12">
      <c r="A183">
        <v>35.201</v>
      </c>
      <c r="B183">
        <v>4.8422</v>
      </c>
      <c r="C183">
        <v>24.9399</v>
      </c>
      <c r="D183">
        <v>5.65737</v>
      </c>
      <c r="E183">
        <v>0.4346</v>
      </c>
      <c r="F183">
        <v>31.527</v>
      </c>
    </row>
    <row r="184" spans="1:6" ht="12">
      <c r="A184">
        <v>35.376</v>
      </c>
      <c r="B184">
        <v>4.8433</v>
      </c>
      <c r="C184">
        <v>24.9407</v>
      </c>
      <c r="D184">
        <v>5.64963</v>
      </c>
      <c r="E184">
        <v>0.4311</v>
      </c>
      <c r="F184">
        <v>31.5281</v>
      </c>
    </row>
    <row r="185" spans="1:6" ht="12">
      <c r="A185">
        <v>35.553</v>
      </c>
      <c r="B185">
        <v>4.8442</v>
      </c>
      <c r="C185">
        <v>24.9413</v>
      </c>
      <c r="D185">
        <v>5.64511</v>
      </c>
      <c r="E185">
        <v>0.4279</v>
      </c>
      <c r="F185">
        <v>31.529</v>
      </c>
    </row>
    <row r="186" spans="1:6" ht="12">
      <c r="A186">
        <v>35.739</v>
      </c>
      <c r="B186">
        <v>4.845</v>
      </c>
      <c r="C186">
        <v>24.9418</v>
      </c>
      <c r="D186">
        <v>5.64504</v>
      </c>
      <c r="E186">
        <v>0.4227</v>
      </c>
      <c r="F186">
        <v>31.5298</v>
      </c>
    </row>
    <row r="187" spans="1:6" ht="12">
      <c r="A187">
        <v>35.911</v>
      </c>
      <c r="B187">
        <v>4.8455</v>
      </c>
      <c r="C187">
        <v>24.9425</v>
      </c>
      <c r="D187">
        <v>5.64229</v>
      </c>
      <c r="E187">
        <v>0.4167</v>
      </c>
      <c r="F187">
        <v>31.5307</v>
      </c>
    </row>
    <row r="188" spans="1:6" ht="12">
      <c r="A188">
        <v>36.083</v>
      </c>
      <c r="B188">
        <v>4.8458</v>
      </c>
      <c r="C188">
        <v>24.9433</v>
      </c>
      <c r="D188">
        <v>5.6379</v>
      </c>
      <c r="E188">
        <v>0.4119</v>
      </c>
      <c r="F188">
        <v>31.5317</v>
      </c>
    </row>
    <row r="189" spans="1:6" ht="12">
      <c r="A189">
        <v>36.247</v>
      </c>
      <c r="B189">
        <v>4.8458</v>
      </c>
      <c r="C189">
        <v>24.9442</v>
      </c>
      <c r="D189">
        <v>5.63347</v>
      </c>
      <c r="E189">
        <v>0.4084</v>
      </c>
      <c r="F189">
        <v>31.5328</v>
      </c>
    </row>
    <row r="190" spans="1:6" ht="12">
      <c r="A190">
        <v>36.541</v>
      </c>
      <c r="B190">
        <v>4.8416</v>
      </c>
      <c r="C190">
        <v>24.9415</v>
      </c>
      <c r="D190">
        <v>5.568</v>
      </c>
      <c r="E190">
        <v>0.4185</v>
      </c>
      <c r="F190">
        <v>31.5289</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31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0.358</v>
      </c>
      <c r="B2">
        <v>2.6627</v>
      </c>
      <c r="C2">
        <v>23.0247</v>
      </c>
      <c r="D2">
        <v>8.2511</v>
      </c>
      <c r="E2">
        <v>1.5532</v>
      </c>
      <c r="F2">
        <v>28.8761</v>
      </c>
    </row>
    <row r="3" spans="1:6" ht="12">
      <c r="A3">
        <v>0.503</v>
      </c>
      <c r="B3">
        <v>2.6639</v>
      </c>
      <c r="C3">
        <v>23.0241</v>
      </c>
      <c r="D3">
        <v>8.24167</v>
      </c>
      <c r="E3">
        <v>1.5483</v>
      </c>
      <c r="F3">
        <v>28.8755</v>
      </c>
    </row>
    <row r="4" spans="1:6" ht="12">
      <c r="A4">
        <v>0.697</v>
      </c>
      <c r="B4">
        <v>2.6641</v>
      </c>
      <c r="C4">
        <v>23.0233</v>
      </c>
      <c r="D4">
        <v>8.2395</v>
      </c>
      <c r="E4">
        <v>1.5173</v>
      </c>
      <c r="F4">
        <v>28.8745</v>
      </c>
    </row>
    <row r="5" spans="1:6" ht="12">
      <c r="A5">
        <v>0.904</v>
      </c>
      <c r="B5">
        <v>2.6639</v>
      </c>
      <c r="C5">
        <v>23.023</v>
      </c>
      <c r="D5">
        <v>8.23303</v>
      </c>
      <c r="E5">
        <v>1.4691</v>
      </c>
      <c r="F5">
        <v>28.8741</v>
      </c>
    </row>
    <row r="6" spans="1:6" ht="12">
      <c r="A6">
        <v>1.09</v>
      </c>
      <c r="B6">
        <v>2.6643</v>
      </c>
      <c r="C6">
        <v>23.0235</v>
      </c>
      <c r="D6">
        <v>8.23218</v>
      </c>
      <c r="E6">
        <v>1.4363</v>
      </c>
      <c r="F6">
        <v>28.8748</v>
      </c>
    </row>
    <row r="7" spans="1:6" ht="12">
      <c r="A7">
        <v>1.263</v>
      </c>
      <c r="B7">
        <v>2.666</v>
      </c>
      <c r="C7">
        <v>23.0247</v>
      </c>
      <c r="D7">
        <v>8.22507</v>
      </c>
      <c r="E7">
        <v>1.4339</v>
      </c>
      <c r="F7">
        <v>28.8764</v>
      </c>
    </row>
    <row r="8" spans="1:6" ht="12">
      <c r="A8">
        <v>1.434</v>
      </c>
      <c r="B8">
        <v>2.6695</v>
      </c>
      <c r="C8">
        <v>23.0267</v>
      </c>
      <c r="D8">
        <v>8.21418</v>
      </c>
      <c r="E8">
        <v>1.4541</v>
      </c>
      <c r="F8">
        <v>28.8793</v>
      </c>
    </row>
    <row r="9" spans="1:6" ht="12">
      <c r="A9">
        <v>1.591</v>
      </c>
      <c r="B9">
        <v>2.676</v>
      </c>
      <c r="C9">
        <v>23.0301</v>
      </c>
      <c r="D9">
        <v>8.20808</v>
      </c>
      <c r="E9">
        <v>1.4705</v>
      </c>
      <c r="F9">
        <v>28.884</v>
      </c>
    </row>
    <row r="10" spans="1:6" ht="12">
      <c r="A10">
        <v>1.748</v>
      </c>
      <c r="B10">
        <v>2.6864</v>
      </c>
      <c r="C10">
        <v>23.0345</v>
      </c>
      <c r="D10">
        <v>8.19826</v>
      </c>
      <c r="E10">
        <v>1.475</v>
      </c>
      <c r="F10">
        <v>28.8905</v>
      </c>
    </row>
    <row r="11" spans="1:6" ht="12">
      <c r="A11">
        <v>1.895</v>
      </c>
      <c r="B11">
        <v>2.6995</v>
      </c>
      <c r="C11">
        <v>23.0382</v>
      </c>
      <c r="D11">
        <v>8.19132</v>
      </c>
      <c r="E11">
        <v>1.4825</v>
      </c>
      <c r="F11">
        <v>28.8963</v>
      </c>
    </row>
    <row r="12" spans="1:6" ht="12">
      <c r="A12">
        <v>2.027</v>
      </c>
      <c r="B12">
        <v>2.7131</v>
      </c>
      <c r="C12">
        <v>23.0399</v>
      </c>
      <c r="D12">
        <v>8.1809</v>
      </c>
      <c r="E12">
        <v>1.4878</v>
      </c>
      <c r="F12">
        <v>28.8997</v>
      </c>
    </row>
    <row r="13" spans="1:6" ht="12">
      <c r="A13">
        <v>2.164</v>
      </c>
      <c r="B13">
        <v>2.7273</v>
      </c>
      <c r="C13">
        <v>23.0428</v>
      </c>
      <c r="D13">
        <v>8.16984</v>
      </c>
      <c r="E13">
        <v>1.4883</v>
      </c>
      <c r="F13">
        <v>28.9045</v>
      </c>
    </row>
    <row r="14" spans="1:6" ht="12">
      <c r="A14">
        <v>2.351</v>
      </c>
      <c r="B14">
        <v>2.7439</v>
      </c>
      <c r="C14">
        <v>23.0491</v>
      </c>
      <c r="D14">
        <v>8.16179</v>
      </c>
      <c r="E14">
        <v>1.5008</v>
      </c>
      <c r="F14">
        <v>28.9139</v>
      </c>
    </row>
    <row r="15" spans="1:6" ht="12">
      <c r="A15">
        <v>2.561</v>
      </c>
      <c r="B15">
        <v>2.7647</v>
      </c>
      <c r="C15">
        <v>23.0578</v>
      </c>
      <c r="D15">
        <v>8.15444</v>
      </c>
      <c r="E15">
        <v>1.536</v>
      </c>
      <c r="F15">
        <v>28.9267</v>
      </c>
    </row>
    <row r="16" spans="1:6" ht="12">
      <c r="A16">
        <v>2.754</v>
      </c>
      <c r="B16">
        <v>2.7914</v>
      </c>
      <c r="C16">
        <v>23.0705</v>
      </c>
      <c r="D16">
        <v>8.14693</v>
      </c>
      <c r="E16">
        <v>1.5759</v>
      </c>
      <c r="F16">
        <v>28.9451</v>
      </c>
    </row>
    <row r="17" spans="1:6" ht="12">
      <c r="A17">
        <v>2.942</v>
      </c>
      <c r="B17">
        <v>2.8251</v>
      </c>
      <c r="C17">
        <v>23.087</v>
      </c>
      <c r="D17">
        <v>8.13927</v>
      </c>
      <c r="E17">
        <v>1.5857</v>
      </c>
      <c r="F17">
        <v>28.9689</v>
      </c>
    </row>
    <row r="18" spans="1:6" ht="12">
      <c r="A18">
        <v>3.103</v>
      </c>
      <c r="B18">
        <v>2.8632</v>
      </c>
      <c r="C18">
        <v>23.1023</v>
      </c>
      <c r="D18">
        <v>8.12976</v>
      </c>
      <c r="E18">
        <v>1.5673</v>
      </c>
      <c r="F18">
        <v>28.9916</v>
      </c>
    </row>
    <row r="19" spans="1:6" ht="12">
      <c r="A19">
        <v>3.209</v>
      </c>
      <c r="B19">
        <v>2.9019</v>
      </c>
      <c r="C19">
        <v>23.1151</v>
      </c>
      <c r="D19">
        <v>8.12127</v>
      </c>
      <c r="E19">
        <v>1.5557</v>
      </c>
      <c r="F19">
        <v>29.0113</v>
      </c>
    </row>
    <row r="20" spans="1:6" ht="12">
      <c r="A20">
        <v>3.321</v>
      </c>
      <c r="B20">
        <v>2.941</v>
      </c>
      <c r="C20">
        <v>23.1315</v>
      </c>
      <c r="D20">
        <v>8.11197</v>
      </c>
      <c r="E20">
        <v>1.5643</v>
      </c>
      <c r="F20">
        <v>29.0355</v>
      </c>
    </row>
    <row r="21" spans="1:6" ht="12">
      <c r="A21">
        <v>3.445</v>
      </c>
      <c r="B21">
        <v>2.9846</v>
      </c>
      <c r="C21">
        <v>23.1577</v>
      </c>
      <c r="D21">
        <v>8.10631</v>
      </c>
      <c r="E21">
        <v>1.582</v>
      </c>
      <c r="F21">
        <v>29.0724</v>
      </c>
    </row>
    <row r="22" spans="1:6" ht="12">
      <c r="A22">
        <v>3.577</v>
      </c>
      <c r="B22">
        <v>3.0361</v>
      </c>
      <c r="C22">
        <v>23.192</v>
      </c>
      <c r="D22">
        <v>8.09743</v>
      </c>
      <c r="E22">
        <v>1.5992</v>
      </c>
      <c r="F22">
        <v>29.1203</v>
      </c>
    </row>
    <row r="23" spans="1:6" ht="12">
      <c r="A23">
        <v>3.744</v>
      </c>
      <c r="B23">
        <v>3.0944</v>
      </c>
      <c r="C23">
        <v>23.2268</v>
      </c>
      <c r="D23">
        <v>8.07276</v>
      </c>
      <c r="E23">
        <v>1.6174</v>
      </c>
      <c r="F23">
        <v>29.1697</v>
      </c>
    </row>
    <row r="24" spans="1:6" ht="12">
      <c r="A24">
        <v>3.924</v>
      </c>
      <c r="B24">
        <v>3.1536</v>
      </c>
      <c r="C24">
        <v>23.2561</v>
      </c>
      <c r="D24">
        <v>8.05202</v>
      </c>
      <c r="E24">
        <v>1.6367</v>
      </c>
      <c r="F24">
        <v>29.2122</v>
      </c>
    </row>
    <row r="25" spans="1:6" ht="12">
      <c r="A25">
        <v>4.081</v>
      </c>
      <c r="B25">
        <v>3.2067</v>
      </c>
      <c r="C25">
        <v>23.2764</v>
      </c>
      <c r="D25">
        <v>8.02871</v>
      </c>
      <c r="E25">
        <v>1.6472</v>
      </c>
      <c r="F25">
        <v>29.2429</v>
      </c>
    </row>
    <row r="26" spans="1:6" ht="12">
      <c r="A26">
        <v>4.188</v>
      </c>
      <c r="B26">
        <v>3.2501</v>
      </c>
      <c r="C26">
        <v>23.2903</v>
      </c>
      <c r="D26">
        <v>8.00814</v>
      </c>
      <c r="E26">
        <v>1.6545</v>
      </c>
      <c r="F26">
        <v>29.2648</v>
      </c>
    </row>
    <row r="27" spans="1:6" ht="12">
      <c r="A27">
        <v>4.264</v>
      </c>
      <c r="B27">
        <v>3.2843</v>
      </c>
      <c r="C27">
        <v>23.3018</v>
      </c>
      <c r="D27">
        <v>7.99409</v>
      </c>
      <c r="E27">
        <v>1.6739</v>
      </c>
      <c r="F27">
        <v>29.2826</v>
      </c>
    </row>
    <row r="28" spans="1:6" ht="12">
      <c r="A28">
        <v>4.348</v>
      </c>
      <c r="B28">
        <v>3.3107</v>
      </c>
      <c r="C28">
        <v>23.3114</v>
      </c>
      <c r="D28">
        <v>7.98697</v>
      </c>
      <c r="E28">
        <v>1.7002</v>
      </c>
      <c r="F28">
        <v>29.2973</v>
      </c>
    </row>
    <row r="29" spans="1:6" ht="12">
      <c r="A29">
        <v>4.463</v>
      </c>
      <c r="B29">
        <v>3.331</v>
      </c>
      <c r="C29">
        <v>23.3201</v>
      </c>
      <c r="D29">
        <v>7.979</v>
      </c>
      <c r="E29">
        <v>1.7257</v>
      </c>
      <c r="F29">
        <v>29.3103</v>
      </c>
    </row>
    <row r="30" spans="1:6" ht="12">
      <c r="A30">
        <v>4.616</v>
      </c>
      <c r="B30">
        <v>3.3464</v>
      </c>
      <c r="C30">
        <v>23.3284</v>
      </c>
      <c r="D30">
        <v>7.96986</v>
      </c>
      <c r="E30">
        <v>1.7593</v>
      </c>
      <c r="F30">
        <v>29.3222</v>
      </c>
    </row>
    <row r="31" spans="1:6" ht="12">
      <c r="A31">
        <v>4.759</v>
      </c>
      <c r="B31">
        <v>3.3574</v>
      </c>
      <c r="C31">
        <v>23.3375</v>
      </c>
      <c r="D31">
        <v>7.95794</v>
      </c>
      <c r="E31">
        <v>1.8043</v>
      </c>
      <c r="F31">
        <v>29.3348</v>
      </c>
    </row>
    <row r="32" spans="1:6" ht="12">
      <c r="A32">
        <v>4.869</v>
      </c>
      <c r="B32">
        <v>3.3649</v>
      </c>
      <c r="C32">
        <v>23.3499</v>
      </c>
      <c r="D32">
        <v>7.94524</v>
      </c>
      <c r="E32">
        <v>1.8537</v>
      </c>
      <c r="F32">
        <v>29.3511</v>
      </c>
    </row>
    <row r="33" spans="1:6" ht="12">
      <c r="A33">
        <v>4.972</v>
      </c>
      <c r="B33">
        <v>3.37</v>
      </c>
      <c r="C33">
        <v>23.365</v>
      </c>
      <c r="D33">
        <v>7.92722</v>
      </c>
      <c r="E33">
        <v>1.903</v>
      </c>
      <c r="F33">
        <v>29.3706</v>
      </c>
    </row>
    <row r="34" spans="1:6" ht="12">
      <c r="A34">
        <v>5.101</v>
      </c>
      <c r="B34">
        <v>3.3736</v>
      </c>
      <c r="C34">
        <v>23.3809</v>
      </c>
      <c r="D34">
        <v>7.91157</v>
      </c>
      <c r="E34">
        <v>1.9463</v>
      </c>
      <c r="F34">
        <v>29.3909</v>
      </c>
    </row>
    <row r="35" spans="1:6" ht="12">
      <c r="A35">
        <v>5.25</v>
      </c>
      <c r="B35">
        <v>3.3767</v>
      </c>
      <c r="C35">
        <v>23.3985</v>
      </c>
      <c r="D35">
        <v>7.8962</v>
      </c>
      <c r="E35">
        <v>1.9733</v>
      </c>
      <c r="F35">
        <v>29.4135</v>
      </c>
    </row>
    <row r="36" spans="1:6" ht="12">
      <c r="A36">
        <v>5.425</v>
      </c>
      <c r="B36">
        <v>3.3814</v>
      </c>
      <c r="C36">
        <v>23.4191</v>
      </c>
      <c r="D36">
        <v>7.88188</v>
      </c>
      <c r="E36">
        <v>1.9784</v>
      </c>
      <c r="F36">
        <v>29.4398</v>
      </c>
    </row>
    <row r="37" spans="1:6" ht="12">
      <c r="A37">
        <v>5.595</v>
      </c>
      <c r="B37">
        <v>3.3889</v>
      </c>
      <c r="C37">
        <v>23.4401</v>
      </c>
      <c r="D37">
        <v>7.86726</v>
      </c>
      <c r="E37">
        <v>1.9664</v>
      </c>
      <c r="F37">
        <v>29.4669</v>
      </c>
    </row>
    <row r="38" spans="1:6" ht="12">
      <c r="A38">
        <v>5.746</v>
      </c>
      <c r="B38">
        <v>3.3988</v>
      </c>
      <c r="C38">
        <v>23.4564</v>
      </c>
      <c r="D38">
        <v>7.85132</v>
      </c>
      <c r="E38">
        <v>1.944</v>
      </c>
      <c r="F38">
        <v>29.4884</v>
      </c>
    </row>
    <row r="39" spans="1:6" ht="12">
      <c r="A39">
        <v>5.868</v>
      </c>
      <c r="B39">
        <v>3.4099</v>
      </c>
      <c r="C39">
        <v>23.4682</v>
      </c>
      <c r="D39">
        <v>7.83954</v>
      </c>
      <c r="E39">
        <v>1.9167</v>
      </c>
      <c r="F39">
        <v>29.5044</v>
      </c>
    </row>
    <row r="40" spans="1:6" ht="12">
      <c r="A40">
        <v>5.992</v>
      </c>
      <c r="B40">
        <v>3.4221</v>
      </c>
      <c r="C40">
        <v>23.4789</v>
      </c>
      <c r="D40">
        <v>7.82835</v>
      </c>
      <c r="E40">
        <v>1.8911</v>
      </c>
      <c r="F40">
        <v>29.5191</v>
      </c>
    </row>
    <row r="41" spans="1:6" ht="12">
      <c r="A41">
        <v>6.145</v>
      </c>
      <c r="B41">
        <v>3.4361</v>
      </c>
      <c r="C41">
        <v>23.4899</v>
      </c>
      <c r="D41">
        <v>7.81483</v>
      </c>
      <c r="E41">
        <v>1.8757</v>
      </c>
      <c r="F41">
        <v>29.5344</v>
      </c>
    </row>
    <row r="42" spans="1:6" ht="12">
      <c r="A42">
        <v>6.32</v>
      </c>
      <c r="B42">
        <v>3.4522</v>
      </c>
      <c r="C42">
        <v>23.5024</v>
      </c>
      <c r="D42">
        <v>7.80461</v>
      </c>
      <c r="E42">
        <v>1.8688</v>
      </c>
      <c r="F42">
        <v>29.5518</v>
      </c>
    </row>
    <row r="43" spans="1:6" ht="12">
      <c r="A43">
        <v>6.48</v>
      </c>
      <c r="B43">
        <v>3.4708</v>
      </c>
      <c r="C43">
        <v>23.5175</v>
      </c>
      <c r="D43">
        <v>7.79495</v>
      </c>
      <c r="E43">
        <v>1.8557</v>
      </c>
      <c r="F43">
        <v>29.5727</v>
      </c>
    </row>
    <row r="44" spans="1:6" ht="12">
      <c r="A44">
        <v>6.624</v>
      </c>
      <c r="B44">
        <v>3.4924</v>
      </c>
      <c r="C44">
        <v>23.5352</v>
      </c>
      <c r="D44">
        <v>7.78721</v>
      </c>
      <c r="E44">
        <v>1.8325</v>
      </c>
      <c r="F44">
        <v>29.5971</v>
      </c>
    </row>
    <row r="45" spans="1:6" ht="12">
      <c r="A45">
        <v>6.76</v>
      </c>
      <c r="B45">
        <v>3.5181</v>
      </c>
      <c r="C45">
        <v>23.5578</v>
      </c>
      <c r="D45">
        <v>7.77729</v>
      </c>
      <c r="E45">
        <v>1.8012</v>
      </c>
      <c r="F45">
        <v>29.6283</v>
      </c>
    </row>
    <row r="46" spans="1:6" ht="12">
      <c r="A46">
        <v>6.897</v>
      </c>
      <c r="B46">
        <v>3.5513</v>
      </c>
      <c r="C46">
        <v>23.5911</v>
      </c>
      <c r="D46">
        <v>7.76838</v>
      </c>
      <c r="E46">
        <v>1.759</v>
      </c>
      <c r="F46">
        <v>29.6736</v>
      </c>
    </row>
    <row r="47" spans="1:6" ht="12">
      <c r="A47">
        <v>7.017</v>
      </c>
      <c r="B47">
        <v>3.5965</v>
      </c>
      <c r="C47">
        <v>23.6411</v>
      </c>
      <c r="D47">
        <v>7.75918</v>
      </c>
      <c r="E47">
        <v>1.716</v>
      </c>
      <c r="F47">
        <v>29.7413</v>
      </c>
    </row>
    <row r="48" spans="1:6" ht="12">
      <c r="A48">
        <v>7.146</v>
      </c>
      <c r="B48">
        <v>3.6543</v>
      </c>
      <c r="C48">
        <v>23.7016</v>
      </c>
      <c r="D48">
        <v>7.75252</v>
      </c>
      <c r="E48">
        <v>1.681</v>
      </c>
      <c r="F48">
        <v>29.8237</v>
      </c>
    </row>
    <row r="49" spans="1:6" ht="12">
      <c r="A49">
        <v>7.308</v>
      </c>
      <c r="B49">
        <v>3.7198</v>
      </c>
      <c r="C49">
        <v>23.7616</v>
      </c>
      <c r="D49">
        <v>7.74412</v>
      </c>
      <c r="E49">
        <v>1.654</v>
      </c>
      <c r="F49">
        <v>29.9063</v>
      </c>
    </row>
    <row r="50" spans="1:6" ht="12">
      <c r="A50">
        <v>7.491</v>
      </c>
      <c r="B50">
        <v>3.7872</v>
      </c>
      <c r="C50">
        <v>23.8185</v>
      </c>
      <c r="D50">
        <v>7.73574</v>
      </c>
      <c r="E50">
        <v>1.6338</v>
      </c>
      <c r="F50">
        <v>29.9853</v>
      </c>
    </row>
    <row r="51" spans="1:6" ht="12">
      <c r="A51">
        <v>7.687</v>
      </c>
      <c r="B51">
        <v>3.8509</v>
      </c>
      <c r="C51">
        <v>23.8642</v>
      </c>
      <c r="D51">
        <v>7.72476</v>
      </c>
      <c r="E51">
        <v>1.6158</v>
      </c>
      <c r="F51">
        <v>30.0499</v>
      </c>
    </row>
    <row r="52" spans="1:6" ht="12">
      <c r="A52">
        <v>7.887</v>
      </c>
      <c r="B52">
        <v>3.905</v>
      </c>
      <c r="C52">
        <v>23.892</v>
      </c>
      <c r="D52">
        <v>7.72181</v>
      </c>
      <c r="E52">
        <v>1.5962</v>
      </c>
      <c r="F52">
        <v>30.091</v>
      </c>
    </row>
    <row r="53" spans="1:6" ht="12">
      <c r="A53">
        <v>8.076</v>
      </c>
      <c r="B53">
        <v>3.9473</v>
      </c>
      <c r="C53">
        <v>23.9079</v>
      </c>
      <c r="D53">
        <v>7.71697</v>
      </c>
      <c r="E53">
        <v>1.5714</v>
      </c>
      <c r="F53">
        <v>30.1159</v>
      </c>
    </row>
    <row r="54" spans="1:6" ht="12">
      <c r="A54">
        <v>8.252</v>
      </c>
      <c r="B54">
        <v>3.979</v>
      </c>
      <c r="C54">
        <v>23.919</v>
      </c>
      <c r="D54">
        <v>7.71122</v>
      </c>
      <c r="E54">
        <v>1.5402</v>
      </c>
      <c r="F54">
        <v>30.1333</v>
      </c>
    </row>
    <row r="55" spans="1:6" ht="12">
      <c r="A55">
        <v>8.415</v>
      </c>
      <c r="B55">
        <v>4.0022</v>
      </c>
      <c r="C55">
        <v>23.9273</v>
      </c>
      <c r="D55">
        <v>7.70628</v>
      </c>
      <c r="E55">
        <v>1.5114</v>
      </c>
      <c r="F55">
        <v>30.1465</v>
      </c>
    </row>
    <row r="56" spans="1:6" ht="12">
      <c r="A56">
        <v>8.568</v>
      </c>
      <c r="B56">
        <v>4.0187</v>
      </c>
      <c r="C56">
        <v>23.933</v>
      </c>
      <c r="D56">
        <v>7.70106</v>
      </c>
      <c r="E56">
        <v>1.49</v>
      </c>
      <c r="F56">
        <v>30.1556</v>
      </c>
    </row>
    <row r="57" spans="1:6" ht="12">
      <c r="A57">
        <v>8.696</v>
      </c>
      <c r="B57">
        <v>4.0303</v>
      </c>
      <c r="C57">
        <v>23.9378</v>
      </c>
      <c r="D57">
        <v>7.69753</v>
      </c>
      <c r="E57">
        <v>1.4651</v>
      </c>
      <c r="F57">
        <v>30.1629</v>
      </c>
    </row>
    <row r="58" spans="1:6" ht="12">
      <c r="A58">
        <v>8.818</v>
      </c>
      <c r="B58">
        <v>4.0386</v>
      </c>
      <c r="C58">
        <v>23.943</v>
      </c>
      <c r="D58">
        <v>7.69385</v>
      </c>
      <c r="E58">
        <v>1.4266</v>
      </c>
      <c r="F58">
        <v>30.1705</v>
      </c>
    </row>
    <row r="59" spans="1:6" ht="12">
      <c r="A59">
        <v>8.951</v>
      </c>
      <c r="B59">
        <v>4.0445</v>
      </c>
      <c r="C59">
        <v>23.9476</v>
      </c>
      <c r="D59">
        <v>7.69019</v>
      </c>
      <c r="E59">
        <v>1.3806</v>
      </c>
      <c r="F59">
        <v>30.177</v>
      </c>
    </row>
    <row r="60" spans="1:6" ht="12">
      <c r="A60">
        <v>9.073</v>
      </c>
      <c r="B60">
        <v>4.0488</v>
      </c>
      <c r="C60">
        <v>23.9511</v>
      </c>
      <c r="D60">
        <v>7.68584</v>
      </c>
      <c r="E60">
        <v>1.3379</v>
      </c>
      <c r="F60">
        <v>30.1818</v>
      </c>
    </row>
    <row r="61" spans="1:6" ht="12">
      <c r="A61">
        <v>9.174</v>
      </c>
      <c r="B61">
        <v>4.0519</v>
      </c>
      <c r="C61">
        <v>23.9544</v>
      </c>
      <c r="D61">
        <v>7.67868</v>
      </c>
      <c r="E61">
        <v>1.2988</v>
      </c>
      <c r="F61">
        <v>30.1864</v>
      </c>
    </row>
    <row r="62" spans="1:6" ht="12">
      <c r="A62">
        <v>9.271</v>
      </c>
      <c r="B62">
        <v>4.0546</v>
      </c>
      <c r="C62">
        <v>23.9585</v>
      </c>
      <c r="D62">
        <v>7.67706</v>
      </c>
      <c r="E62">
        <v>1.2657</v>
      </c>
      <c r="F62">
        <v>30.1918</v>
      </c>
    </row>
    <row r="63" spans="1:6" ht="12">
      <c r="A63">
        <v>9.376</v>
      </c>
      <c r="B63">
        <v>4.0573</v>
      </c>
      <c r="C63">
        <v>23.9639</v>
      </c>
      <c r="D63">
        <v>7.67332</v>
      </c>
      <c r="E63">
        <v>1.2418</v>
      </c>
      <c r="F63">
        <v>30.1989</v>
      </c>
    </row>
    <row r="64" spans="1:6" ht="12">
      <c r="A64">
        <v>9.495</v>
      </c>
      <c r="B64">
        <v>4.0603</v>
      </c>
      <c r="C64">
        <v>23.9704</v>
      </c>
      <c r="D64">
        <v>7.67059</v>
      </c>
      <c r="E64">
        <v>1.2246</v>
      </c>
      <c r="F64">
        <v>30.2075</v>
      </c>
    </row>
    <row r="65" spans="1:6" ht="12">
      <c r="A65">
        <v>9.656</v>
      </c>
      <c r="B65">
        <v>4.0637</v>
      </c>
      <c r="C65">
        <v>23.9774</v>
      </c>
      <c r="D65">
        <v>7.66618</v>
      </c>
      <c r="E65">
        <v>1.2172</v>
      </c>
      <c r="F65">
        <v>30.2167</v>
      </c>
    </row>
    <row r="66" spans="1:6" ht="12">
      <c r="A66">
        <v>9.849</v>
      </c>
      <c r="B66">
        <v>4.0671</v>
      </c>
      <c r="C66">
        <v>23.9843</v>
      </c>
      <c r="D66">
        <v>7.66099</v>
      </c>
      <c r="E66">
        <v>1.2192</v>
      </c>
      <c r="F66">
        <v>30.2257</v>
      </c>
    </row>
    <row r="67" spans="1:6" ht="12">
      <c r="A67">
        <v>10.05</v>
      </c>
      <c r="B67">
        <v>4.0703</v>
      </c>
      <c r="C67">
        <v>23.9903</v>
      </c>
      <c r="D67">
        <v>7.65624</v>
      </c>
      <c r="E67">
        <v>1.2162</v>
      </c>
      <c r="F67">
        <v>30.2337</v>
      </c>
    </row>
    <row r="68" spans="1:6" ht="12">
      <c r="A68">
        <v>10.258</v>
      </c>
      <c r="B68">
        <v>4.0731</v>
      </c>
      <c r="C68">
        <v>23.995</v>
      </c>
      <c r="D68">
        <v>7.65129</v>
      </c>
      <c r="E68">
        <v>1.2057</v>
      </c>
      <c r="F68">
        <v>30.24</v>
      </c>
    </row>
    <row r="69" spans="1:6" ht="12">
      <c r="A69">
        <v>10.46</v>
      </c>
      <c r="B69">
        <v>4.0755</v>
      </c>
      <c r="C69">
        <v>23.9988</v>
      </c>
      <c r="D69">
        <v>7.64831</v>
      </c>
      <c r="E69">
        <v>1.1944</v>
      </c>
      <c r="F69">
        <v>30.2451</v>
      </c>
    </row>
    <row r="70" spans="1:6" ht="12">
      <c r="A70">
        <v>10.655</v>
      </c>
      <c r="B70">
        <v>4.0773</v>
      </c>
      <c r="C70">
        <v>24.0023</v>
      </c>
      <c r="D70">
        <v>7.64369</v>
      </c>
      <c r="E70">
        <v>1.1788</v>
      </c>
      <c r="F70">
        <v>30.2497</v>
      </c>
    </row>
    <row r="71" spans="1:6" ht="12">
      <c r="A71">
        <v>10.84</v>
      </c>
      <c r="B71">
        <v>4.0789</v>
      </c>
      <c r="C71">
        <v>24.0059</v>
      </c>
      <c r="D71">
        <v>7.63842</v>
      </c>
      <c r="E71">
        <v>1.1668</v>
      </c>
      <c r="F71">
        <v>30.2544</v>
      </c>
    </row>
    <row r="72" spans="1:6" ht="12">
      <c r="A72">
        <v>11.038</v>
      </c>
      <c r="B72">
        <v>4.0803</v>
      </c>
      <c r="C72">
        <v>24.0099</v>
      </c>
      <c r="D72">
        <v>7.63596</v>
      </c>
      <c r="E72">
        <v>1.1656</v>
      </c>
      <c r="F72">
        <v>30.2596</v>
      </c>
    </row>
    <row r="73" spans="1:6" ht="12">
      <c r="A73">
        <v>11.219</v>
      </c>
      <c r="B73">
        <v>4.0816</v>
      </c>
      <c r="C73">
        <v>24.0142</v>
      </c>
      <c r="D73">
        <v>7.62951</v>
      </c>
      <c r="E73">
        <v>1.1664</v>
      </c>
      <c r="F73">
        <v>30.2652</v>
      </c>
    </row>
    <row r="74" spans="1:6" ht="12">
      <c r="A74">
        <v>11.389</v>
      </c>
      <c r="B74">
        <v>4.0827</v>
      </c>
      <c r="C74">
        <v>24.0185</v>
      </c>
      <c r="D74">
        <v>7.62648</v>
      </c>
      <c r="E74">
        <v>1.1667</v>
      </c>
      <c r="F74">
        <v>30.2707</v>
      </c>
    </row>
    <row r="75" spans="1:6" ht="12">
      <c r="A75">
        <v>11.584</v>
      </c>
      <c r="B75">
        <v>4.0838</v>
      </c>
      <c r="C75">
        <v>24.0224</v>
      </c>
      <c r="D75">
        <v>7.62192</v>
      </c>
      <c r="E75">
        <v>1.1656</v>
      </c>
      <c r="F75">
        <v>30.2756</v>
      </c>
    </row>
    <row r="76" spans="1:6" ht="12">
      <c r="A76">
        <v>11.804</v>
      </c>
      <c r="B76">
        <v>4.0851</v>
      </c>
      <c r="C76">
        <v>24.026</v>
      </c>
      <c r="D76">
        <v>7.62243</v>
      </c>
      <c r="E76">
        <v>1.1554</v>
      </c>
      <c r="F76">
        <v>30.2804</v>
      </c>
    </row>
    <row r="77" spans="1:6" ht="12">
      <c r="A77">
        <v>12.01</v>
      </c>
      <c r="B77">
        <v>4.0868</v>
      </c>
      <c r="C77">
        <v>24.0298</v>
      </c>
      <c r="D77">
        <v>7.61712</v>
      </c>
      <c r="E77">
        <v>1.1338</v>
      </c>
      <c r="F77">
        <v>30.2853</v>
      </c>
    </row>
    <row r="78" spans="1:6" ht="12">
      <c r="A78">
        <v>12.238</v>
      </c>
      <c r="B78">
        <v>4.089</v>
      </c>
      <c r="C78">
        <v>24.0334</v>
      </c>
      <c r="D78">
        <v>7.61146</v>
      </c>
      <c r="E78">
        <v>1.1068</v>
      </c>
      <c r="F78">
        <v>30.2902</v>
      </c>
    </row>
    <row r="79" spans="1:6" ht="12">
      <c r="A79">
        <v>12.465</v>
      </c>
      <c r="B79">
        <v>4.0916</v>
      </c>
      <c r="C79">
        <v>24.0365</v>
      </c>
      <c r="D79">
        <v>7.60713</v>
      </c>
      <c r="E79">
        <v>1.081</v>
      </c>
      <c r="F79">
        <v>30.2944</v>
      </c>
    </row>
    <row r="80" spans="1:6" ht="12">
      <c r="A80">
        <v>12.709</v>
      </c>
      <c r="B80">
        <v>4.0943</v>
      </c>
      <c r="C80">
        <v>24.0389</v>
      </c>
      <c r="D80">
        <v>7.60078</v>
      </c>
      <c r="E80">
        <v>1.0593</v>
      </c>
      <c r="F80">
        <v>30.2977</v>
      </c>
    </row>
    <row r="81" spans="1:6" ht="12">
      <c r="A81">
        <v>12.948</v>
      </c>
      <c r="B81">
        <v>4.0968</v>
      </c>
      <c r="C81">
        <v>24.0407</v>
      </c>
      <c r="D81">
        <v>7.59345</v>
      </c>
      <c r="E81">
        <v>1.0414</v>
      </c>
      <c r="F81">
        <v>30.3003</v>
      </c>
    </row>
    <row r="82" spans="1:6" ht="12">
      <c r="A82">
        <v>13.183</v>
      </c>
      <c r="B82">
        <v>4.0991</v>
      </c>
      <c r="C82">
        <v>24.0424</v>
      </c>
      <c r="D82">
        <v>7.5872</v>
      </c>
      <c r="E82">
        <v>1.024</v>
      </c>
      <c r="F82">
        <v>30.3026</v>
      </c>
    </row>
    <row r="83" spans="1:6" ht="12">
      <c r="A83">
        <v>13.409</v>
      </c>
      <c r="B83">
        <v>4.1011</v>
      </c>
      <c r="C83">
        <v>24.0442</v>
      </c>
      <c r="D83">
        <v>7.58254</v>
      </c>
      <c r="E83">
        <v>1.005</v>
      </c>
      <c r="F83">
        <v>30.3052</v>
      </c>
    </row>
    <row r="84" spans="1:6" ht="12">
      <c r="A84">
        <v>13.622</v>
      </c>
      <c r="B84">
        <v>4.103</v>
      </c>
      <c r="C84">
        <v>24.0464</v>
      </c>
      <c r="D84">
        <v>7.57946</v>
      </c>
      <c r="E84">
        <v>0.9899</v>
      </c>
      <c r="F84">
        <v>30.3081</v>
      </c>
    </row>
    <row r="85" spans="1:6" ht="12">
      <c r="A85">
        <v>13.858</v>
      </c>
      <c r="B85">
        <v>4.1046</v>
      </c>
      <c r="C85">
        <v>24.0491</v>
      </c>
      <c r="D85">
        <v>7.57505</v>
      </c>
      <c r="E85">
        <v>0.9853</v>
      </c>
      <c r="F85">
        <v>30.3118</v>
      </c>
    </row>
    <row r="86" spans="1:6" ht="12">
      <c r="A86">
        <v>14.097</v>
      </c>
      <c r="B86">
        <v>4.1057</v>
      </c>
      <c r="C86">
        <v>24.0523</v>
      </c>
      <c r="D86">
        <v>7.56446</v>
      </c>
      <c r="E86">
        <v>0.9866</v>
      </c>
      <c r="F86">
        <v>30.3159</v>
      </c>
    </row>
    <row r="87" spans="1:6" ht="12">
      <c r="A87">
        <v>14.342</v>
      </c>
      <c r="B87">
        <v>4.1061</v>
      </c>
      <c r="C87">
        <v>24.0557</v>
      </c>
      <c r="D87">
        <v>7.55187</v>
      </c>
      <c r="E87">
        <v>0.9871</v>
      </c>
      <c r="F87">
        <v>30.3203</v>
      </c>
    </row>
    <row r="88" spans="1:6" ht="12">
      <c r="A88">
        <v>14.593</v>
      </c>
      <c r="B88">
        <v>4.1061</v>
      </c>
      <c r="C88">
        <v>24.059</v>
      </c>
      <c r="D88">
        <v>7.53941</v>
      </c>
      <c r="E88">
        <v>0.9897</v>
      </c>
      <c r="F88">
        <v>30.3243</v>
      </c>
    </row>
    <row r="89" spans="1:6" ht="12">
      <c r="A89">
        <v>14.842</v>
      </c>
      <c r="B89">
        <v>4.106</v>
      </c>
      <c r="C89">
        <v>24.0621</v>
      </c>
      <c r="D89">
        <v>7.52548</v>
      </c>
      <c r="E89">
        <v>0.9909</v>
      </c>
      <c r="F89">
        <v>30.3282</v>
      </c>
    </row>
    <row r="90" spans="1:6" ht="12">
      <c r="A90">
        <v>15.081</v>
      </c>
      <c r="B90">
        <v>4.1059</v>
      </c>
      <c r="C90">
        <v>24.0653</v>
      </c>
      <c r="D90">
        <v>7.50982</v>
      </c>
      <c r="E90">
        <v>0.9836</v>
      </c>
      <c r="F90">
        <v>30.3323</v>
      </c>
    </row>
    <row r="91" spans="1:6" ht="12">
      <c r="A91">
        <v>15.332</v>
      </c>
      <c r="B91">
        <v>4.1061</v>
      </c>
      <c r="C91">
        <v>24.0689</v>
      </c>
      <c r="D91">
        <v>7.49722</v>
      </c>
      <c r="E91">
        <v>0.9721</v>
      </c>
      <c r="F91">
        <v>30.3368</v>
      </c>
    </row>
    <row r="92" spans="1:6" ht="12">
      <c r="A92">
        <v>15.575</v>
      </c>
      <c r="B92">
        <v>4.1067</v>
      </c>
      <c r="C92">
        <v>24.073</v>
      </c>
      <c r="D92">
        <v>7.48407</v>
      </c>
      <c r="E92">
        <v>0.9612</v>
      </c>
      <c r="F92">
        <v>30.342</v>
      </c>
    </row>
    <row r="93" spans="1:6" ht="12">
      <c r="A93">
        <v>15.832</v>
      </c>
      <c r="B93">
        <v>4.1079</v>
      </c>
      <c r="C93">
        <v>24.0775</v>
      </c>
      <c r="D93">
        <v>7.47335</v>
      </c>
      <c r="E93">
        <v>0.9508</v>
      </c>
      <c r="F93">
        <v>30.3478</v>
      </c>
    </row>
    <row r="94" spans="1:6" ht="12">
      <c r="A94">
        <v>16.09</v>
      </c>
      <c r="B94">
        <v>4.1097</v>
      </c>
      <c r="C94">
        <v>24.0824</v>
      </c>
      <c r="D94">
        <v>7.463</v>
      </c>
      <c r="E94">
        <v>0.9392</v>
      </c>
      <c r="F94">
        <v>30.3542</v>
      </c>
    </row>
    <row r="95" spans="1:6" ht="12">
      <c r="A95">
        <v>16.337</v>
      </c>
      <c r="B95">
        <v>4.112</v>
      </c>
      <c r="C95">
        <v>24.0875</v>
      </c>
      <c r="D95">
        <v>7.44345</v>
      </c>
      <c r="E95">
        <v>0.9314</v>
      </c>
      <c r="F95">
        <v>30.361</v>
      </c>
    </row>
    <row r="96" spans="1:6" ht="12">
      <c r="A96">
        <v>16.587</v>
      </c>
      <c r="B96">
        <v>4.1146</v>
      </c>
      <c r="C96">
        <v>24.0931</v>
      </c>
      <c r="D96">
        <v>7.42215</v>
      </c>
      <c r="E96">
        <v>0.9351</v>
      </c>
      <c r="F96">
        <v>30.3683</v>
      </c>
    </row>
    <row r="97" spans="1:6" ht="12">
      <c r="A97">
        <v>16.855</v>
      </c>
      <c r="B97">
        <v>4.1176</v>
      </c>
      <c r="C97">
        <v>24.0988</v>
      </c>
      <c r="D97">
        <v>7.39855</v>
      </c>
      <c r="E97">
        <v>0.9386</v>
      </c>
      <c r="F97">
        <v>30.3758</v>
      </c>
    </row>
    <row r="98" spans="1:6" ht="12">
      <c r="A98">
        <v>17.13</v>
      </c>
      <c r="B98">
        <v>4.1207</v>
      </c>
      <c r="C98">
        <v>24.1049</v>
      </c>
      <c r="D98">
        <v>7.37615</v>
      </c>
      <c r="E98">
        <v>0.9256</v>
      </c>
      <c r="F98">
        <v>30.3838</v>
      </c>
    </row>
    <row r="99" spans="1:6" ht="12">
      <c r="A99">
        <v>17.371</v>
      </c>
      <c r="B99">
        <v>4.124</v>
      </c>
      <c r="C99">
        <v>24.1111</v>
      </c>
      <c r="D99">
        <v>7.35383</v>
      </c>
      <c r="E99">
        <v>0.9019</v>
      </c>
      <c r="F99">
        <v>30.3921</v>
      </c>
    </row>
    <row r="100" spans="1:6" ht="12">
      <c r="A100">
        <v>17.607</v>
      </c>
      <c r="B100">
        <v>4.1276</v>
      </c>
      <c r="C100">
        <v>24.1173</v>
      </c>
      <c r="D100">
        <v>7.33044</v>
      </c>
      <c r="E100">
        <v>0.8831</v>
      </c>
      <c r="F100">
        <v>30.4003</v>
      </c>
    </row>
    <row r="101" spans="1:6" ht="12">
      <c r="A101">
        <v>17.872</v>
      </c>
      <c r="B101">
        <v>4.1318</v>
      </c>
      <c r="C101">
        <v>24.1238</v>
      </c>
      <c r="D101">
        <v>7.30396</v>
      </c>
      <c r="E101">
        <v>0.873</v>
      </c>
      <c r="F101">
        <v>30.409</v>
      </c>
    </row>
    <row r="102" spans="1:6" ht="12">
      <c r="A102">
        <v>18.118</v>
      </c>
      <c r="B102">
        <v>4.1371</v>
      </c>
      <c r="C102">
        <v>24.1311</v>
      </c>
      <c r="D102">
        <v>7.27974</v>
      </c>
      <c r="E102">
        <v>0.8634</v>
      </c>
      <c r="F102">
        <v>30.4188</v>
      </c>
    </row>
    <row r="103" spans="1:6" ht="12">
      <c r="A103">
        <v>18.357</v>
      </c>
      <c r="B103">
        <v>4.1438</v>
      </c>
      <c r="C103">
        <v>24.1389</v>
      </c>
      <c r="D103">
        <v>7.25583</v>
      </c>
      <c r="E103">
        <v>0.8507</v>
      </c>
      <c r="F103">
        <v>30.4295</v>
      </c>
    </row>
    <row r="104" spans="1:6" ht="12">
      <c r="A104">
        <v>18.609</v>
      </c>
      <c r="B104">
        <v>4.152</v>
      </c>
      <c r="C104">
        <v>24.1475</v>
      </c>
      <c r="D104">
        <v>7.2298</v>
      </c>
      <c r="E104">
        <v>0.8435</v>
      </c>
      <c r="F104">
        <v>30.4412</v>
      </c>
    </row>
    <row r="105" spans="1:6" ht="12">
      <c r="A105">
        <v>18.879</v>
      </c>
      <c r="B105">
        <v>4.1617</v>
      </c>
      <c r="C105">
        <v>24.1563</v>
      </c>
      <c r="D105">
        <v>7.20392</v>
      </c>
      <c r="E105">
        <v>0.8422</v>
      </c>
      <c r="F105">
        <v>30.4534</v>
      </c>
    </row>
    <row r="106" spans="1:6" ht="12">
      <c r="A106">
        <v>19.121</v>
      </c>
      <c r="B106">
        <v>4.1718</v>
      </c>
      <c r="C106">
        <v>24.1642</v>
      </c>
      <c r="D106">
        <v>7.17546</v>
      </c>
      <c r="E106">
        <v>0.8349</v>
      </c>
      <c r="F106">
        <v>30.4646</v>
      </c>
    </row>
    <row r="107" spans="1:6" ht="12">
      <c r="A107">
        <v>19.372</v>
      </c>
      <c r="B107">
        <v>4.1815</v>
      </c>
      <c r="C107">
        <v>24.1709</v>
      </c>
      <c r="D107">
        <v>7.1473</v>
      </c>
      <c r="E107">
        <v>0.8209</v>
      </c>
      <c r="F107">
        <v>30.4742</v>
      </c>
    </row>
    <row r="108" spans="1:6" ht="12">
      <c r="A108">
        <v>19.635</v>
      </c>
      <c r="B108">
        <v>4.1907</v>
      </c>
      <c r="C108">
        <v>24.1781</v>
      </c>
      <c r="D108">
        <v>7.11743</v>
      </c>
      <c r="E108">
        <v>0.8131</v>
      </c>
      <c r="F108">
        <v>30.4843</v>
      </c>
    </row>
    <row r="109" spans="1:6" ht="12">
      <c r="A109">
        <v>19.895</v>
      </c>
      <c r="B109">
        <v>4.2002</v>
      </c>
      <c r="C109">
        <v>24.1883</v>
      </c>
      <c r="D109">
        <v>7.08854</v>
      </c>
      <c r="E109">
        <v>0.809</v>
      </c>
      <c r="F109">
        <v>30.4984</v>
      </c>
    </row>
    <row r="110" spans="1:6" ht="12">
      <c r="A110">
        <v>20.151</v>
      </c>
      <c r="B110">
        <v>4.2118</v>
      </c>
      <c r="C110">
        <v>24.2034</v>
      </c>
      <c r="D110">
        <v>7.05721</v>
      </c>
      <c r="E110">
        <v>0.7956</v>
      </c>
      <c r="F110">
        <v>30.5187</v>
      </c>
    </row>
    <row r="111" spans="1:6" ht="12">
      <c r="A111">
        <v>20.383</v>
      </c>
      <c r="B111">
        <v>4.2263</v>
      </c>
      <c r="C111">
        <v>24.2244</v>
      </c>
      <c r="D111">
        <v>7.02771</v>
      </c>
      <c r="E111">
        <v>0.7803</v>
      </c>
      <c r="F111">
        <v>30.5469</v>
      </c>
    </row>
    <row r="112" spans="1:6" ht="12">
      <c r="A112">
        <v>20.62</v>
      </c>
      <c r="B112">
        <v>4.2437</v>
      </c>
      <c r="C112">
        <v>24.2503</v>
      </c>
      <c r="D112">
        <v>6.99727</v>
      </c>
      <c r="E112">
        <v>0.7716</v>
      </c>
      <c r="F112">
        <v>30.5817</v>
      </c>
    </row>
    <row r="113" spans="1:6" ht="12">
      <c r="A113">
        <v>20.867</v>
      </c>
      <c r="B113">
        <v>4.2637</v>
      </c>
      <c r="C113">
        <v>24.2788</v>
      </c>
      <c r="D113">
        <v>6.96908</v>
      </c>
      <c r="E113">
        <v>0.7682</v>
      </c>
      <c r="F113">
        <v>30.6199</v>
      </c>
    </row>
    <row r="114" spans="1:6" ht="12">
      <c r="A114">
        <v>21.1</v>
      </c>
      <c r="B114">
        <v>4.2857</v>
      </c>
      <c r="C114">
        <v>24.308</v>
      </c>
      <c r="D114">
        <v>6.9405</v>
      </c>
      <c r="E114">
        <v>0.7708</v>
      </c>
      <c r="F114">
        <v>30.6594</v>
      </c>
    </row>
    <row r="115" spans="1:6" ht="12">
      <c r="A115">
        <v>21.346</v>
      </c>
      <c r="B115">
        <v>4.3082</v>
      </c>
      <c r="C115">
        <v>24.3346</v>
      </c>
      <c r="D115">
        <v>6.90851</v>
      </c>
      <c r="E115">
        <v>0.7756</v>
      </c>
      <c r="F115">
        <v>30.6957</v>
      </c>
    </row>
    <row r="116" spans="1:6" ht="12">
      <c r="A116">
        <v>21.587</v>
      </c>
      <c r="B116">
        <v>4.329</v>
      </c>
      <c r="C116">
        <v>24.3546</v>
      </c>
      <c r="D116">
        <v>6.87869</v>
      </c>
      <c r="E116">
        <v>0.7795</v>
      </c>
      <c r="F116">
        <v>30.7234</v>
      </c>
    </row>
    <row r="117" spans="1:6" ht="12">
      <c r="A117">
        <v>21.826</v>
      </c>
      <c r="B117">
        <v>4.3467</v>
      </c>
      <c r="C117">
        <v>24.3691</v>
      </c>
      <c r="D117">
        <v>6.84719</v>
      </c>
      <c r="E117">
        <v>0.7803</v>
      </c>
      <c r="F117">
        <v>30.7439</v>
      </c>
    </row>
    <row r="118" spans="1:6" ht="12">
      <c r="A118">
        <v>22.078</v>
      </c>
      <c r="B118">
        <v>4.3616</v>
      </c>
      <c r="C118">
        <v>24.3821</v>
      </c>
      <c r="D118">
        <v>6.81029</v>
      </c>
      <c r="E118">
        <v>0.7749</v>
      </c>
      <c r="F118">
        <v>30.7621</v>
      </c>
    </row>
    <row r="119" spans="1:6" ht="12">
      <c r="A119">
        <v>22.319</v>
      </c>
      <c r="B119">
        <v>4.3753</v>
      </c>
      <c r="C119">
        <v>24.3969</v>
      </c>
      <c r="D119">
        <v>6.77675</v>
      </c>
      <c r="E119">
        <v>0.7713</v>
      </c>
      <c r="F119">
        <v>30.7824</v>
      </c>
    </row>
    <row r="120" spans="1:6" ht="12">
      <c r="A120">
        <v>22.557</v>
      </c>
      <c r="B120">
        <v>4.3895</v>
      </c>
      <c r="C120">
        <v>24.4169</v>
      </c>
      <c r="D120">
        <v>6.74612</v>
      </c>
      <c r="E120">
        <v>0.7781</v>
      </c>
      <c r="F120">
        <v>30.8093</v>
      </c>
    </row>
    <row r="121" spans="1:6" ht="12">
      <c r="A121">
        <v>22.795</v>
      </c>
      <c r="B121">
        <v>4.4059</v>
      </c>
      <c r="C121">
        <v>24.4417</v>
      </c>
      <c r="D121">
        <v>6.7218</v>
      </c>
      <c r="E121">
        <v>0.7888</v>
      </c>
      <c r="F121">
        <v>30.8426</v>
      </c>
    </row>
    <row r="122" spans="1:6" ht="12">
      <c r="A122">
        <v>23.035</v>
      </c>
      <c r="B122">
        <v>4.4248</v>
      </c>
      <c r="C122">
        <v>24.4679</v>
      </c>
      <c r="D122">
        <v>6.69236</v>
      </c>
      <c r="E122">
        <v>0.7949</v>
      </c>
      <c r="F122">
        <v>30.878</v>
      </c>
    </row>
    <row r="123" spans="1:6" ht="12">
      <c r="A123">
        <v>23.269</v>
      </c>
      <c r="B123">
        <v>4.4457</v>
      </c>
      <c r="C123">
        <v>24.4943</v>
      </c>
      <c r="D123">
        <v>6.6614</v>
      </c>
      <c r="E123">
        <v>0.8007</v>
      </c>
      <c r="F123">
        <v>30.9139</v>
      </c>
    </row>
    <row r="124" spans="1:6" ht="12">
      <c r="A124">
        <v>23.515</v>
      </c>
      <c r="B124">
        <v>4.468</v>
      </c>
      <c r="C124">
        <v>24.5195</v>
      </c>
      <c r="D124">
        <v>6.62855</v>
      </c>
      <c r="E124">
        <v>0.814</v>
      </c>
      <c r="F124">
        <v>30.9485</v>
      </c>
    </row>
    <row r="125" spans="1:6" ht="12">
      <c r="A125">
        <v>23.772</v>
      </c>
      <c r="B125">
        <v>4.4903</v>
      </c>
      <c r="C125">
        <v>24.5413</v>
      </c>
      <c r="D125">
        <v>6.5957</v>
      </c>
      <c r="E125">
        <v>0.8271</v>
      </c>
      <c r="F125">
        <v>30.9787</v>
      </c>
    </row>
    <row r="126" spans="1:6" ht="12">
      <c r="A126">
        <v>24.021</v>
      </c>
      <c r="B126">
        <v>4.5118</v>
      </c>
      <c r="C126">
        <v>24.56</v>
      </c>
      <c r="D126">
        <v>6.56271</v>
      </c>
      <c r="E126">
        <v>0.8281</v>
      </c>
      <c r="F126">
        <v>31.005</v>
      </c>
    </row>
    <row r="127" spans="1:6" ht="12">
      <c r="A127">
        <v>24.279</v>
      </c>
      <c r="B127">
        <v>4.5326</v>
      </c>
      <c r="C127">
        <v>24.5774</v>
      </c>
      <c r="D127">
        <v>6.52796</v>
      </c>
      <c r="E127">
        <v>0.8257</v>
      </c>
      <c r="F127">
        <v>31.0296</v>
      </c>
    </row>
    <row r="128" spans="1:6" ht="12">
      <c r="A128">
        <v>24.534</v>
      </c>
      <c r="B128">
        <v>4.553</v>
      </c>
      <c r="C128">
        <v>24.5946</v>
      </c>
      <c r="D128">
        <v>6.49805</v>
      </c>
      <c r="E128">
        <v>0.8247</v>
      </c>
      <c r="F128">
        <v>31.0539</v>
      </c>
    </row>
    <row r="129" spans="1:6" ht="12">
      <c r="A129">
        <v>24.793</v>
      </c>
      <c r="B129">
        <v>4.5732</v>
      </c>
      <c r="C129">
        <v>24.6115</v>
      </c>
      <c r="D129">
        <v>6.46467</v>
      </c>
      <c r="E129">
        <v>0.8168</v>
      </c>
      <c r="F129">
        <v>31.0777</v>
      </c>
    </row>
    <row r="130" spans="1:6" ht="12">
      <c r="A130">
        <v>25.059</v>
      </c>
      <c r="B130">
        <v>4.5931</v>
      </c>
      <c r="C130">
        <v>24.6274</v>
      </c>
      <c r="D130">
        <v>6.43227</v>
      </c>
      <c r="E130">
        <v>0.806</v>
      </c>
      <c r="F130">
        <v>31.1003</v>
      </c>
    </row>
    <row r="131" spans="1:6" ht="12">
      <c r="A131">
        <v>25.308</v>
      </c>
      <c r="B131">
        <v>4.6127</v>
      </c>
      <c r="C131">
        <v>24.6426</v>
      </c>
      <c r="D131">
        <v>6.40216</v>
      </c>
      <c r="E131">
        <v>0.7966</v>
      </c>
      <c r="F131">
        <v>31.122</v>
      </c>
    </row>
    <row r="132" spans="1:6" ht="12">
      <c r="A132">
        <v>25.572</v>
      </c>
      <c r="B132">
        <v>4.6319</v>
      </c>
      <c r="C132">
        <v>24.6579</v>
      </c>
      <c r="D132">
        <v>6.37263</v>
      </c>
      <c r="E132">
        <v>0.7874</v>
      </c>
      <c r="F132">
        <v>31.1437</v>
      </c>
    </row>
    <row r="133" spans="1:6" ht="12">
      <c r="A133">
        <v>25.838</v>
      </c>
      <c r="B133">
        <v>4.6506</v>
      </c>
      <c r="C133">
        <v>24.6727</v>
      </c>
      <c r="D133">
        <v>6.34407</v>
      </c>
      <c r="E133">
        <v>0.78</v>
      </c>
      <c r="F133">
        <v>31.1648</v>
      </c>
    </row>
    <row r="134" spans="1:6" ht="12">
      <c r="A134">
        <v>26.101</v>
      </c>
      <c r="B134">
        <v>4.6685</v>
      </c>
      <c r="C134">
        <v>24.6857</v>
      </c>
      <c r="D134">
        <v>6.31621</v>
      </c>
      <c r="E134">
        <v>0.7752</v>
      </c>
      <c r="F134">
        <v>31.1836</v>
      </c>
    </row>
    <row r="135" spans="1:6" ht="12">
      <c r="A135">
        <v>26.371</v>
      </c>
      <c r="B135">
        <v>4.6849</v>
      </c>
      <c r="C135">
        <v>24.6969</v>
      </c>
      <c r="D135">
        <v>6.28523</v>
      </c>
      <c r="E135">
        <v>0.7717</v>
      </c>
      <c r="F135">
        <v>31.1998</v>
      </c>
    </row>
    <row r="136" spans="1:6" ht="12">
      <c r="A136">
        <v>26.623</v>
      </c>
      <c r="B136">
        <v>4.6995</v>
      </c>
      <c r="C136">
        <v>24.7065</v>
      </c>
      <c r="D136">
        <v>6.25947</v>
      </c>
      <c r="E136">
        <v>0.7649</v>
      </c>
      <c r="F136">
        <v>31.2138</v>
      </c>
    </row>
    <row r="137" spans="1:6" ht="12">
      <c r="A137">
        <v>26.887</v>
      </c>
      <c r="B137">
        <v>4.7122</v>
      </c>
      <c r="C137">
        <v>24.7157</v>
      </c>
      <c r="D137">
        <v>6.23295</v>
      </c>
      <c r="E137">
        <v>0.7555</v>
      </c>
      <c r="F137">
        <v>31.227</v>
      </c>
    </row>
    <row r="138" spans="1:6" ht="12">
      <c r="A138">
        <v>27.125</v>
      </c>
      <c r="B138">
        <v>4.7237</v>
      </c>
      <c r="C138">
        <v>24.7256</v>
      </c>
      <c r="D138">
        <v>6.20858</v>
      </c>
      <c r="E138">
        <v>0.7511</v>
      </c>
      <c r="F138">
        <v>31.241</v>
      </c>
    </row>
    <row r="139" spans="1:6" ht="12">
      <c r="A139">
        <v>27.369</v>
      </c>
      <c r="B139">
        <v>4.735</v>
      </c>
      <c r="C139">
        <v>24.7372</v>
      </c>
      <c r="D139">
        <v>6.18184</v>
      </c>
      <c r="E139">
        <v>0.7473</v>
      </c>
      <c r="F139">
        <v>31.2571</v>
      </c>
    </row>
    <row r="140" spans="1:6" ht="12">
      <c r="A140">
        <v>27.627</v>
      </c>
      <c r="B140">
        <v>4.747</v>
      </c>
      <c r="C140">
        <v>24.7518</v>
      </c>
      <c r="D140">
        <v>6.15666</v>
      </c>
      <c r="E140">
        <v>0.7383</v>
      </c>
      <c r="F140">
        <v>31.2772</v>
      </c>
    </row>
    <row r="141" spans="1:6" ht="12">
      <c r="A141">
        <v>27.86</v>
      </c>
      <c r="B141">
        <v>4.7606</v>
      </c>
      <c r="C141">
        <v>24.77</v>
      </c>
      <c r="D141">
        <v>6.13488</v>
      </c>
      <c r="E141">
        <v>0.7257</v>
      </c>
      <c r="F141">
        <v>31.3019</v>
      </c>
    </row>
    <row r="142" spans="1:6" ht="12">
      <c r="A142">
        <v>28.101</v>
      </c>
      <c r="B142">
        <v>4.7761</v>
      </c>
      <c r="C142">
        <v>24.7915</v>
      </c>
      <c r="D142">
        <v>6.11023</v>
      </c>
      <c r="E142">
        <v>0.7098</v>
      </c>
      <c r="F142">
        <v>31.3311</v>
      </c>
    </row>
    <row r="143" spans="1:6" ht="12">
      <c r="A143">
        <v>28.358</v>
      </c>
      <c r="B143">
        <v>4.7926</v>
      </c>
      <c r="C143">
        <v>24.813</v>
      </c>
      <c r="D143">
        <v>6.08746</v>
      </c>
      <c r="E143">
        <v>0.6951</v>
      </c>
      <c r="F143">
        <v>31.3603</v>
      </c>
    </row>
    <row r="144" spans="1:6" ht="12">
      <c r="A144">
        <v>28.601</v>
      </c>
      <c r="B144">
        <v>4.8077</v>
      </c>
      <c r="C144">
        <v>24.8289</v>
      </c>
      <c r="D144">
        <v>6.06338</v>
      </c>
      <c r="E144">
        <v>0.6842</v>
      </c>
      <c r="F144">
        <v>31.3824</v>
      </c>
    </row>
    <row r="145" spans="1:6" ht="12">
      <c r="A145">
        <v>28.856</v>
      </c>
      <c r="B145">
        <v>4.8196</v>
      </c>
      <c r="C145">
        <v>24.839</v>
      </c>
      <c r="D145">
        <v>6.0438</v>
      </c>
      <c r="E145">
        <v>0.6748</v>
      </c>
      <c r="F145">
        <v>31.3967</v>
      </c>
    </row>
    <row r="146" spans="1:6" ht="12">
      <c r="A146">
        <v>29.103</v>
      </c>
      <c r="B146">
        <v>4.8282</v>
      </c>
      <c r="C146">
        <v>24.8461</v>
      </c>
      <c r="D146">
        <v>6.02333</v>
      </c>
      <c r="E146">
        <v>0.6658</v>
      </c>
      <c r="F146">
        <v>31.4068</v>
      </c>
    </row>
    <row r="147" spans="1:6" ht="12">
      <c r="A147">
        <v>29.351</v>
      </c>
      <c r="B147">
        <v>4.8343</v>
      </c>
      <c r="C147">
        <v>24.8529</v>
      </c>
      <c r="D147">
        <v>6.00599</v>
      </c>
      <c r="E147">
        <v>0.6566</v>
      </c>
      <c r="F147">
        <v>31.4162</v>
      </c>
    </row>
    <row r="148" spans="1:6" ht="12">
      <c r="A148">
        <v>29.613</v>
      </c>
      <c r="B148">
        <v>4.8389</v>
      </c>
      <c r="C148">
        <v>24.8604</v>
      </c>
      <c r="D148">
        <v>5.99013</v>
      </c>
      <c r="E148">
        <v>0.6474</v>
      </c>
      <c r="F148">
        <v>31.4262</v>
      </c>
    </row>
    <row r="149" spans="1:6" ht="12">
      <c r="A149">
        <v>29.858</v>
      </c>
      <c r="B149">
        <v>4.8427</v>
      </c>
      <c r="C149">
        <v>24.8684</v>
      </c>
      <c r="D149">
        <v>5.97467</v>
      </c>
      <c r="E149">
        <v>0.6389</v>
      </c>
      <c r="F149">
        <v>31.4368</v>
      </c>
    </row>
    <row r="150" spans="1:6" ht="12">
      <c r="A150">
        <v>30.107</v>
      </c>
      <c r="B150">
        <v>4.8459</v>
      </c>
      <c r="C150">
        <v>24.876</v>
      </c>
      <c r="D150">
        <v>5.95871</v>
      </c>
      <c r="E150">
        <v>0.6316</v>
      </c>
      <c r="F150">
        <v>31.4469</v>
      </c>
    </row>
    <row r="151" spans="1:6" ht="12">
      <c r="A151">
        <v>30.341</v>
      </c>
      <c r="B151">
        <v>4.8482</v>
      </c>
      <c r="C151">
        <v>24.8829</v>
      </c>
      <c r="D151">
        <v>5.94141</v>
      </c>
      <c r="E151">
        <v>0.6232</v>
      </c>
      <c r="F151">
        <v>31.4559</v>
      </c>
    </row>
    <row r="152" spans="1:6" ht="12">
      <c r="A152">
        <v>30.587</v>
      </c>
      <c r="B152">
        <v>4.8497</v>
      </c>
      <c r="C152">
        <v>24.8893</v>
      </c>
      <c r="D152">
        <v>5.92878</v>
      </c>
      <c r="E152">
        <v>0.6111</v>
      </c>
      <c r="F152">
        <v>31.4642</v>
      </c>
    </row>
    <row r="153" spans="1:6" ht="12">
      <c r="A153">
        <v>30.832</v>
      </c>
      <c r="B153">
        <v>4.8508</v>
      </c>
      <c r="C153">
        <v>24.8958</v>
      </c>
      <c r="D153">
        <v>5.91289</v>
      </c>
      <c r="E153">
        <v>0.5965</v>
      </c>
      <c r="F153">
        <v>31.4725</v>
      </c>
    </row>
    <row r="154" spans="1:6" ht="12">
      <c r="A154">
        <v>31.079</v>
      </c>
      <c r="B154">
        <v>4.8518</v>
      </c>
      <c r="C154">
        <v>24.9022</v>
      </c>
      <c r="D154">
        <v>5.90049</v>
      </c>
      <c r="E154">
        <v>0.5805</v>
      </c>
      <c r="F154">
        <v>31.4808</v>
      </c>
    </row>
    <row r="155" spans="1:6" ht="12">
      <c r="A155">
        <v>31.326</v>
      </c>
      <c r="B155">
        <v>4.8528</v>
      </c>
      <c r="C155">
        <v>24.9081</v>
      </c>
      <c r="D155">
        <v>5.88922</v>
      </c>
      <c r="E155">
        <v>0.5642</v>
      </c>
      <c r="F155">
        <v>31.4883</v>
      </c>
    </row>
    <row r="156" spans="1:6" ht="12">
      <c r="A156">
        <v>31.578</v>
      </c>
      <c r="B156">
        <v>4.8538</v>
      </c>
      <c r="C156">
        <v>24.9133</v>
      </c>
      <c r="D156">
        <v>5.87663</v>
      </c>
      <c r="E156">
        <v>0.5493</v>
      </c>
      <c r="F156">
        <v>31.495</v>
      </c>
    </row>
    <row r="157" spans="1:6" ht="12">
      <c r="A157">
        <v>31.821</v>
      </c>
      <c r="B157">
        <v>4.8547</v>
      </c>
      <c r="C157">
        <v>24.9183</v>
      </c>
      <c r="D157">
        <v>5.86367</v>
      </c>
      <c r="E157">
        <v>0.5351</v>
      </c>
      <c r="F157">
        <v>31.5014</v>
      </c>
    </row>
    <row r="158" spans="1:6" ht="12">
      <c r="A158">
        <v>32.062</v>
      </c>
      <c r="B158">
        <v>4.8555</v>
      </c>
      <c r="C158">
        <v>24.9238</v>
      </c>
      <c r="D158">
        <v>5.85183</v>
      </c>
      <c r="E158">
        <v>0.5203</v>
      </c>
      <c r="F158">
        <v>31.5085</v>
      </c>
    </row>
    <row r="159" spans="1:6" ht="12">
      <c r="A159">
        <v>32.312</v>
      </c>
      <c r="B159">
        <v>4.8565</v>
      </c>
      <c r="C159">
        <v>24.9298</v>
      </c>
      <c r="D159">
        <v>5.84045</v>
      </c>
      <c r="E159">
        <v>0.5072</v>
      </c>
      <c r="F159">
        <v>31.5162</v>
      </c>
    </row>
    <row r="160" spans="1:6" ht="12">
      <c r="A160">
        <v>32.566</v>
      </c>
      <c r="B160">
        <v>4.8575</v>
      </c>
      <c r="C160">
        <v>24.9361</v>
      </c>
      <c r="D160">
        <v>5.829</v>
      </c>
      <c r="E160">
        <v>0.4981</v>
      </c>
      <c r="F160">
        <v>31.5242</v>
      </c>
    </row>
    <row r="161" spans="1:6" ht="12">
      <c r="A161">
        <v>32.819</v>
      </c>
      <c r="B161">
        <v>4.8585</v>
      </c>
      <c r="C161">
        <v>24.9417</v>
      </c>
      <c r="D161">
        <v>5.8166</v>
      </c>
      <c r="E161">
        <v>0.4937</v>
      </c>
      <c r="F161">
        <v>31.5314</v>
      </c>
    </row>
    <row r="162" spans="1:6" ht="12">
      <c r="A162">
        <v>33.067</v>
      </c>
      <c r="B162">
        <v>4.8595</v>
      </c>
      <c r="C162">
        <v>24.9462</v>
      </c>
      <c r="D162">
        <v>5.80582</v>
      </c>
      <c r="E162">
        <v>0.4919</v>
      </c>
      <c r="F162">
        <v>31.5373</v>
      </c>
    </row>
    <row r="163" spans="1:6" ht="12">
      <c r="A163">
        <v>33.323</v>
      </c>
      <c r="B163">
        <v>4.8604</v>
      </c>
      <c r="C163">
        <v>24.9499</v>
      </c>
      <c r="D163">
        <v>5.79553</v>
      </c>
      <c r="E163">
        <v>0.4882</v>
      </c>
      <c r="F163">
        <v>31.5421</v>
      </c>
    </row>
    <row r="164" spans="1:6" ht="12">
      <c r="A164">
        <v>33.576</v>
      </c>
      <c r="B164">
        <v>4.8614</v>
      </c>
      <c r="C164">
        <v>24.9529</v>
      </c>
      <c r="D164">
        <v>5.78446</v>
      </c>
      <c r="E164">
        <v>0.4821</v>
      </c>
      <c r="F164">
        <v>31.5459</v>
      </c>
    </row>
    <row r="165" spans="1:6" ht="12">
      <c r="A165">
        <v>33.826</v>
      </c>
      <c r="B165">
        <v>4.8624</v>
      </c>
      <c r="C165">
        <v>24.9553</v>
      </c>
      <c r="D165">
        <v>5.77399</v>
      </c>
      <c r="E165">
        <v>0.4754</v>
      </c>
      <c r="F165">
        <v>31.5492</v>
      </c>
    </row>
    <row r="166" spans="1:6" ht="12">
      <c r="A166">
        <v>34.074</v>
      </c>
      <c r="B166">
        <v>4.8635</v>
      </c>
      <c r="C166">
        <v>24.9576</v>
      </c>
      <c r="D166">
        <v>5.76369</v>
      </c>
      <c r="E166">
        <v>0.4698</v>
      </c>
      <c r="F166">
        <v>31.5522</v>
      </c>
    </row>
    <row r="167" spans="1:6" ht="12">
      <c r="A167">
        <v>34.326</v>
      </c>
      <c r="B167">
        <v>4.8647</v>
      </c>
      <c r="C167">
        <v>24.96</v>
      </c>
      <c r="D167">
        <v>5.75516</v>
      </c>
      <c r="E167">
        <v>0.4645</v>
      </c>
      <c r="F167">
        <v>31.5553</v>
      </c>
    </row>
    <row r="168" spans="1:6" ht="12">
      <c r="A168">
        <v>34.581</v>
      </c>
      <c r="B168">
        <v>4.866</v>
      </c>
      <c r="C168">
        <v>24.9621</v>
      </c>
      <c r="D168">
        <v>5.7456</v>
      </c>
      <c r="E168">
        <v>0.4575</v>
      </c>
      <c r="F168">
        <v>31.5582</v>
      </c>
    </row>
    <row r="169" spans="1:6" ht="12">
      <c r="A169">
        <v>34.826</v>
      </c>
      <c r="B169">
        <v>4.867</v>
      </c>
      <c r="C169">
        <v>24.9642</v>
      </c>
      <c r="D169">
        <v>5.73482</v>
      </c>
      <c r="E169">
        <v>0.4497</v>
      </c>
      <c r="F169">
        <v>31.561</v>
      </c>
    </row>
    <row r="170" spans="1:6" ht="12">
      <c r="A170">
        <v>35.078</v>
      </c>
      <c r="B170">
        <v>4.8678</v>
      </c>
      <c r="C170">
        <v>24.966</v>
      </c>
      <c r="D170">
        <v>5.72442</v>
      </c>
      <c r="E170">
        <v>0.4409</v>
      </c>
      <c r="F170">
        <v>31.5633</v>
      </c>
    </row>
    <row r="171" spans="1:6" ht="12">
      <c r="A171">
        <v>35.333</v>
      </c>
      <c r="B171">
        <v>4.8683</v>
      </c>
      <c r="C171">
        <v>24.9677</v>
      </c>
      <c r="D171">
        <v>5.71604</v>
      </c>
      <c r="E171">
        <v>0.4289</v>
      </c>
      <c r="F171">
        <v>31.5655</v>
      </c>
    </row>
    <row r="172" spans="1:6" ht="12">
      <c r="A172">
        <v>35.589</v>
      </c>
      <c r="B172">
        <v>4.8686</v>
      </c>
      <c r="C172">
        <v>24.9694</v>
      </c>
      <c r="D172">
        <v>5.70444</v>
      </c>
      <c r="E172">
        <v>0.4172</v>
      </c>
      <c r="F172">
        <v>31.5677</v>
      </c>
    </row>
    <row r="173" spans="1:6" ht="12">
      <c r="A173">
        <v>35.839</v>
      </c>
      <c r="B173">
        <v>4.8688</v>
      </c>
      <c r="C173">
        <v>24.9713</v>
      </c>
      <c r="D173">
        <v>5.69384</v>
      </c>
      <c r="E173">
        <v>0.4087</v>
      </c>
      <c r="F173">
        <v>31.5701</v>
      </c>
    </row>
    <row r="174" spans="1:6" ht="12">
      <c r="A174">
        <v>36.097</v>
      </c>
      <c r="B174">
        <v>4.8687</v>
      </c>
      <c r="C174">
        <v>24.9732</v>
      </c>
      <c r="D174">
        <v>5.68404</v>
      </c>
      <c r="E174">
        <v>0.4025</v>
      </c>
      <c r="F174">
        <v>31.5726</v>
      </c>
    </row>
    <row r="175" spans="1:6" ht="12">
      <c r="A175">
        <v>36.35</v>
      </c>
      <c r="B175">
        <v>4.8686</v>
      </c>
      <c r="C175">
        <v>24.9751</v>
      </c>
      <c r="D175">
        <v>5.67351</v>
      </c>
      <c r="E175">
        <v>0.3963</v>
      </c>
      <c r="F175">
        <v>31.5749</v>
      </c>
    </row>
    <row r="176" spans="1:6" ht="12">
      <c r="A176">
        <v>36.594</v>
      </c>
      <c r="B176">
        <v>4.8683</v>
      </c>
      <c r="C176">
        <v>24.9772</v>
      </c>
      <c r="D176">
        <v>5.66543</v>
      </c>
      <c r="E176">
        <v>0.3852</v>
      </c>
      <c r="F176">
        <v>31.5775</v>
      </c>
    </row>
    <row r="177" spans="1:6" ht="12">
      <c r="A177">
        <v>36.856</v>
      </c>
      <c r="B177">
        <v>4.8678</v>
      </c>
      <c r="C177">
        <v>24.9796</v>
      </c>
      <c r="D177">
        <v>5.65677</v>
      </c>
      <c r="E177">
        <v>0.3704</v>
      </c>
      <c r="F177">
        <v>31.5805</v>
      </c>
    </row>
    <row r="178" spans="1:6" ht="12">
      <c r="A178">
        <v>37.112</v>
      </c>
      <c r="B178">
        <v>4.867</v>
      </c>
      <c r="C178">
        <v>24.9823</v>
      </c>
      <c r="D178">
        <v>5.64676</v>
      </c>
      <c r="E178">
        <v>0.3571</v>
      </c>
      <c r="F178">
        <v>31.5837</v>
      </c>
    </row>
    <row r="179" spans="1:6" ht="12">
      <c r="A179">
        <v>37.375</v>
      </c>
      <c r="B179">
        <v>4.866</v>
      </c>
      <c r="C179">
        <v>24.9848</v>
      </c>
      <c r="D179">
        <v>5.63847</v>
      </c>
      <c r="E179">
        <v>0.3452</v>
      </c>
      <c r="F179">
        <v>31.5868</v>
      </c>
    </row>
    <row r="180" spans="1:6" ht="12">
      <c r="A180">
        <v>37.63</v>
      </c>
      <c r="B180">
        <v>4.8648</v>
      </c>
      <c r="C180">
        <v>24.9874</v>
      </c>
      <c r="D180">
        <v>5.62966</v>
      </c>
      <c r="E180">
        <v>0.3335</v>
      </c>
      <c r="F180">
        <v>31.5899</v>
      </c>
    </row>
    <row r="181" spans="1:6" ht="12">
      <c r="A181">
        <v>37.89</v>
      </c>
      <c r="B181">
        <v>4.8637</v>
      </c>
      <c r="C181">
        <v>24.9899</v>
      </c>
      <c r="D181">
        <v>5.61899</v>
      </c>
      <c r="E181">
        <v>0.3246</v>
      </c>
      <c r="F181">
        <v>31.5929</v>
      </c>
    </row>
    <row r="182" spans="1:6" ht="12">
      <c r="A182">
        <v>38.15</v>
      </c>
      <c r="B182">
        <v>4.8628</v>
      </c>
      <c r="C182">
        <v>24.9922</v>
      </c>
      <c r="D182">
        <v>5.60804</v>
      </c>
      <c r="E182">
        <v>0.3194</v>
      </c>
      <c r="F182">
        <v>31.5957</v>
      </c>
    </row>
    <row r="183" spans="1:6" ht="12">
      <c r="A183">
        <v>38.39</v>
      </c>
      <c r="B183">
        <v>4.8618</v>
      </c>
      <c r="C183">
        <v>24.9946</v>
      </c>
      <c r="D183">
        <v>5.59711</v>
      </c>
      <c r="E183">
        <v>0.3144</v>
      </c>
      <c r="F183">
        <v>31.5985</v>
      </c>
    </row>
    <row r="184" spans="1:6" ht="12">
      <c r="A184">
        <v>38.652</v>
      </c>
      <c r="B184">
        <v>4.8607</v>
      </c>
      <c r="C184">
        <v>24.9968</v>
      </c>
      <c r="D184">
        <v>5.58286</v>
      </c>
      <c r="E184">
        <v>0.3086</v>
      </c>
      <c r="F184">
        <v>31.6012</v>
      </c>
    </row>
    <row r="185" spans="1:6" ht="12">
      <c r="A185">
        <v>38.909</v>
      </c>
      <c r="B185">
        <v>4.8594</v>
      </c>
      <c r="C185">
        <v>24.9989</v>
      </c>
      <c r="D185">
        <v>5.57276</v>
      </c>
      <c r="E185">
        <v>0.3024</v>
      </c>
      <c r="F185">
        <v>31.6036</v>
      </c>
    </row>
    <row r="186" spans="1:6" ht="12">
      <c r="A186">
        <v>39.143</v>
      </c>
      <c r="B186">
        <v>4.8578</v>
      </c>
      <c r="C186">
        <v>25.0008</v>
      </c>
      <c r="D186">
        <v>5.56254</v>
      </c>
      <c r="E186">
        <v>0.2957</v>
      </c>
      <c r="F186">
        <v>31.6059</v>
      </c>
    </row>
    <row r="187" spans="1:6" ht="12">
      <c r="A187">
        <v>39.388</v>
      </c>
      <c r="B187">
        <v>4.856</v>
      </c>
      <c r="C187">
        <v>25.0028</v>
      </c>
      <c r="D187">
        <v>5.55296</v>
      </c>
      <c r="E187">
        <v>0.2891</v>
      </c>
      <c r="F187">
        <v>31.6081</v>
      </c>
    </row>
    <row r="188" spans="1:6" ht="12">
      <c r="A188">
        <v>39.636</v>
      </c>
      <c r="B188">
        <v>4.8542</v>
      </c>
      <c r="C188">
        <v>25.0046</v>
      </c>
      <c r="D188">
        <v>5.54213</v>
      </c>
      <c r="E188">
        <v>0.2845</v>
      </c>
      <c r="F188">
        <v>31.6102</v>
      </c>
    </row>
    <row r="189" spans="1:6" ht="12">
      <c r="A189">
        <v>39.886</v>
      </c>
      <c r="B189">
        <v>4.8526</v>
      </c>
      <c r="C189">
        <v>25.0062</v>
      </c>
      <c r="D189">
        <v>5.5356</v>
      </c>
      <c r="E189">
        <v>0.2813</v>
      </c>
      <c r="F189">
        <v>31.6119</v>
      </c>
    </row>
    <row r="190" spans="1:6" ht="12">
      <c r="A190">
        <v>40.142</v>
      </c>
      <c r="B190">
        <v>4.8511</v>
      </c>
      <c r="C190">
        <v>25.0075</v>
      </c>
      <c r="D190">
        <v>5.52863</v>
      </c>
      <c r="E190">
        <v>0.2786</v>
      </c>
      <c r="F190">
        <v>31.6135</v>
      </c>
    </row>
    <row r="191" spans="1:6" ht="12">
      <c r="A191">
        <v>40.403</v>
      </c>
      <c r="B191">
        <v>4.85</v>
      </c>
      <c r="C191">
        <v>25.0085</v>
      </c>
      <c r="D191">
        <v>5.52025</v>
      </c>
      <c r="E191">
        <v>0.276</v>
      </c>
      <c r="F191">
        <v>31.6145</v>
      </c>
    </row>
    <row r="192" spans="1:6" ht="12">
      <c r="A192">
        <v>40.659</v>
      </c>
      <c r="B192">
        <v>4.8491</v>
      </c>
      <c r="C192">
        <v>25.0093</v>
      </c>
      <c r="D192">
        <v>5.51488</v>
      </c>
      <c r="E192">
        <v>0.2716</v>
      </c>
      <c r="F192">
        <v>31.6154</v>
      </c>
    </row>
    <row r="193" spans="1:6" ht="12">
      <c r="A193">
        <v>40.911</v>
      </c>
      <c r="B193">
        <v>4.8484</v>
      </c>
      <c r="C193">
        <v>25.0099</v>
      </c>
      <c r="D193">
        <v>5.51238</v>
      </c>
      <c r="E193">
        <v>0.2664</v>
      </c>
      <c r="F193">
        <v>31.6161</v>
      </c>
    </row>
    <row r="194" spans="1:6" ht="12">
      <c r="A194">
        <v>41.169</v>
      </c>
      <c r="B194">
        <v>4.8478</v>
      </c>
      <c r="C194">
        <v>25.0105</v>
      </c>
      <c r="D194">
        <v>5.50796</v>
      </c>
      <c r="E194">
        <v>0.2623</v>
      </c>
      <c r="F194">
        <v>31.6167</v>
      </c>
    </row>
    <row r="195" spans="1:6" ht="12">
      <c r="A195">
        <v>41.432</v>
      </c>
      <c r="B195">
        <v>4.8472</v>
      </c>
      <c r="C195">
        <v>25.0109</v>
      </c>
      <c r="D195">
        <v>5.5029</v>
      </c>
      <c r="E195">
        <v>0.2585</v>
      </c>
      <c r="F195">
        <v>31.6172</v>
      </c>
    </row>
    <row r="196" spans="1:6" ht="12">
      <c r="A196">
        <v>41.689</v>
      </c>
      <c r="B196">
        <v>4.8464</v>
      </c>
      <c r="C196">
        <v>25.0114</v>
      </c>
      <c r="D196">
        <v>5.49884</v>
      </c>
      <c r="E196">
        <v>0.2531</v>
      </c>
      <c r="F196">
        <v>31.6177</v>
      </c>
    </row>
    <row r="197" spans="1:6" ht="12">
      <c r="A197">
        <v>41.948</v>
      </c>
      <c r="B197">
        <v>4.8453</v>
      </c>
      <c r="C197">
        <v>25.012</v>
      </c>
      <c r="D197">
        <v>5.49527</v>
      </c>
      <c r="E197">
        <v>0.2468</v>
      </c>
      <c r="F197">
        <v>31.6183</v>
      </c>
    </row>
    <row r="198" spans="1:6" ht="12">
      <c r="A198">
        <v>42.211</v>
      </c>
      <c r="B198">
        <v>4.8438</v>
      </c>
      <c r="C198">
        <v>25.0127</v>
      </c>
      <c r="D198">
        <v>5.49315</v>
      </c>
      <c r="E198">
        <v>0.2418</v>
      </c>
      <c r="F198">
        <v>31.619</v>
      </c>
    </row>
    <row r="199" spans="1:6" ht="12">
      <c r="A199">
        <v>42.46</v>
      </c>
      <c r="B199">
        <v>4.8419</v>
      </c>
      <c r="C199">
        <v>25.0137</v>
      </c>
      <c r="D199">
        <v>5.48425</v>
      </c>
      <c r="E199">
        <v>0.2404</v>
      </c>
      <c r="F199">
        <v>31.6199</v>
      </c>
    </row>
    <row r="200" spans="1:6" ht="12">
      <c r="A200">
        <v>42.715</v>
      </c>
      <c r="B200">
        <v>4.8399</v>
      </c>
      <c r="C200">
        <v>25.0148</v>
      </c>
      <c r="D200">
        <v>5.47701</v>
      </c>
      <c r="E200">
        <v>0.2422</v>
      </c>
      <c r="F200">
        <v>31.6211</v>
      </c>
    </row>
    <row r="201" spans="1:6" ht="12">
      <c r="A201">
        <v>42.985</v>
      </c>
      <c r="B201">
        <v>4.8379</v>
      </c>
      <c r="C201">
        <v>25.016</v>
      </c>
      <c r="D201">
        <v>5.47142</v>
      </c>
      <c r="E201">
        <v>0.2435</v>
      </c>
      <c r="F201">
        <v>31.6224</v>
      </c>
    </row>
    <row r="202" spans="1:6" ht="12">
      <c r="A202">
        <v>43.24</v>
      </c>
      <c r="B202">
        <v>4.836</v>
      </c>
      <c r="C202">
        <v>25.0173</v>
      </c>
      <c r="D202">
        <v>5.46379</v>
      </c>
      <c r="E202">
        <v>0.2442</v>
      </c>
      <c r="F202">
        <v>31.6237</v>
      </c>
    </row>
    <row r="203" spans="1:6" ht="12">
      <c r="A203">
        <v>43.501</v>
      </c>
      <c r="B203">
        <v>4.8341</v>
      </c>
      <c r="C203">
        <v>25.0186</v>
      </c>
      <c r="D203">
        <v>5.45706</v>
      </c>
      <c r="E203">
        <v>0.2462</v>
      </c>
      <c r="F203">
        <v>31.6251</v>
      </c>
    </row>
    <row r="204" spans="1:6" ht="12">
      <c r="A204">
        <v>43.76</v>
      </c>
      <c r="B204">
        <v>4.8324</v>
      </c>
      <c r="C204">
        <v>25.0199</v>
      </c>
      <c r="D204">
        <v>5.44907</v>
      </c>
      <c r="E204">
        <v>0.2472</v>
      </c>
      <c r="F204">
        <v>31.6265</v>
      </c>
    </row>
    <row r="205" spans="1:6" ht="12">
      <c r="A205">
        <v>44.015</v>
      </c>
      <c r="B205">
        <v>4.8306</v>
      </c>
      <c r="C205">
        <v>25.0216</v>
      </c>
      <c r="D205">
        <v>5.44249</v>
      </c>
      <c r="E205">
        <v>0.2447</v>
      </c>
      <c r="F205">
        <v>31.6284</v>
      </c>
    </row>
    <row r="206" spans="1:6" ht="12">
      <c r="A206">
        <v>44.27</v>
      </c>
      <c r="B206">
        <v>4.8289</v>
      </c>
      <c r="C206">
        <v>25.0235</v>
      </c>
      <c r="D206">
        <v>5.43541</v>
      </c>
      <c r="E206">
        <v>0.2412</v>
      </c>
      <c r="F206">
        <v>31.6305</v>
      </c>
    </row>
    <row r="207" spans="1:6" ht="12">
      <c r="A207">
        <v>44.528</v>
      </c>
      <c r="B207">
        <v>4.8274</v>
      </c>
      <c r="C207">
        <v>25.0255</v>
      </c>
      <c r="D207">
        <v>5.42933</v>
      </c>
      <c r="E207">
        <v>0.2387</v>
      </c>
      <c r="F207">
        <v>31.6329</v>
      </c>
    </row>
    <row r="208" spans="1:6" ht="12">
      <c r="A208">
        <v>44.794</v>
      </c>
      <c r="B208">
        <v>4.826</v>
      </c>
      <c r="C208">
        <v>25.0275</v>
      </c>
      <c r="D208">
        <v>5.42098</v>
      </c>
      <c r="E208">
        <v>0.2363</v>
      </c>
      <c r="F208">
        <v>31.6352</v>
      </c>
    </row>
    <row r="209" spans="1:6" ht="12">
      <c r="A209">
        <v>45.047</v>
      </c>
      <c r="B209">
        <v>4.8247</v>
      </c>
      <c r="C209">
        <v>25.0292</v>
      </c>
      <c r="D209">
        <v>5.41253</v>
      </c>
      <c r="E209">
        <v>0.2341</v>
      </c>
      <c r="F209">
        <v>31.6372</v>
      </c>
    </row>
    <row r="210" spans="1:6" ht="12">
      <c r="A210">
        <v>45.312</v>
      </c>
      <c r="B210">
        <v>4.8235</v>
      </c>
      <c r="C210">
        <v>25.0304</v>
      </c>
      <c r="D210">
        <v>5.41033</v>
      </c>
      <c r="E210">
        <v>0.2329</v>
      </c>
      <c r="F210">
        <v>31.6386</v>
      </c>
    </row>
    <row r="211" spans="1:6" ht="12">
      <c r="A211">
        <v>45.573</v>
      </c>
      <c r="B211">
        <v>4.8223</v>
      </c>
      <c r="C211">
        <v>25.0315</v>
      </c>
      <c r="D211">
        <v>5.40108</v>
      </c>
      <c r="E211">
        <v>0.2329</v>
      </c>
      <c r="F211">
        <v>31.6398</v>
      </c>
    </row>
    <row r="212" spans="1:6" ht="12">
      <c r="A212">
        <v>45.837</v>
      </c>
      <c r="B212">
        <v>4.8212</v>
      </c>
      <c r="C212">
        <v>25.0325</v>
      </c>
      <c r="D212">
        <v>5.3911</v>
      </c>
      <c r="E212">
        <v>0.2343</v>
      </c>
      <c r="F212">
        <v>31.6409</v>
      </c>
    </row>
    <row r="213" spans="1:6" ht="12">
      <c r="A213">
        <v>46.098</v>
      </c>
      <c r="B213">
        <v>4.8203</v>
      </c>
      <c r="C213">
        <v>25.0333</v>
      </c>
      <c r="D213">
        <v>5.3849</v>
      </c>
      <c r="E213">
        <v>0.2339</v>
      </c>
      <c r="F213">
        <v>31.6417</v>
      </c>
    </row>
    <row r="214" spans="1:6" ht="12">
      <c r="A214">
        <v>46.359</v>
      </c>
      <c r="B214">
        <v>4.8195</v>
      </c>
      <c r="C214">
        <v>25.0338</v>
      </c>
      <c r="D214">
        <v>5.37748</v>
      </c>
      <c r="E214">
        <v>0.2285</v>
      </c>
      <c r="F214">
        <v>31.6424</v>
      </c>
    </row>
    <row r="215" spans="1:6" ht="12">
      <c r="A215">
        <v>46.612</v>
      </c>
      <c r="B215">
        <v>4.8186</v>
      </c>
      <c r="C215">
        <v>25.0343</v>
      </c>
      <c r="D215">
        <v>5.37134</v>
      </c>
      <c r="E215">
        <v>0.2221</v>
      </c>
      <c r="F215">
        <v>31.6429</v>
      </c>
    </row>
    <row r="216" spans="1:6" ht="12">
      <c r="A216">
        <v>46.867</v>
      </c>
      <c r="B216">
        <v>4.8178</v>
      </c>
      <c r="C216">
        <v>25.0347</v>
      </c>
      <c r="D216">
        <v>5.36661</v>
      </c>
      <c r="E216">
        <v>0.2188</v>
      </c>
      <c r="F216">
        <v>31.6432</v>
      </c>
    </row>
    <row r="217" spans="1:6" ht="12">
      <c r="A217">
        <v>47.129</v>
      </c>
      <c r="B217">
        <v>4.8169</v>
      </c>
      <c r="C217">
        <v>25.035</v>
      </c>
      <c r="D217">
        <v>5.35909</v>
      </c>
      <c r="E217">
        <v>0.2178</v>
      </c>
      <c r="F217">
        <v>31.6435</v>
      </c>
    </row>
    <row r="218" spans="1:6" ht="12">
      <c r="A218">
        <v>47.378</v>
      </c>
      <c r="B218">
        <v>4.816</v>
      </c>
      <c r="C218">
        <v>25.0353</v>
      </c>
      <c r="D218">
        <v>5.35411</v>
      </c>
      <c r="E218">
        <v>0.2164</v>
      </c>
      <c r="F218">
        <v>31.6437</v>
      </c>
    </row>
    <row r="219" spans="1:6" ht="12">
      <c r="A219">
        <v>47.624</v>
      </c>
      <c r="B219">
        <v>4.8152</v>
      </c>
      <c r="C219">
        <v>25.0356</v>
      </c>
      <c r="D219">
        <v>5.34958</v>
      </c>
      <c r="E219">
        <v>0.2141</v>
      </c>
      <c r="F219">
        <v>31.6439</v>
      </c>
    </row>
    <row r="220" spans="1:6" ht="12">
      <c r="A220">
        <v>47.875</v>
      </c>
      <c r="B220">
        <v>4.8143</v>
      </c>
      <c r="C220">
        <v>25.0359</v>
      </c>
      <c r="D220">
        <v>5.34534</v>
      </c>
      <c r="E220">
        <v>0.2127</v>
      </c>
      <c r="F220">
        <v>31.6443</v>
      </c>
    </row>
    <row r="221" spans="1:6" ht="12">
      <c r="A221">
        <v>48.135</v>
      </c>
      <c r="B221">
        <v>4.8134</v>
      </c>
      <c r="C221">
        <v>25.0364</v>
      </c>
      <c r="D221">
        <v>5.34283</v>
      </c>
      <c r="E221">
        <v>0.213</v>
      </c>
      <c r="F221">
        <v>31.6447</v>
      </c>
    </row>
    <row r="222" spans="1:6" ht="12">
      <c r="A222">
        <v>48.392</v>
      </c>
      <c r="B222">
        <v>4.8126</v>
      </c>
      <c r="C222">
        <v>25.0367</v>
      </c>
      <c r="D222">
        <v>5.34135</v>
      </c>
      <c r="E222">
        <v>0.2143</v>
      </c>
      <c r="F222">
        <v>31.6451</v>
      </c>
    </row>
    <row r="223" spans="1:6" ht="12">
      <c r="A223">
        <v>48.651</v>
      </c>
      <c r="B223">
        <v>4.8119</v>
      </c>
      <c r="C223">
        <v>25.0371</v>
      </c>
      <c r="D223">
        <v>5.34047</v>
      </c>
      <c r="E223">
        <v>0.2163</v>
      </c>
      <c r="F223">
        <v>31.6455</v>
      </c>
    </row>
    <row r="224" spans="1:6" ht="12">
      <c r="A224">
        <v>48.912</v>
      </c>
      <c r="B224">
        <v>4.8112</v>
      </c>
      <c r="C224">
        <v>25.0375</v>
      </c>
      <c r="D224">
        <v>5.34235</v>
      </c>
      <c r="E224">
        <v>0.2182</v>
      </c>
      <c r="F224">
        <v>31.6459</v>
      </c>
    </row>
    <row r="225" spans="1:6" ht="12">
      <c r="A225">
        <v>49.171</v>
      </c>
      <c r="B225">
        <v>4.8106</v>
      </c>
      <c r="C225">
        <v>25.0379</v>
      </c>
      <c r="D225">
        <v>5.34043</v>
      </c>
      <c r="E225">
        <v>0.2193</v>
      </c>
      <c r="F225">
        <v>31.6463</v>
      </c>
    </row>
    <row r="226" spans="1:6" ht="12">
      <c r="A226">
        <v>49.424</v>
      </c>
      <c r="B226">
        <v>4.8099</v>
      </c>
      <c r="C226">
        <v>25.0384</v>
      </c>
      <c r="D226">
        <v>5.34251</v>
      </c>
      <c r="E226">
        <v>0.221</v>
      </c>
      <c r="F226">
        <v>31.6468</v>
      </c>
    </row>
    <row r="227" spans="1:6" ht="12">
      <c r="A227">
        <v>49.682</v>
      </c>
      <c r="B227">
        <v>4.809</v>
      </c>
      <c r="C227">
        <v>25.0391</v>
      </c>
      <c r="D227">
        <v>5.34199</v>
      </c>
      <c r="E227">
        <v>0.2244</v>
      </c>
      <c r="F227">
        <v>31.6475</v>
      </c>
    </row>
    <row r="228" spans="1:6" ht="12">
      <c r="A228">
        <v>49.937</v>
      </c>
      <c r="B228">
        <v>4.8081</v>
      </c>
      <c r="C228">
        <v>25.0397</v>
      </c>
      <c r="D228">
        <v>5.34312</v>
      </c>
      <c r="E228">
        <v>0.2295</v>
      </c>
      <c r="F228">
        <v>31.6483</v>
      </c>
    </row>
    <row r="229" spans="1:6" ht="12">
      <c r="A229">
        <v>50.182</v>
      </c>
      <c r="B229">
        <v>4.8069</v>
      </c>
      <c r="C229">
        <v>25.0407</v>
      </c>
      <c r="D229">
        <v>5.34005</v>
      </c>
      <c r="E229">
        <v>0.2347</v>
      </c>
      <c r="F229">
        <v>31.6493</v>
      </c>
    </row>
    <row r="230" spans="1:6" ht="12">
      <c r="A230">
        <v>50.431</v>
      </c>
      <c r="B230">
        <v>4.8056</v>
      </c>
      <c r="C230">
        <v>25.0416</v>
      </c>
      <c r="D230">
        <v>5.33964</v>
      </c>
      <c r="E230">
        <v>0.2376</v>
      </c>
      <c r="F230">
        <v>31.6503</v>
      </c>
    </row>
    <row r="231" spans="1:6" ht="12">
      <c r="A231">
        <v>50.661</v>
      </c>
      <c r="B231">
        <v>4.804</v>
      </c>
      <c r="C231">
        <v>25.0427</v>
      </c>
      <c r="D231">
        <v>5.33959</v>
      </c>
      <c r="E231">
        <v>0.2373</v>
      </c>
      <c r="F231">
        <v>31.6514</v>
      </c>
    </row>
    <row r="232" spans="1:6" ht="12">
      <c r="A232">
        <v>50.901</v>
      </c>
      <c r="B232">
        <v>4.8023</v>
      </c>
      <c r="C232">
        <v>25.0439</v>
      </c>
      <c r="D232">
        <v>5.33817</v>
      </c>
      <c r="E232">
        <v>0.2358</v>
      </c>
      <c r="F232">
        <v>31.6527</v>
      </c>
    </row>
    <row r="233" spans="1:6" ht="12">
      <c r="A233">
        <v>51.141</v>
      </c>
      <c r="B233">
        <v>4.8005</v>
      </c>
      <c r="C233">
        <v>25.0452</v>
      </c>
      <c r="D233">
        <v>5.33666</v>
      </c>
      <c r="E233">
        <v>0.2334</v>
      </c>
      <c r="F233">
        <v>31.6541</v>
      </c>
    </row>
    <row r="234" spans="1:6" ht="12">
      <c r="A234">
        <v>51.38</v>
      </c>
      <c r="B234">
        <v>4.7988</v>
      </c>
      <c r="C234">
        <v>25.0466</v>
      </c>
      <c r="D234">
        <v>5.33437</v>
      </c>
      <c r="E234">
        <v>0.2284</v>
      </c>
      <c r="F234">
        <v>31.6556</v>
      </c>
    </row>
    <row r="235" spans="1:6" ht="12">
      <c r="A235">
        <v>51.626</v>
      </c>
      <c r="B235">
        <v>4.7972</v>
      </c>
      <c r="C235">
        <v>25.048</v>
      </c>
      <c r="D235">
        <v>5.33082</v>
      </c>
      <c r="E235">
        <v>0.2213</v>
      </c>
      <c r="F235">
        <v>31.6572</v>
      </c>
    </row>
    <row r="236" spans="1:6" ht="12">
      <c r="A236">
        <v>51.871</v>
      </c>
      <c r="B236">
        <v>4.7959</v>
      </c>
      <c r="C236">
        <v>25.0492</v>
      </c>
      <c r="D236">
        <v>5.32763</v>
      </c>
      <c r="E236">
        <v>0.2134</v>
      </c>
      <c r="F236">
        <v>31.6586</v>
      </c>
    </row>
    <row r="237" spans="1:6" ht="12">
      <c r="A237">
        <v>52.112</v>
      </c>
      <c r="B237">
        <v>4.7948</v>
      </c>
      <c r="C237">
        <v>25.0503</v>
      </c>
      <c r="D237">
        <v>5.32394</v>
      </c>
      <c r="E237">
        <v>0.2053</v>
      </c>
      <c r="F237">
        <v>31.6598</v>
      </c>
    </row>
    <row r="238" spans="1:6" ht="12">
      <c r="A238">
        <v>52.354</v>
      </c>
      <c r="B238">
        <v>4.7941</v>
      </c>
      <c r="C238">
        <v>25.0511</v>
      </c>
      <c r="D238">
        <v>5.31908</v>
      </c>
      <c r="E238">
        <v>0.1992</v>
      </c>
      <c r="F238">
        <v>31.6606</v>
      </c>
    </row>
    <row r="239" spans="1:6" ht="12">
      <c r="A239">
        <v>52.598</v>
      </c>
      <c r="B239">
        <v>4.7936</v>
      </c>
      <c r="C239">
        <v>25.0517</v>
      </c>
      <c r="D239">
        <v>5.315</v>
      </c>
      <c r="E239">
        <v>0.1973</v>
      </c>
      <c r="F239">
        <v>31.6614</v>
      </c>
    </row>
    <row r="240" spans="1:6" ht="12">
      <c r="A240">
        <v>52.831</v>
      </c>
      <c r="B240">
        <v>4.7932</v>
      </c>
      <c r="C240">
        <v>25.0524</v>
      </c>
      <c r="D240">
        <v>5.30931</v>
      </c>
      <c r="E240">
        <v>0.1978</v>
      </c>
      <c r="F240">
        <v>31.6622</v>
      </c>
    </row>
    <row r="241" spans="1:6" ht="12">
      <c r="A241">
        <v>53.067</v>
      </c>
      <c r="B241">
        <v>4.7929</v>
      </c>
      <c r="C241">
        <v>25.0531</v>
      </c>
      <c r="D241">
        <v>5.30478</v>
      </c>
      <c r="E241">
        <v>0.1979</v>
      </c>
      <c r="F241">
        <v>31.663</v>
      </c>
    </row>
    <row r="242" spans="1:6" ht="12">
      <c r="A242">
        <v>53.298</v>
      </c>
      <c r="B242">
        <v>4.7926</v>
      </c>
      <c r="C242">
        <v>25.0536</v>
      </c>
      <c r="D242">
        <v>5.30067</v>
      </c>
      <c r="E242">
        <v>0.1967</v>
      </c>
      <c r="F242">
        <v>31.6637</v>
      </c>
    </row>
    <row r="243" spans="1:6" ht="12">
      <c r="A243">
        <v>53.526</v>
      </c>
      <c r="B243">
        <v>4.7922</v>
      </c>
      <c r="C243">
        <v>25.0542</v>
      </c>
      <c r="D243">
        <v>5.29659</v>
      </c>
      <c r="E243">
        <v>0.1941</v>
      </c>
      <c r="F243">
        <v>31.6643</v>
      </c>
    </row>
    <row r="244" spans="1:6" ht="12">
      <c r="A244">
        <v>53.771</v>
      </c>
      <c r="B244">
        <v>4.7918</v>
      </c>
      <c r="C244">
        <v>25.0547</v>
      </c>
      <c r="D244">
        <v>5.29187</v>
      </c>
      <c r="E244">
        <v>0.1916</v>
      </c>
      <c r="F244">
        <v>31.6649</v>
      </c>
    </row>
    <row r="245" spans="1:6" ht="12">
      <c r="A245">
        <v>54.009</v>
      </c>
      <c r="B245">
        <v>4.7914</v>
      </c>
      <c r="C245">
        <v>25.0551</v>
      </c>
      <c r="D245">
        <v>5.28618</v>
      </c>
      <c r="E245">
        <v>0.1897</v>
      </c>
      <c r="F245">
        <v>31.6653</v>
      </c>
    </row>
    <row r="246" spans="1:6" ht="12">
      <c r="A246">
        <v>54.238</v>
      </c>
      <c r="B246">
        <v>4.7908</v>
      </c>
      <c r="C246">
        <v>25.0556</v>
      </c>
      <c r="D246">
        <v>5.28047</v>
      </c>
      <c r="E246">
        <v>0.1865</v>
      </c>
      <c r="F246">
        <v>31.6659</v>
      </c>
    </row>
    <row r="247" spans="1:6" ht="12">
      <c r="A247">
        <v>54.477</v>
      </c>
      <c r="B247">
        <v>4.7902</v>
      </c>
      <c r="C247">
        <v>25.056</v>
      </c>
      <c r="D247">
        <v>5.2744</v>
      </c>
      <c r="E247">
        <v>0.1821</v>
      </c>
      <c r="F247">
        <v>31.6663</v>
      </c>
    </row>
    <row r="248" spans="1:6" ht="12">
      <c r="A248">
        <v>54.707</v>
      </c>
      <c r="B248">
        <v>4.7894</v>
      </c>
      <c r="C248">
        <v>25.0565</v>
      </c>
      <c r="D248">
        <v>5.26946</v>
      </c>
      <c r="E248">
        <v>0.1778</v>
      </c>
      <c r="F248">
        <v>31.6668</v>
      </c>
    </row>
    <row r="249" spans="1:6" ht="12">
      <c r="A249">
        <v>54.948</v>
      </c>
      <c r="B249">
        <v>4.7885</v>
      </c>
      <c r="C249">
        <v>25.057</v>
      </c>
      <c r="D249">
        <v>5.26443</v>
      </c>
      <c r="E249">
        <v>0.1743</v>
      </c>
      <c r="F249">
        <v>31.6674</v>
      </c>
    </row>
    <row r="250" spans="1:6" ht="12">
      <c r="A250">
        <v>55.189</v>
      </c>
      <c r="B250">
        <v>4.7875</v>
      </c>
      <c r="C250">
        <v>25.0575</v>
      </c>
      <c r="D250">
        <v>5.25807</v>
      </c>
      <c r="E250">
        <v>0.1723</v>
      </c>
      <c r="F250">
        <v>31.6679</v>
      </c>
    </row>
    <row r="251" spans="1:6" ht="12">
      <c r="A251">
        <v>55.426</v>
      </c>
      <c r="B251">
        <v>4.7864</v>
      </c>
      <c r="C251">
        <v>25.0582</v>
      </c>
      <c r="D251">
        <v>5.25221</v>
      </c>
      <c r="E251">
        <v>0.1708</v>
      </c>
      <c r="F251">
        <v>31.6686</v>
      </c>
    </row>
    <row r="252" spans="1:6" ht="12">
      <c r="A252">
        <v>55.664</v>
      </c>
      <c r="B252">
        <v>4.7853</v>
      </c>
      <c r="C252">
        <v>25.0588</v>
      </c>
      <c r="D252">
        <v>5.24818</v>
      </c>
      <c r="E252">
        <v>0.1692</v>
      </c>
      <c r="F252">
        <v>31.6692</v>
      </c>
    </row>
    <row r="253" spans="1:6" ht="12">
      <c r="A253">
        <v>55.892</v>
      </c>
      <c r="B253">
        <v>4.7841</v>
      </c>
      <c r="C253">
        <v>25.0594</v>
      </c>
      <c r="D253">
        <v>5.24249</v>
      </c>
      <c r="E253">
        <v>0.1673</v>
      </c>
      <c r="F253">
        <v>31.6699</v>
      </c>
    </row>
    <row r="254" spans="1:6" ht="12">
      <c r="A254">
        <v>56.126</v>
      </c>
      <c r="B254">
        <v>4.7828</v>
      </c>
      <c r="C254">
        <v>25.0602</v>
      </c>
      <c r="D254">
        <v>5.23695</v>
      </c>
      <c r="E254">
        <v>0.1656</v>
      </c>
      <c r="F254">
        <v>31.6706</v>
      </c>
    </row>
    <row r="255" spans="1:6" ht="12">
      <c r="A255">
        <v>56.369</v>
      </c>
      <c r="B255">
        <v>4.7815</v>
      </c>
      <c r="C255">
        <v>25.061</v>
      </c>
      <c r="D255">
        <v>5.23257</v>
      </c>
      <c r="E255">
        <v>0.1652</v>
      </c>
      <c r="F255">
        <v>31.6714</v>
      </c>
    </row>
    <row r="256" spans="1:6" ht="12">
      <c r="A256">
        <v>56.598</v>
      </c>
      <c r="B256">
        <v>4.7802</v>
      </c>
      <c r="C256">
        <v>25.0618</v>
      </c>
      <c r="D256">
        <v>5.22949</v>
      </c>
      <c r="E256">
        <v>0.1661</v>
      </c>
      <c r="F256">
        <v>31.6723</v>
      </c>
    </row>
    <row r="257" spans="1:6" ht="12">
      <c r="A257">
        <v>56.843</v>
      </c>
      <c r="B257">
        <v>4.779</v>
      </c>
      <c r="C257">
        <v>25.0625</v>
      </c>
      <c r="D257">
        <v>5.22542</v>
      </c>
      <c r="E257">
        <v>0.1674</v>
      </c>
      <c r="F257">
        <v>31.673</v>
      </c>
    </row>
    <row r="258" spans="1:6" ht="12">
      <c r="A258">
        <v>57.09</v>
      </c>
      <c r="B258">
        <v>4.7778</v>
      </c>
      <c r="C258">
        <v>25.0632</v>
      </c>
      <c r="D258">
        <v>5.22278</v>
      </c>
      <c r="E258">
        <v>0.1684</v>
      </c>
      <c r="F258">
        <v>31.6737</v>
      </c>
    </row>
    <row r="259" spans="1:6" ht="12">
      <c r="A259">
        <v>57.335</v>
      </c>
      <c r="B259">
        <v>4.7768</v>
      </c>
      <c r="C259">
        <v>25.0637</v>
      </c>
      <c r="D259">
        <v>5.21919</v>
      </c>
      <c r="E259">
        <v>0.1687</v>
      </c>
      <c r="F259">
        <v>31.6743</v>
      </c>
    </row>
    <row r="260" spans="1:6" ht="12">
      <c r="A260">
        <v>57.583</v>
      </c>
      <c r="B260">
        <v>4.7758</v>
      </c>
      <c r="C260">
        <v>25.0643</v>
      </c>
      <c r="D260">
        <v>5.21527</v>
      </c>
      <c r="E260">
        <v>0.1685</v>
      </c>
      <c r="F260">
        <v>31.6749</v>
      </c>
    </row>
    <row r="261" spans="1:6" ht="12">
      <c r="A261">
        <v>57.828</v>
      </c>
      <c r="B261">
        <v>4.775</v>
      </c>
      <c r="C261">
        <v>25.0647</v>
      </c>
      <c r="D261">
        <v>5.21252</v>
      </c>
      <c r="E261">
        <v>0.1688</v>
      </c>
      <c r="F261">
        <v>31.6753</v>
      </c>
    </row>
    <row r="262" spans="1:6" ht="12">
      <c r="A262">
        <v>58.068</v>
      </c>
      <c r="B262">
        <v>4.7742</v>
      </c>
      <c r="C262">
        <v>25.0651</v>
      </c>
      <c r="D262">
        <v>5.20899</v>
      </c>
      <c r="E262">
        <v>0.1698</v>
      </c>
      <c r="F262">
        <v>31.6757</v>
      </c>
    </row>
    <row r="263" spans="1:6" ht="12">
      <c r="A263">
        <v>58.323</v>
      </c>
      <c r="B263">
        <v>4.7735</v>
      </c>
      <c r="C263">
        <v>25.0655</v>
      </c>
      <c r="D263">
        <v>5.20436</v>
      </c>
      <c r="E263">
        <v>0.17</v>
      </c>
      <c r="F263">
        <v>31.6761</v>
      </c>
    </row>
    <row r="264" spans="1:6" ht="12">
      <c r="A264">
        <v>58.57</v>
      </c>
      <c r="B264">
        <v>4.7728</v>
      </c>
      <c r="C264">
        <v>25.0659</v>
      </c>
      <c r="D264">
        <v>5.19973</v>
      </c>
      <c r="E264">
        <v>0.1698</v>
      </c>
      <c r="F264">
        <v>31.6765</v>
      </c>
    </row>
    <row r="265" spans="1:6" ht="12">
      <c r="A265">
        <v>58.797</v>
      </c>
      <c r="B265">
        <v>4.7721</v>
      </c>
      <c r="C265">
        <v>25.0663</v>
      </c>
      <c r="D265">
        <v>5.19412</v>
      </c>
      <c r="E265">
        <v>0.1706</v>
      </c>
      <c r="F265">
        <v>31.6768</v>
      </c>
    </row>
    <row r="266" spans="1:6" ht="12">
      <c r="A266">
        <v>59.031</v>
      </c>
      <c r="B266">
        <v>4.7715</v>
      </c>
      <c r="C266">
        <v>25.0665</v>
      </c>
      <c r="D266">
        <v>5.18905</v>
      </c>
      <c r="E266">
        <v>0.1731</v>
      </c>
      <c r="F266">
        <v>31.6771</v>
      </c>
    </row>
    <row r="267" spans="1:6" ht="12">
      <c r="A267">
        <v>59.274</v>
      </c>
      <c r="B267">
        <v>4.7709</v>
      </c>
      <c r="C267">
        <v>25.0668</v>
      </c>
      <c r="D267">
        <v>5.1823</v>
      </c>
      <c r="E267">
        <v>0.1756</v>
      </c>
      <c r="F267">
        <v>31.6773</v>
      </c>
    </row>
    <row r="268" spans="1:6" ht="12">
      <c r="A268">
        <v>59.509</v>
      </c>
      <c r="B268">
        <v>4.7703</v>
      </c>
      <c r="C268">
        <v>25.067</v>
      </c>
      <c r="D268">
        <v>5.17957</v>
      </c>
      <c r="E268">
        <v>0.1768</v>
      </c>
      <c r="F268">
        <v>31.6776</v>
      </c>
    </row>
    <row r="269" spans="1:6" ht="12">
      <c r="A269">
        <v>59.746</v>
      </c>
      <c r="B269">
        <v>4.7697</v>
      </c>
      <c r="C269">
        <v>25.0673</v>
      </c>
      <c r="D269">
        <v>5.16998</v>
      </c>
      <c r="E269">
        <v>0.1775</v>
      </c>
      <c r="F269">
        <v>31.6779</v>
      </c>
    </row>
    <row r="270" spans="1:6" ht="12">
      <c r="A270">
        <v>60</v>
      </c>
      <c r="B270">
        <v>4.7692</v>
      </c>
      <c r="C270">
        <v>25.0676</v>
      </c>
      <c r="D270">
        <v>5.16412</v>
      </c>
      <c r="E270">
        <v>0.1786</v>
      </c>
      <c r="F270">
        <v>31.6782</v>
      </c>
    </row>
    <row r="271" spans="1:6" ht="12">
      <c r="A271">
        <v>60.238</v>
      </c>
      <c r="B271">
        <v>4.7686</v>
      </c>
      <c r="C271">
        <v>25.068</v>
      </c>
      <c r="D271">
        <v>5.15846</v>
      </c>
      <c r="E271">
        <v>0.1805</v>
      </c>
      <c r="F271">
        <v>31.6786</v>
      </c>
    </row>
    <row r="272" spans="1:6" ht="12">
      <c r="A272">
        <v>60.474</v>
      </c>
      <c r="B272">
        <v>4.7681</v>
      </c>
      <c r="C272">
        <v>25.0683</v>
      </c>
      <c r="D272">
        <v>5.15316</v>
      </c>
      <c r="E272">
        <v>0.1831</v>
      </c>
      <c r="F272">
        <v>31.6789</v>
      </c>
    </row>
    <row r="273" spans="1:6" ht="12">
      <c r="A273">
        <v>60.722</v>
      </c>
      <c r="B273">
        <v>4.7675</v>
      </c>
      <c r="C273">
        <v>25.0687</v>
      </c>
      <c r="D273">
        <v>5.1481</v>
      </c>
      <c r="E273">
        <v>0.1869</v>
      </c>
      <c r="F273">
        <v>31.6793</v>
      </c>
    </row>
    <row r="274" spans="1:6" ht="12">
      <c r="A274">
        <v>60.969</v>
      </c>
      <c r="B274">
        <v>4.767</v>
      </c>
      <c r="C274">
        <v>25.0691</v>
      </c>
      <c r="D274">
        <v>5.14235</v>
      </c>
      <c r="E274">
        <v>0.1925</v>
      </c>
      <c r="F274">
        <v>31.6797</v>
      </c>
    </row>
    <row r="275" spans="1:6" ht="12">
      <c r="A275">
        <v>61.213</v>
      </c>
      <c r="B275">
        <v>4.7664</v>
      </c>
      <c r="C275">
        <v>25.0695</v>
      </c>
      <c r="D275">
        <v>5.13802</v>
      </c>
      <c r="E275">
        <v>0.1973</v>
      </c>
      <c r="F275">
        <v>31.6801</v>
      </c>
    </row>
    <row r="276" spans="1:6" ht="12">
      <c r="A276">
        <v>61.455</v>
      </c>
      <c r="B276">
        <v>4.7659</v>
      </c>
      <c r="C276">
        <v>25.0698</v>
      </c>
      <c r="D276">
        <v>5.13428</v>
      </c>
      <c r="E276">
        <v>0.197</v>
      </c>
      <c r="F276">
        <v>31.6804</v>
      </c>
    </row>
    <row r="277" spans="1:6" ht="12">
      <c r="A277">
        <v>61.686</v>
      </c>
      <c r="B277">
        <v>4.7654</v>
      </c>
      <c r="C277">
        <v>25.0701</v>
      </c>
      <c r="D277">
        <v>5.12889</v>
      </c>
      <c r="E277">
        <v>0.1926</v>
      </c>
      <c r="F277">
        <v>31.6808</v>
      </c>
    </row>
    <row r="278" spans="1:6" ht="12">
      <c r="A278">
        <v>61.919</v>
      </c>
      <c r="B278">
        <v>4.7648</v>
      </c>
      <c r="C278">
        <v>25.0705</v>
      </c>
      <c r="D278">
        <v>5.12346</v>
      </c>
      <c r="E278">
        <v>0.187</v>
      </c>
      <c r="F278">
        <v>31.6812</v>
      </c>
    </row>
    <row r="279" spans="1:6" ht="12">
      <c r="A279">
        <v>62.167</v>
      </c>
      <c r="B279">
        <v>4.7641</v>
      </c>
      <c r="C279">
        <v>25.0708</v>
      </c>
      <c r="D279">
        <v>5.11604</v>
      </c>
      <c r="E279">
        <v>0.1821</v>
      </c>
      <c r="F279">
        <v>31.6815</v>
      </c>
    </row>
    <row r="280" spans="1:6" ht="12">
      <c r="A280">
        <v>62.422</v>
      </c>
      <c r="B280">
        <v>4.7633</v>
      </c>
      <c r="C280">
        <v>25.0712</v>
      </c>
      <c r="D280">
        <v>5.1118</v>
      </c>
      <c r="E280">
        <v>0.1802</v>
      </c>
      <c r="F280">
        <v>31.6819</v>
      </c>
    </row>
    <row r="281" spans="1:6" ht="12">
      <c r="A281">
        <v>62.662</v>
      </c>
      <c r="B281">
        <v>4.7623</v>
      </c>
      <c r="C281">
        <v>25.0716</v>
      </c>
      <c r="D281">
        <v>5.10522</v>
      </c>
      <c r="E281">
        <v>0.1807</v>
      </c>
      <c r="F281">
        <v>31.6823</v>
      </c>
    </row>
    <row r="282" spans="1:6" ht="12">
      <c r="A282">
        <v>62.901</v>
      </c>
      <c r="B282">
        <v>4.761</v>
      </c>
      <c r="C282">
        <v>25.0722</v>
      </c>
      <c r="D282">
        <v>5.09879</v>
      </c>
      <c r="E282">
        <v>0.1807</v>
      </c>
      <c r="F282">
        <v>31.6828</v>
      </c>
    </row>
    <row r="283" spans="1:6" ht="12">
      <c r="A283">
        <v>63.137</v>
      </c>
      <c r="B283">
        <v>4.7594</v>
      </c>
      <c r="C283">
        <v>25.0728</v>
      </c>
      <c r="D283">
        <v>5.08929</v>
      </c>
      <c r="E283">
        <v>0.1798</v>
      </c>
      <c r="F283">
        <v>31.6834</v>
      </c>
    </row>
    <row r="284" spans="1:6" ht="12">
      <c r="A284">
        <v>63.368</v>
      </c>
      <c r="B284">
        <v>4.7577</v>
      </c>
      <c r="C284">
        <v>25.0736</v>
      </c>
      <c r="D284">
        <v>5.08064</v>
      </c>
      <c r="E284">
        <v>0.1783</v>
      </c>
      <c r="F284">
        <v>31.6841</v>
      </c>
    </row>
    <row r="285" spans="1:6" ht="12">
      <c r="A285">
        <v>63.615</v>
      </c>
      <c r="B285">
        <v>4.7561</v>
      </c>
      <c r="C285">
        <v>25.0744</v>
      </c>
      <c r="D285">
        <v>5.06809</v>
      </c>
      <c r="E285">
        <v>0.1762</v>
      </c>
      <c r="F285">
        <v>31.6849</v>
      </c>
    </row>
    <row r="286" spans="1:6" ht="12">
      <c r="A286">
        <v>63.845</v>
      </c>
      <c r="B286">
        <v>4.7547</v>
      </c>
      <c r="C286">
        <v>25.0751</v>
      </c>
      <c r="D286">
        <v>5.06654</v>
      </c>
      <c r="E286">
        <v>0.1745</v>
      </c>
      <c r="F286">
        <v>31.6857</v>
      </c>
    </row>
    <row r="287" spans="1:6" ht="12">
      <c r="A287">
        <v>64.081</v>
      </c>
      <c r="B287">
        <v>4.7534</v>
      </c>
      <c r="C287">
        <v>25.0758</v>
      </c>
      <c r="D287">
        <v>5.05919</v>
      </c>
      <c r="E287">
        <v>0.1734</v>
      </c>
      <c r="F287">
        <v>31.6864</v>
      </c>
    </row>
    <row r="288" spans="1:6" ht="12">
      <c r="A288">
        <v>64.323</v>
      </c>
      <c r="B288">
        <v>4.7523</v>
      </c>
      <c r="C288">
        <v>25.0764</v>
      </c>
      <c r="D288">
        <v>5.05025</v>
      </c>
      <c r="E288">
        <v>0.1728</v>
      </c>
      <c r="F288">
        <v>31.687</v>
      </c>
    </row>
    <row r="289" spans="1:6" ht="12">
      <c r="A289">
        <v>64.553</v>
      </c>
      <c r="B289">
        <v>4.7513</v>
      </c>
      <c r="C289">
        <v>25.077</v>
      </c>
      <c r="D289">
        <v>5.04138</v>
      </c>
      <c r="E289">
        <v>0.1728</v>
      </c>
      <c r="F289">
        <v>31.6875</v>
      </c>
    </row>
    <row r="290" spans="1:6" ht="12">
      <c r="A290">
        <v>64.793</v>
      </c>
      <c r="B290">
        <v>4.7504</v>
      </c>
      <c r="C290">
        <v>25.0775</v>
      </c>
      <c r="D290">
        <v>5.03349</v>
      </c>
      <c r="E290">
        <v>0.173</v>
      </c>
      <c r="F290">
        <v>31.688</v>
      </c>
    </row>
    <row r="291" spans="1:6" ht="12">
      <c r="A291">
        <v>65.024</v>
      </c>
      <c r="B291">
        <v>4.7498</v>
      </c>
      <c r="C291">
        <v>25.0777</v>
      </c>
      <c r="D291">
        <v>5.02627</v>
      </c>
      <c r="E291">
        <v>0.1732</v>
      </c>
      <c r="F291">
        <v>31.6883</v>
      </c>
    </row>
    <row r="292" spans="1:6" ht="12">
      <c r="A292">
        <v>65.246</v>
      </c>
      <c r="B292">
        <v>4.7492</v>
      </c>
      <c r="C292">
        <v>25.0781</v>
      </c>
      <c r="D292">
        <v>5.01962</v>
      </c>
      <c r="E292">
        <v>0.1735</v>
      </c>
      <c r="F292">
        <v>31.6886</v>
      </c>
    </row>
    <row r="293" spans="1:6" ht="12">
      <c r="A293">
        <v>65.463</v>
      </c>
      <c r="B293">
        <v>4.7487</v>
      </c>
      <c r="C293">
        <v>25.0783</v>
      </c>
      <c r="D293">
        <v>5.0119</v>
      </c>
      <c r="E293">
        <v>0.174</v>
      </c>
      <c r="F293">
        <v>31.6889</v>
      </c>
    </row>
    <row r="294" spans="1:6" ht="12">
      <c r="A294">
        <v>65.68</v>
      </c>
      <c r="B294">
        <v>4.7482</v>
      </c>
      <c r="C294">
        <v>25.0785</v>
      </c>
      <c r="D294">
        <v>5.00767</v>
      </c>
      <c r="E294">
        <v>0.1748</v>
      </c>
      <c r="F294">
        <v>31.6891</v>
      </c>
    </row>
    <row r="295" spans="1:6" ht="12">
      <c r="A295">
        <v>65.906</v>
      </c>
      <c r="B295">
        <v>4.7475</v>
      </c>
      <c r="C295">
        <v>25.0788</v>
      </c>
      <c r="D295">
        <v>5.00215</v>
      </c>
      <c r="E295">
        <v>0.1746</v>
      </c>
      <c r="F295">
        <v>31.6893</v>
      </c>
    </row>
    <row r="296" spans="1:6" ht="12">
      <c r="A296">
        <v>66.135</v>
      </c>
      <c r="B296">
        <v>4.7466</v>
      </c>
      <c r="C296">
        <v>25.0791</v>
      </c>
      <c r="D296">
        <v>4.99644</v>
      </c>
      <c r="E296">
        <v>0.1738</v>
      </c>
      <c r="F296">
        <v>31.6895</v>
      </c>
    </row>
    <row r="297" spans="1:6" ht="12">
      <c r="A297">
        <v>66.372</v>
      </c>
      <c r="B297">
        <v>4.7453</v>
      </c>
      <c r="C297">
        <v>25.0794</v>
      </c>
      <c r="D297">
        <v>4.98712</v>
      </c>
      <c r="E297">
        <v>0.1737</v>
      </c>
      <c r="F297">
        <v>31.6898</v>
      </c>
    </row>
    <row r="298" spans="1:6" ht="12">
      <c r="A298">
        <v>66.604</v>
      </c>
      <c r="B298">
        <v>4.7436</v>
      </c>
      <c r="C298">
        <v>25.08</v>
      </c>
      <c r="D298">
        <v>4.98405</v>
      </c>
      <c r="E298">
        <v>0.1743</v>
      </c>
      <c r="F298">
        <v>31.6903</v>
      </c>
    </row>
    <row r="299" spans="1:6" ht="12">
      <c r="A299">
        <v>66.83</v>
      </c>
      <c r="B299">
        <v>4.7418</v>
      </c>
      <c r="C299">
        <v>25.0806</v>
      </c>
      <c r="D299">
        <v>4.9775</v>
      </c>
      <c r="E299">
        <v>0.175</v>
      </c>
      <c r="F299">
        <v>31.6909</v>
      </c>
    </row>
    <row r="300" spans="1:6" ht="12">
      <c r="A300">
        <v>67.07</v>
      </c>
      <c r="B300">
        <v>4.74</v>
      </c>
      <c r="C300">
        <v>25.0813</v>
      </c>
      <c r="D300">
        <v>4.97389</v>
      </c>
      <c r="E300">
        <v>0.1755</v>
      </c>
      <c r="F300">
        <v>31.6915</v>
      </c>
    </row>
    <row r="301" spans="1:6" ht="12">
      <c r="A301">
        <v>67.295</v>
      </c>
      <c r="B301">
        <v>4.7384</v>
      </c>
      <c r="C301">
        <v>25.082</v>
      </c>
      <c r="D301">
        <v>4.96748</v>
      </c>
      <c r="E301">
        <v>0.1765</v>
      </c>
      <c r="F301">
        <v>31.6922</v>
      </c>
    </row>
    <row r="302" spans="1:6" ht="12">
      <c r="A302">
        <v>67.523</v>
      </c>
      <c r="B302">
        <v>4.737</v>
      </c>
      <c r="C302">
        <v>25.0827</v>
      </c>
      <c r="D302">
        <v>4.96307</v>
      </c>
      <c r="E302">
        <v>0.1776</v>
      </c>
      <c r="F302">
        <v>31.6928</v>
      </c>
    </row>
    <row r="303" spans="1:6" ht="12">
      <c r="A303">
        <v>67.772</v>
      </c>
      <c r="B303">
        <v>4.7358</v>
      </c>
      <c r="C303">
        <v>25.0832</v>
      </c>
      <c r="D303">
        <v>4.95935</v>
      </c>
      <c r="E303">
        <v>0.1789</v>
      </c>
      <c r="F303">
        <v>31.6933</v>
      </c>
    </row>
    <row r="304" spans="1:6" ht="12">
      <c r="A304">
        <v>68.005</v>
      </c>
      <c r="B304">
        <v>4.7348</v>
      </c>
      <c r="C304">
        <v>25.0836</v>
      </c>
      <c r="D304">
        <v>4.95655</v>
      </c>
      <c r="E304">
        <v>0.1811</v>
      </c>
      <c r="F304">
        <v>31.6937</v>
      </c>
    </row>
    <row r="305" spans="1:6" ht="12">
      <c r="A305">
        <v>68.238</v>
      </c>
      <c r="B305">
        <v>4.7339</v>
      </c>
      <c r="C305">
        <v>25.084</v>
      </c>
      <c r="D305">
        <v>4.95203</v>
      </c>
      <c r="E305">
        <v>0.1839</v>
      </c>
      <c r="F305">
        <v>31.694</v>
      </c>
    </row>
    <row r="306" spans="1:6" ht="12">
      <c r="A306">
        <v>68.486</v>
      </c>
      <c r="B306">
        <v>4.7332</v>
      </c>
      <c r="C306">
        <v>25.0842</v>
      </c>
      <c r="D306">
        <v>4.95018</v>
      </c>
      <c r="E306">
        <v>0.1874</v>
      </c>
      <c r="F306">
        <v>31.6943</v>
      </c>
    </row>
    <row r="307" spans="1:6" ht="12">
      <c r="A307">
        <v>68.705</v>
      </c>
      <c r="B307">
        <v>4.7326</v>
      </c>
      <c r="C307">
        <v>25.0845</v>
      </c>
      <c r="D307">
        <v>4.94587</v>
      </c>
      <c r="E307">
        <v>0.1916</v>
      </c>
      <c r="F307">
        <v>31.6945</v>
      </c>
    </row>
    <row r="308" spans="1:6" ht="12">
      <c r="A308">
        <v>68.91</v>
      </c>
      <c r="B308">
        <v>4.7322</v>
      </c>
      <c r="C308">
        <v>25.0846</v>
      </c>
      <c r="D308">
        <v>4.94202</v>
      </c>
      <c r="E308">
        <v>0.1953</v>
      </c>
      <c r="F308">
        <v>31.6946</v>
      </c>
    </row>
    <row r="309" spans="1:6" ht="12">
      <c r="A309">
        <v>69.137</v>
      </c>
      <c r="B309">
        <v>4.7318</v>
      </c>
      <c r="C309">
        <v>25.0846</v>
      </c>
      <c r="D309">
        <v>4.93938</v>
      </c>
      <c r="E309">
        <v>0.1981</v>
      </c>
      <c r="F309">
        <v>31.6946</v>
      </c>
    </row>
    <row r="310" spans="1:6" ht="12">
      <c r="A310">
        <v>69.381</v>
      </c>
      <c r="B310">
        <v>4.7316</v>
      </c>
      <c r="C310">
        <v>25.0845</v>
      </c>
      <c r="D310">
        <v>4.93783</v>
      </c>
      <c r="E310">
        <v>0.1999</v>
      </c>
      <c r="F310">
        <v>31.6944</v>
      </c>
    </row>
    <row r="311" spans="1:6" ht="12">
      <c r="A311">
        <v>69.635</v>
      </c>
      <c r="B311">
        <v>4.7314</v>
      </c>
      <c r="C311">
        <v>25.0843</v>
      </c>
      <c r="D311">
        <v>4.93265</v>
      </c>
      <c r="E311">
        <v>0.2021</v>
      </c>
      <c r="F311">
        <v>31.6941</v>
      </c>
    </row>
    <row r="312" spans="1:6" ht="12">
      <c r="A312">
        <v>69.881</v>
      </c>
      <c r="B312">
        <v>4.7312</v>
      </c>
      <c r="C312">
        <v>25.0839</v>
      </c>
      <c r="D312">
        <v>4.92808</v>
      </c>
      <c r="E312">
        <v>0.2069</v>
      </c>
      <c r="F312">
        <v>31.6935</v>
      </c>
    </row>
    <row r="313" spans="1:6" ht="12">
      <c r="A313">
        <v>70.105</v>
      </c>
      <c r="B313">
        <v>4.731</v>
      </c>
      <c r="C313">
        <v>25.0831</v>
      </c>
      <c r="D313">
        <v>4.92331</v>
      </c>
      <c r="E313">
        <v>0.2158</v>
      </c>
      <c r="F313">
        <v>31.6926</v>
      </c>
    </row>
    <row r="314" spans="1:6" ht="12">
      <c r="A314">
        <v>70.232</v>
      </c>
      <c r="B314">
        <v>4.7302</v>
      </c>
      <c r="C314">
        <v>25.0783</v>
      </c>
      <c r="D314">
        <v>4.89659</v>
      </c>
      <c r="E314">
        <v>6.723</v>
      </c>
      <c r="F314">
        <v>31.6863</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24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v>
      </c>
      <c r="B2">
        <v>2.448</v>
      </c>
      <c r="C2">
        <v>20.6894</v>
      </c>
      <c r="D2">
        <v>7.894</v>
      </c>
      <c r="E2">
        <v>0.9912</v>
      </c>
      <c r="F2">
        <v>25.9323</v>
      </c>
    </row>
    <row r="3" spans="1:6" ht="12">
      <c r="A3">
        <v>0.548</v>
      </c>
      <c r="B3">
        <v>2.4547</v>
      </c>
      <c r="C3">
        <v>20.7019</v>
      </c>
      <c r="D3">
        <v>7.87195</v>
      </c>
      <c r="E3">
        <v>0.9529</v>
      </c>
      <c r="F3">
        <v>25.9485</v>
      </c>
    </row>
    <row r="4" spans="1:6" ht="12">
      <c r="A4">
        <v>0.66</v>
      </c>
      <c r="B4">
        <v>2.4603</v>
      </c>
      <c r="C4">
        <v>20.7073</v>
      </c>
      <c r="D4">
        <v>7.87764</v>
      </c>
      <c r="E4">
        <v>0.9687</v>
      </c>
      <c r="F4">
        <v>25.9557</v>
      </c>
    </row>
    <row r="5" spans="1:6" ht="12">
      <c r="A5">
        <v>0.776</v>
      </c>
      <c r="B5">
        <v>2.4686</v>
      </c>
      <c r="C5">
        <v>20.7466</v>
      </c>
      <c r="D5">
        <v>7.8842</v>
      </c>
      <c r="E5">
        <v>0.9911</v>
      </c>
      <c r="F5">
        <v>26.0055</v>
      </c>
    </row>
    <row r="6" spans="1:6" ht="12">
      <c r="A6">
        <v>0.895</v>
      </c>
      <c r="B6">
        <v>2.4832</v>
      </c>
      <c r="C6">
        <v>20.8458</v>
      </c>
      <c r="D6">
        <v>7.85345</v>
      </c>
      <c r="E6">
        <v>0.9624</v>
      </c>
      <c r="F6">
        <v>26.1309</v>
      </c>
    </row>
    <row r="7" spans="1:6" ht="12">
      <c r="A7">
        <v>1.02</v>
      </c>
      <c r="B7">
        <v>2.5044</v>
      </c>
      <c r="C7">
        <v>20.9881</v>
      </c>
      <c r="D7">
        <v>7.82036</v>
      </c>
      <c r="E7">
        <v>0.9065</v>
      </c>
      <c r="F7">
        <v>26.3108</v>
      </c>
    </row>
    <row r="8" spans="1:6" ht="12">
      <c r="A8">
        <v>1.153</v>
      </c>
      <c r="B8">
        <v>2.5306</v>
      </c>
      <c r="C8">
        <v>21.1496</v>
      </c>
      <c r="D8">
        <v>7.80113</v>
      </c>
      <c r="E8">
        <v>0.8619</v>
      </c>
      <c r="F8">
        <v>26.5152</v>
      </c>
    </row>
    <row r="9" spans="1:6" ht="12">
      <c r="A9">
        <v>1.293</v>
      </c>
      <c r="B9">
        <v>2.5603</v>
      </c>
      <c r="C9">
        <v>21.3226</v>
      </c>
      <c r="D9">
        <v>7.78582</v>
      </c>
      <c r="E9">
        <v>0.8392</v>
      </c>
      <c r="F9">
        <v>26.7344</v>
      </c>
    </row>
    <row r="10" spans="1:6" ht="12">
      <c r="A10">
        <v>1.436</v>
      </c>
      <c r="B10">
        <v>2.5907</v>
      </c>
      <c r="C10">
        <v>21.5078</v>
      </c>
      <c r="D10">
        <v>7.77912</v>
      </c>
      <c r="E10">
        <v>0.8426</v>
      </c>
      <c r="F10">
        <v>26.969</v>
      </c>
    </row>
    <row r="11" spans="1:6" ht="12">
      <c r="A11">
        <v>1.549</v>
      </c>
      <c r="B11">
        <v>2.6198</v>
      </c>
      <c r="C11">
        <v>21.6981</v>
      </c>
      <c r="D11">
        <v>7.77238</v>
      </c>
      <c r="E11">
        <v>0.8695</v>
      </c>
      <c r="F11">
        <v>27.2098</v>
      </c>
    </row>
    <row r="12" spans="1:6" ht="12">
      <c r="A12">
        <v>1.668</v>
      </c>
      <c r="B12">
        <v>2.6944</v>
      </c>
      <c r="C12">
        <v>22.1983</v>
      </c>
      <c r="D12">
        <v>7.77123</v>
      </c>
      <c r="E12">
        <v>1.1808</v>
      </c>
      <c r="F12">
        <v>27.8431</v>
      </c>
    </row>
    <row r="13" spans="1:6" ht="12">
      <c r="A13">
        <v>1.735</v>
      </c>
      <c r="B13">
        <v>2.7161</v>
      </c>
      <c r="C13">
        <v>22.3067</v>
      </c>
      <c r="D13">
        <v>7.77539</v>
      </c>
      <c r="E13">
        <v>1.312</v>
      </c>
      <c r="F13">
        <v>27.9809</v>
      </c>
    </row>
    <row r="14" spans="1:6" ht="12">
      <c r="A14">
        <v>1.843</v>
      </c>
      <c r="B14">
        <v>2.7379</v>
      </c>
      <c r="C14">
        <v>22.3858</v>
      </c>
      <c r="D14">
        <v>7.77842</v>
      </c>
      <c r="E14">
        <v>1.414</v>
      </c>
      <c r="F14">
        <v>28.0819</v>
      </c>
    </row>
    <row r="15" spans="1:6" ht="12">
      <c r="A15">
        <v>1.996</v>
      </c>
      <c r="B15">
        <v>2.7611</v>
      </c>
      <c r="C15">
        <v>22.4441</v>
      </c>
      <c r="D15">
        <v>7.78061</v>
      </c>
      <c r="E15">
        <v>1.503</v>
      </c>
      <c r="F15">
        <v>28.157</v>
      </c>
    </row>
    <row r="16" spans="1:6" ht="12">
      <c r="A16">
        <v>2.157</v>
      </c>
      <c r="B16">
        <v>2.7869</v>
      </c>
      <c r="C16">
        <v>22.4881</v>
      </c>
      <c r="D16">
        <v>7.78752</v>
      </c>
      <c r="E16">
        <v>1.5796</v>
      </c>
      <c r="F16">
        <v>28.2144</v>
      </c>
    </row>
    <row r="17" spans="1:6" ht="12">
      <c r="A17">
        <v>2.312</v>
      </c>
      <c r="B17">
        <v>2.818</v>
      </c>
      <c r="C17">
        <v>22.5247</v>
      </c>
      <c r="D17">
        <v>7.78952</v>
      </c>
      <c r="E17">
        <v>1.6336</v>
      </c>
      <c r="F17">
        <v>28.2631</v>
      </c>
    </row>
    <row r="18" spans="1:6" ht="12">
      <c r="A18">
        <v>2.441</v>
      </c>
      <c r="B18">
        <v>2.8581</v>
      </c>
      <c r="C18">
        <v>22.565</v>
      </c>
      <c r="D18">
        <v>7.79051</v>
      </c>
      <c r="E18">
        <v>1.6609</v>
      </c>
      <c r="F18">
        <v>28.3173</v>
      </c>
    </row>
    <row r="19" spans="1:6" ht="12">
      <c r="A19">
        <v>2.535</v>
      </c>
      <c r="B19">
        <v>2.9111</v>
      </c>
      <c r="C19">
        <v>22.6217</v>
      </c>
      <c r="D19">
        <v>7.79283</v>
      </c>
      <c r="E19">
        <v>1.6758</v>
      </c>
      <c r="F19">
        <v>28.3932</v>
      </c>
    </row>
    <row r="20" spans="1:6" ht="12">
      <c r="A20">
        <v>2.63</v>
      </c>
      <c r="B20">
        <v>2.9778</v>
      </c>
      <c r="C20">
        <v>22.6996</v>
      </c>
      <c r="D20">
        <v>7.79598</v>
      </c>
      <c r="E20">
        <v>1.6909</v>
      </c>
      <c r="F20">
        <v>28.497</v>
      </c>
    </row>
    <row r="21" spans="1:6" ht="12">
      <c r="A21">
        <v>2.73</v>
      </c>
      <c r="B21">
        <v>3.0519</v>
      </c>
      <c r="C21">
        <v>22.7873</v>
      </c>
      <c r="D21">
        <v>7.80154</v>
      </c>
      <c r="E21">
        <v>1.7015</v>
      </c>
      <c r="F21">
        <v>28.614</v>
      </c>
    </row>
    <row r="22" spans="1:6" ht="12">
      <c r="A22">
        <v>2.847</v>
      </c>
      <c r="B22">
        <v>3.1243</v>
      </c>
      <c r="C22">
        <v>22.8679</v>
      </c>
      <c r="D22">
        <v>7.80556</v>
      </c>
      <c r="E22">
        <v>1.705</v>
      </c>
      <c r="F22">
        <v>28.7221</v>
      </c>
    </row>
    <row r="23" spans="1:6" ht="12">
      <c r="A23">
        <v>2.979</v>
      </c>
      <c r="B23">
        <v>3.1894</v>
      </c>
      <c r="C23">
        <v>22.9368</v>
      </c>
      <c r="D23">
        <v>7.81016</v>
      </c>
      <c r="E23">
        <v>1.6996</v>
      </c>
      <c r="F23">
        <v>28.8149</v>
      </c>
    </row>
    <row r="24" spans="1:6" ht="12">
      <c r="A24">
        <v>3.126</v>
      </c>
      <c r="B24">
        <v>3.2457</v>
      </c>
      <c r="C24">
        <v>22.99</v>
      </c>
      <c r="D24">
        <v>7.81759</v>
      </c>
      <c r="E24">
        <v>1.6875</v>
      </c>
      <c r="F24">
        <v>28.8871</v>
      </c>
    </row>
    <row r="25" spans="1:6" ht="12">
      <c r="A25">
        <v>3.275</v>
      </c>
      <c r="B25">
        <v>3.2934</v>
      </c>
      <c r="C25">
        <v>23.0142</v>
      </c>
      <c r="D25">
        <v>7.82482</v>
      </c>
      <c r="E25">
        <v>1.6864</v>
      </c>
      <c r="F25">
        <v>28.9223</v>
      </c>
    </row>
    <row r="26" spans="1:6" ht="12">
      <c r="A26">
        <v>3.45</v>
      </c>
      <c r="B26">
        <v>3.3326</v>
      </c>
      <c r="C26">
        <v>22.9987</v>
      </c>
      <c r="D26">
        <v>7.83006</v>
      </c>
      <c r="E26">
        <v>1.7</v>
      </c>
      <c r="F26">
        <v>28.9068</v>
      </c>
    </row>
    <row r="27" spans="1:6" ht="12">
      <c r="A27">
        <v>3.58</v>
      </c>
      <c r="B27">
        <v>3.3644</v>
      </c>
      <c r="C27">
        <v>22.9617</v>
      </c>
      <c r="D27">
        <v>7.832</v>
      </c>
      <c r="E27">
        <v>1.7083</v>
      </c>
      <c r="F27">
        <v>28.8634</v>
      </c>
    </row>
    <row r="28" spans="1:6" ht="12">
      <c r="A28">
        <v>3.683</v>
      </c>
      <c r="B28">
        <v>3.4355</v>
      </c>
      <c r="C28">
        <v>23.1589</v>
      </c>
      <c r="D28">
        <v>7.83103</v>
      </c>
      <c r="E28">
        <v>1.6907</v>
      </c>
      <c r="F28">
        <v>29.1184</v>
      </c>
    </row>
    <row r="29" spans="1:6" ht="12">
      <c r="A29">
        <v>3.764</v>
      </c>
      <c r="B29">
        <v>3.4561</v>
      </c>
      <c r="C29">
        <v>23.255</v>
      </c>
      <c r="D29">
        <v>7.83209</v>
      </c>
      <c r="E29">
        <v>1.6858</v>
      </c>
      <c r="F29">
        <v>29.2413</v>
      </c>
    </row>
    <row r="30" spans="1:6" ht="12">
      <c r="A30">
        <v>3.914</v>
      </c>
      <c r="B30">
        <v>3.4749</v>
      </c>
      <c r="C30">
        <v>23.3232</v>
      </c>
      <c r="D30">
        <v>7.83263</v>
      </c>
      <c r="E30">
        <v>1.697</v>
      </c>
      <c r="F30">
        <v>29.3289</v>
      </c>
    </row>
    <row r="31" spans="1:6" ht="12">
      <c r="A31">
        <v>4.077</v>
      </c>
      <c r="B31">
        <v>3.4916</v>
      </c>
      <c r="C31">
        <v>23.3707</v>
      </c>
      <c r="D31">
        <v>7.83013</v>
      </c>
      <c r="E31">
        <v>1.7331</v>
      </c>
      <c r="F31">
        <v>29.3904</v>
      </c>
    </row>
    <row r="32" spans="1:6" ht="12">
      <c r="A32">
        <v>4.222</v>
      </c>
      <c r="B32">
        <v>3.5061</v>
      </c>
      <c r="C32">
        <v>23.4079</v>
      </c>
      <c r="D32">
        <v>7.83138</v>
      </c>
      <c r="E32">
        <v>1.7731</v>
      </c>
      <c r="F32">
        <v>29.4386</v>
      </c>
    </row>
    <row r="33" spans="1:6" ht="12">
      <c r="A33">
        <v>4.374</v>
      </c>
      <c r="B33">
        <v>3.5189</v>
      </c>
      <c r="C33">
        <v>23.4406</v>
      </c>
      <c r="D33">
        <v>7.82691</v>
      </c>
      <c r="E33">
        <v>1.7975</v>
      </c>
      <c r="F33">
        <v>29.4811</v>
      </c>
    </row>
    <row r="34" spans="1:6" ht="12">
      <c r="A34">
        <v>4.555</v>
      </c>
      <c r="B34">
        <v>3.5312</v>
      </c>
      <c r="C34">
        <v>23.4699</v>
      </c>
      <c r="D34">
        <v>7.82581</v>
      </c>
      <c r="E34">
        <v>1.8175</v>
      </c>
      <c r="F34">
        <v>29.5192</v>
      </c>
    </row>
    <row r="35" spans="1:6" ht="12">
      <c r="A35">
        <v>4.73</v>
      </c>
      <c r="B35">
        <v>3.5443</v>
      </c>
      <c r="C35">
        <v>23.4966</v>
      </c>
      <c r="D35">
        <v>7.82241</v>
      </c>
      <c r="E35">
        <v>1.8456</v>
      </c>
      <c r="F35">
        <v>29.5541</v>
      </c>
    </row>
    <row r="36" spans="1:6" ht="12">
      <c r="A36">
        <v>4.891</v>
      </c>
      <c r="B36">
        <v>3.5597</v>
      </c>
      <c r="C36">
        <v>23.5211</v>
      </c>
      <c r="D36">
        <v>7.81625</v>
      </c>
      <c r="E36">
        <v>1.8692</v>
      </c>
      <c r="F36">
        <v>29.5866</v>
      </c>
    </row>
    <row r="37" spans="1:6" ht="12">
      <c r="A37">
        <v>5.04</v>
      </c>
      <c r="B37">
        <v>3.578</v>
      </c>
      <c r="C37">
        <v>23.5436</v>
      </c>
      <c r="D37">
        <v>7.81151</v>
      </c>
      <c r="E37">
        <v>1.8649</v>
      </c>
      <c r="F37">
        <v>29.6168</v>
      </c>
    </row>
    <row r="38" spans="1:6" ht="12">
      <c r="A38">
        <v>5.176</v>
      </c>
      <c r="B38">
        <v>3.5997</v>
      </c>
      <c r="C38">
        <v>23.5648</v>
      </c>
      <c r="D38">
        <v>7.80843</v>
      </c>
      <c r="E38">
        <v>1.8387</v>
      </c>
      <c r="F38">
        <v>29.6457</v>
      </c>
    </row>
    <row r="39" spans="1:6" ht="12">
      <c r="A39">
        <v>5.335</v>
      </c>
      <c r="B39">
        <v>3.6247</v>
      </c>
      <c r="C39">
        <v>23.5849</v>
      </c>
      <c r="D39">
        <v>7.80599</v>
      </c>
      <c r="E39">
        <v>1.8031</v>
      </c>
      <c r="F39">
        <v>29.6737</v>
      </c>
    </row>
    <row r="40" spans="1:6" ht="12">
      <c r="A40">
        <v>5.504</v>
      </c>
      <c r="B40">
        <v>3.6524</v>
      </c>
      <c r="C40">
        <v>23.6033</v>
      </c>
      <c r="D40">
        <v>7.80117</v>
      </c>
      <c r="E40">
        <v>1.7562</v>
      </c>
      <c r="F40">
        <v>29.6998</v>
      </c>
    </row>
    <row r="41" spans="1:6" ht="12">
      <c r="A41">
        <v>5.645</v>
      </c>
      <c r="B41">
        <v>3.6807</v>
      </c>
      <c r="C41">
        <v>23.6196</v>
      </c>
      <c r="D41">
        <v>7.79714</v>
      </c>
      <c r="E41">
        <v>1.7113</v>
      </c>
      <c r="F41">
        <v>29.7234</v>
      </c>
    </row>
    <row r="42" spans="1:6" ht="12">
      <c r="A42">
        <v>5.78</v>
      </c>
      <c r="B42">
        <v>3.7082</v>
      </c>
      <c r="C42">
        <v>23.6335</v>
      </c>
      <c r="D42">
        <v>7.79282</v>
      </c>
      <c r="E42">
        <v>1.6914</v>
      </c>
      <c r="F42">
        <v>29.7439</v>
      </c>
    </row>
    <row r="43" spans="1:6" ht="12">
      <c r="A43">
        <v>5.908</v>
      </c>
      <c r="B43">
        <v>3.734</v>
      </c>
      <c r="C43">
        <v>23.6453</v>
      </c>
      <c r="D43">
        <v>7.78799</v>
      </c>
      <c r="E43">
        <v>1.7016</v>
      </c>
      <c r="F43">
        <v>29.7616</v>
      </c>
    </row>
    <row r="44" spans="1:6" ht="12">
      <c r="A44">
        <v>6.041</v>
      </c>
      <c r="B44">
        <v>3.7574</v>
      </c>
      <c r="C44">
        <v>23.6549</v>
      </c>
      <c r="D44">
        <v>7.77878</v>
      </c>
      <c r="E44">
        <v>1.7274</v>
      </c>
      <c r="F44">
        <v>29.7762</v>
      </c>
    </row>
    <row r="45" spans="1:6" ht="12">
      <c r="A45">
        <v>6.151</v>
      </c>
      <c r="B45">
        <v>3.7775</v>
      </c>
      <c r="C45">
        <v>23.6625</v>
      </c>
      <c r="D45">
        <v>7.77213</v>
      </c>
      <c r="E45">
        <v>1.7611</v>
      </c>
      <c r="F45">
        <v>29.788</v>
      </c>
    </row>
    <row r="46" spans="1:6" ht="12">
      <c r="A46">
        <v>6.231</v>
      </c>
      <c r="B46">
        <v>3.8085</v>
      </c>
      <c r="C46">
        <v>23.6752</v>
      </c>
      <c r="D46">
        <v>7.75561</v>
      </c>
      <c r="E46">
        <v>1.7826</v>
      </c>
      <c r="F46">
        <v>29.8074</v>
      </c>
    </row>
    <row r="47" spans="1:6" ht="12">
      <c r="A47">
        <v>6.296</v>
      </c>
      <c r="B47">
        <v>3.8216</v>
      </c>
      <c r="C47">
        <v>23.6815</v>
      </c>
      <c r="D47">
        <v>7.75282</v>
      </c>
      <c r="E47">
        <v>1.7683</v>
      </c>
      <c r="F47">
        <v>29.8167</v>
      </c>
    </row>
    <row r="48" spans="1:6" ht="12">
      <c r="A48">
        <v>6.412</v>
      </c>
      <c r="B48">
        <v>3.8347</v>
      </c>
      <c r="C48">
        <v>23.6878</v>
      </c>
      <c r="D48">
        <v>7.74929</v>
      </c>
      <c r="E48">
        <v>1.7651</v>
      </c>
      <c r="F48">
        <v>29.8262</v>
      </c>
    </row>
    <row r="49" spans="1:6" ht="12">
      <c r="A49">
        <v>6.526</v>
      </c>
      <c r="B49">
        <v>3.848</v>
      </c>
      <c r="C49">
        <v>23.6935</v>
      </c>
      <c r="D49">
        <v>7.74433</v>
      </c>
      <c r="E49">
        <v>1.7899</v>
      </c>
      <c r="F49">
        <v>29.8349</v>
      </c>
    </row>
    <row r="50" spans="1:6" ht="12">
      <c r="A50">
        <v>6.634</v>
      </c>
      <c r="B50">
        <v>3.8609</v>
      </c>
      <c r="C50">
        <v>23.6982</v>
      </c>
      <c r="D50">
        <v>7.74034</v>
      </c>
      <c r="E50">
        <v>1.8417</v>
      </c>
      <c r="F50">
        <v>29.8422</v>
      </c>
    </row>
    <row r="51" spans="1:6" ht="12">
      <c r="A51">
        <v>6.797</v>
      </c>
      <c r="B51">
        <v>3.8888</v>
      </c>
      <c r="C51">
        <v>23.7091</v>
      </c>
      <c r="D51">
        <v>7.72139</v>
      </c>
      <c r="E51">
        <v>1.9148</v>
      </c>
      <c r="F51">
        <v>29.859</v>
      </c>
    </row>
    <row r="52" spans="1:6" ht="12">
      <c r="A52">
        <v>6.879</v>
      </c>
      <c r="B52">
        <v>3.8947</v>
      </c>
      <c r="C52">
        <v>23.7136</v>
      </c>
      <c r="D52">
        <v>7.71452</v>
      </c>
      <c r="E52">
        <v>1.9006</v>
      </c>
      <c r="F52">
        <v>29.8653</v>
      </c>
    </row>
    <row r="53" spans="1:6" ht="12">
      <c r="A53">
        <v>6.993</v>
      </c>
      <c r="B53">
        <v>3.8998</v>
      </c>
      <c r="C53">
        <v>23.7189</v>
      </c>
      <c r="D53">
        <v>7.70502</v>
      </c>
      <c r="E53">
        <v>1.9223</v>
      </c>
      <c r="F53">
        <v>29.8725</v>
      </c>
    </row>
    <row r="54" spans="1:6" ht="12">
      <c r="A54">
        <v>7.13</v>
      </c>
      <c r="B54">
        <v>3.9046</v>
      </c>
      <c r="C54">
        <v>23.725</v>
      </c>
      <c r="D54">
        <v>7.69694</v>
      </c>
      <c r="E54">
        <v>1.998</v>
      </c>
      <c r="F54">
        <v>29.8808</v>
      </c>
    </row>
    <row r="55" spans="1:6" ht="12">
      <c r="A55">
        <v>7.277</v>
      </c>
      <c r="B55">
        <v>3.9096</v>
      </c>
      <c r="C55">
        <v>23.7323</v>
      </c>
      <c r="D55">
        <v>7.6897</v>
      </c>
      <c r="E55">
        <v>2.0546</v>
      </c>
      <c r="F55">
        <v>29.8905</v>
      </c>
    </row>
    <row r="56" spans="1:6" ht="12">
      <c r="A56">
        <v>7.426</v>
      </c>
      <c r="B56">
        <v>3.9152</v>
      </c>
      <c r="C56">
        <v>23.7409</v>
      </c>
      <c r="D56">
        <v>7.68218</v>
      </c>
      <c r="E56">
        <v>2.0205</v>
      </c>
      <c r="F56">
        <v>29.9019</v>
      </c>
    </row>
    <row r="57" spans="1:6" ht="12">
      <c r="A57">
        <v>7.562</v>
      </c>
      <c r="B57">
        <v>3.9218</v>
      </c>
      <c r="C57">
        <v>23.7502</v>
      </c>
      <c r="D57">
        <v>7.67643</v>
      </c>
      <c r="E57">
        <v>1.9507</v>
      </c>
      <c r="F57">
        <v>29.9145</v>
      </c>
    </row>
    <row r="58" spans="1:6" ht="12">
      <c r="A58">
        <v>7.692</v>
      </c>
      <c r="B58">
        <v>3.929</v>
      </c>
      <c r="C58">
        <v>23.7593</v>
      </c>
      <c r="D58">
        <v>7.66921</v>
      </c>
      <c r="E58">
        <v>1.8964</v>
      </c>
      <c r="F58">
        <v>29.9267</v>
      </c>
    </row>
    <row r="59" spans="1:6" ht="12">
      <c r="A59">
        <v>7.812</v>
      </c>
      <c r="B59">
        <v>3.9363</v>
      </c>
      <c r="C59">
        <v>23.7673</v>
      </c>
      <c r="D59">
        <v>7.66462</v>
      </c>
      <c r="E59">
        <v>1.8425</v>
      </c>
      <c r="F59">
        <v>29.9376</v>
      </c>
    </row>
    <row r="60" spans="1:6" ht="12">
      <c r="A60">
        <v>7.911</v>
      </c>
      <c r="B60">
        <v>3.9433</v>
      </c>
      <c r="C60">
        <v>23.7751</v>
      </c>
      <c r="D60">
        <v>7.65974</v>
      </c>
      <c r="E60">
        <v>1.7907</v>
      </c>
      <c r="F60">
        <v>29.9482</v>
      </c>
    </row>
    <row r="61" spans="1:6" ht="12">
      <c r="A61">
        <v>8.001</v>
      </c>
      <c r="B61">
        <v>3.9503</v>
      </c>
      <c r="C61">
        <v>23.7835</v>
      </c>
      <c r="D61">
        <v>7.65505</v>
      </c>
      <c r="E61">
        <v>1.7522</v>
      </c>
      <c r="F61">
        <v>29.9595</v>
      </c>
    </row>
    <row r="62" spans="1:6" ht="12">
      <c r="A62">
        <v>8.119</v>
      </c>
      <c r="B62">
        <v>3.9579</v>
      </c>
      <c r="C62">
        <v>23.7934</v>
      </c>
      <c r="D62">
        <v>7.64883</v>
      </c>
      <c r="E62">
        <v>1.7156</v>
      </c>
      <c r="F62">
        <v>29.9729</v>
      </c>
    </row>
    <row r="63" spans="1:6" ht="12">
      <c r="A63">
        <v>8.26</v>
      </c>
      <c r="B63">
        <v>3.9665</v>
      </c>
      <c r="C63">
        <v>23.806</v>
      </c>
      <c r="D63">
        <v>7.64373</v>
      </c>
      <c r="E63">
        <v>1.6763</v>
      </c>
      <c r="F63">
        <v>29.9897</v>
      </c>
    </row>
    <row r="64" spans="1:6" ht="12">
      <c r="A64">
        <v>8.436</v>
      </c>
      <c r="B64">
        <v>3.9767</v>
      </c>
      <c r="C64">
        <v>23.821</v>
      </c>
      <c r="D64">
        <v>7.63745</v>
      </c>
      <c r="E64">
        <v>1.6468</v>
      </c>
      <c r="F64">
        <v>30.0098</v>
      </c>
    </row>
    <row r="65" spans="1:6" ht="12">
      <c r="A65">
        <v>8.593</v>
      </c>
      <c r="B65">
        <v>3.989</v>
      </c>
      <c r="C65">
        <v>23.8386</v>
      </c>
      <c r="D65">
        <v>7.63423</v>
      </c>
      <c r="E65">
        <v>1.6294</v>
      </c>
      <c r="F65">
        <v>30.0333</v>
      </c>
    </row>
    <row r="66" spans="1:6" ht="12">
      <c r="A66">
        <v>8.742</v>
      </c>
      <c r="B66">
        <v>4.0027</v>
      </c>
      <c r="C66">
        <v>23.8572</v>
      </c>
      <c r="D66">
        <v>7.62792</v>
      </c>
      <c r="E66">
        <v>1.6231</v>
      </c>
      <c r="F66">
        <v>30.0583</v>
      </c>
    </row>
    <row r="67" spans="1:6" ht="12">
      <c r="A67">
        <v>8.895</v>
      </c>
      <c r="B67">
        <v>4.0163</v>
      </c>
      <c r="C67">
        <v>23.8722</v>
      </c>
      <c r="D67">
        <v>7.62219</v>
      </c>
      <c r="E67">
        <v>1.622</v>
      </c>
      <c r="F67">
        <v>30.0787</v>
      </c>
    </row>
    <row r="68" spans="1:6" ht="12">
      <c r="A68">
        <v>9.068</v>
      </c>
      <c r="B68">
        <v>4.0282</v>
      </c>
      <c r="C68">
        <v>23.8828</v>
      </c>
      <c r="D68">
        <v>7.61582</v>
      </c>
      <c r="E68">
        <v>1.6156</v>
      </c>
      <c r="F68">
        <v>30.0935</v>
      </c>
    </row>
    <row r="69" spans="1:6" ht="12">
      <c r="A69">
        <v>9.235</v>
      </c>
      <c r="B69">
        <v>4.0383</v>
      </c>
      <c r="C69">
        <v>23.8907</v>
      </c>
      <c r="D69">
        <v>7.6099</v>
      </c>
      <c r="E69">
        <v>1.6007</v>
      </c>
      <c r="F69">
        <v>30.1046</v>
      </c>
    </row>
    <row r="70" spans="1:6" ht="12">
      <c r="A70">
        <v>9.366</v>
      </c>
      <c r="B70">
        <v>4.0469</v>
      </c>
      <c r="C70">
        <v>23.8979</v>
      </c>
      <c r="D70">
        <v>7.60378</v>
      </c>
      <c r="E70">
        <v>1.5823</v>
      </c>
      <c r="F70">
        <v>30.1147</v>
      </c>
    </row>
    <row r="71" spans="1:6" ht="12">
      <c r="A71">
        <v>9.46</v>
      </c>
      <c r="B71">
        <v>4.0544</v>
      </c>
      <c r="C71">
        <v>23.9056</v>
      </c>
      <c r="D71">
        <v>7.59966</v>
      </c>
      <c r="E71">
        <v>1.5634</v>
      </c>
      <c r="F71">
        <v>30.1252</v>
      </c>
    </row>
    <row r="72" spans="1:6" ht="12">
      <c r="A72">
        <v>9.529</v>
      </c>
      <c r="B72">
        <v>4.0611</v>
      </c>
      <c r="C72">
        <v>23.9131</v>
      </c>
      <c r="D72">
        <v>7.5941</v>
      </c>
      <c r="E72">
        <v>1.5424</v>
      </c>
      <c r="F72">
        <v>30.1354</v>
      </c>
    </row>
    <row r="73" spans="1:6" ht="12">
      <c r="A73">
        <v>9.614</v>
      </c>
      <c r="B73">
        <v>4.0671</v>
      </c>
      <c r="C73">
        <v>23.9201</v>
      </c>
      <c r="D73">
        <v>7.59086</v>
      </c>
      <c r="E73">
        <v>1.522</v>
      </c>
      <c r="F73">
        <v>30.1449</v>
      </c>
    </row>
    <row r="74" spans="1:6" ht="12">
      <c r="A74">
        <v>9.747</v>
      </c>
      <c r="B74">
        <v>4.0729</v>
      </c>
      <c r="C74">
        <v>23.9275</v>
      </c>
      <c r="D74">
        <v>7.58717</v>
      </c>
      <c r="E74">
        <v>1.5125</v>
      </c>
      <c r="F74">
        <v>30.155</v>
      </c>
    </row>
    <row r="75" spans="1:6" ht="12">
      <c r="A75">
        <v>9.903</v>
      </c>
      <c r="B75">
        <v>4.0789</v>
      </c>
      <c r="C75">
        <v>23.9368</v>
      </c>
      <c r="D75">
        <v>7.58242</v>
      </c>
      <c r="E75">
        <v>1.5087</v>
      </c>
      <c r="F75">
        <v>30.1674</v>
      </c>
    </row>
    <row r="76" spans="1:6" ht="12">
      <c r="A76">
        <v>10.076</v>
      </c>
      <c r="B76">
        <v>4.0859</v>
      </c>
      <c r="C76">
        <v>23.9481</v>
      </c>
      <c r="D76">
        <v>7.57713</v>
      </c>
      <c r="E76">
        <v>1.4965</v>
      </c>
      <c r="F76">
        <v>30.1825</v>
      </c>
    </row>
    <row r="77" spans="1:6" ht="12">
      <c r="A77">
        <v>10.259</v>
      </c>
      <c r="B77">
        <v>4.0941</v>
      </c>
      <c r="C77">
        <v>23.9615</v>
      </c>
      <c r="D77">
        <v>7.57184</v>
      </c>
      <c r="E77">
        <v>1.4803</v>
      </c>
      <c r="F77">
        <v>30.2003</v>
      </c>
    </row>
    <row r="78" spans="1:6" ht="12">
      <c r="A78">
        <v>10.431</v>
      </c>
      <c r="B78">
        <v>4.1034</v>
      </c>
      <c r="C78">
        <v>23.9755</v>
      </c>
      <c r="D78">
        <v>7.56683</v>
      </c>
      <c r="E78">
        <v>1.4681</v>
      </c>
      <c r="F78">
        <v>30.219</v>
      </c>
    </row>
    <row r="79" spans="1:6" ht="12">
      <c r="A79">
        <v>10.561</v>
      </c>
      <c r="B79">
        <v>4.1128</v>
      </c>
      <c r="C79">
        <v>23.9877</v>
      </c>
      <c r="D79">
        <v>7.56239</v>
      </c>
      <c r="E79">
        <v>1.4579</v>
      </c>
      <c r="F79">
        <v>30.2354</v>
      </c>
    </row>
    <row r="80" spans="1:6" ht="12">
      <c r="A80">
        <v>10.648</v>
      </c>
      <c r="B80">
        <v>4.1213</v>
      </c>
      <c r="C80">
        <v>23.9969</v>
      </c>
      <c r="D80">
        <v>7.55966</v>
      </c>
      <c r="E80">
        <v>1.4371</v>
      </c>
      <c r="F80">
        <v>30.248</v>
      </c>
    </row>
    <row r="81" spans="1:6" ht="12">
      <c r="A81">
        <v>10.757</v>
      </c>
      <c r="B81">
        <v>4.1285</v>
      </c>
      <c r="C81">
        <v>24.004</v>
      </c>
      <c r="D81">
        <v>7.55251</v>
      </c>
      <c r="E81">
        <v>1.4036</v>
      </c>
      <c r="F81">
        <v>30.2578</v>
      </c>
    </row>
    <row r="82" spans="1:6" ht="12">
      <c r="A82">
        <v>10.91</v>
      </c>
      <c r="B82">
        <v>4.1343</v>
      </c>
      <c r="C82">
        <v>24.0098</v>
      </c>
      <c r="D82">
        <v>7.5482</v>
      </c>
      <c r="E82">
        <v>1.3745</v>
      </c>
      <c r="F82">
        <v>30.2657</v>
      </c>
    </row>
    <row r="83" spans="1:6" ht="12">
      <c r="A83">
        <v>11.092</v>
      </c>
      <c r="B83">
        <v>4.139</v>
      </c>
      <c r="C83">
        <v>24.0143</v>
      </c>
      <c r="D83">
        <v>7.54556</v>
      </c>
      <c r="E83">
        <v>1.354</v>
      </c>
      <c r="F83">
        <v>30.2719</v>
      </c>
    </row>
    <row r="84" spans="1:6" ht="12">
      <c r="A84">
        <v>11.266</v>
      </c>
      <c r="B84">
        <v>4.1429</v>
      </c>
      <c r="C84">
        <v>24.0179</v>
      </c>
      <c r="D84">
        <v>7.54003</v>
      </c>
      <c r="E84">
        <v>1.3377</v>
      </c>
      <c r="F84">
        <v>30.277</v>
      </c>
    </row>
    <row r="85" spans="1:6" ht="12">
      <c r="A85">
        <v>11.425</v>
      </c>
      <c r="B85">
        <v>4.1462</v>
      </c>
      <c r="C85">
        <v>24.0214</v>
      </c>
      <c r="D85">
        <v>7.53375</v>
      </c>
      <c r="E85">
        <v>1.3298</v>
      </c>
      <c r="F85">
        <v>30.2817</v>
      </c>
    </row>
    <row r="86" spans="1:6" ht="12">
      <c r="A86">
        <v>11.591</v>
      </c>
      <c r="B86">
        <v>4.1492</v>
      </c>
      <c r="C86">
        <v>24.0244</v>
      </c>
      <c r="D86">
        <v>7.52991</v>
      </c>
      <c r="E86">
        <v>1.3274</v>
      </c>
      <c r="F86">
        <v>30.2859</v>
      </c>
    </row>
    <row r="87" spans="1:6" ht="12">
      <c r="A87">
        <v>11.781</v>
      </c>
      <c r="B87">
        <v>4.1519</v>
      </c>
      <c r="C87">
        <v>24.0267</v>
      </c>
      <c r="D87">
        <v>7.5243</v>
      </c>
      <c r="E87">
        <v>1.3222</v>
      </c>
      <c r="F87">
        <v>30.2892</v>
      </c>
    </row>
    <row r="88" spans="1:6" ht="12">
      <c r="A88">
        <v>11.978</v>
      </c>
      <c r="B88">
        <v>4.1541</v>
      </c>
      <c r="C88">
        <v>24.0288</v>
      </c>
      <c r="D88">
        <v>7.51648</v>
      </c>
      <c r="E88">
        <v>1.317</v>
      </c>
      <c r="F88">
        <v>30.292</v>
      </c>
    </row>
    <row r="89" spans="1:6" ht="12">
      <c r="A89">
        <v>12.162</v>
      </c>
      <c r="B89">
        <v>4.156</v>
      </c>
      <c r="C89">
        <v>24.031</v>
      </c>
      <c r="D89">
        <v>7.50893</v>
      </c>
      <c r="E89">
        <v>1.3196</v>
      </c>
      <c r="F89">
        <v>30.295</v>
      </c>
    </row>
    <row r="90" spans="1:6" ht="12">
      <c r="A90">
        <v>12.346</v>
      </c>
      <c r="B90">
        <v>4.1578</v>
      </c>
      <c r="C90">
        <v>24.0336</v>
      </c>
      <c r="D90">
        <v>7.50401</v>
      </c>
      <c r="E90">
        <v>1.3303</v>
      </c>
      <c r="F90">
        <v>30.2985</v>
      </c>
    </row>
    <row r="91" spans="1:6" ht="12">
      <c r="A91">
        <v>12.543</v>
      </c>
      <c r="B91">
        <v>4.1595</v>
      </c>
      <c r="C91">
        <v>24.0372</v>
      </c>
      <c r="D91">
        <v>7.50165</v>
      </c>
      <c r="E91">
        <v>1.3381</v>
      </c>
      <c r="F91">
        <v>30.3033</v>
      </c>
    </row>
    <row r="92" spans="1:6" ht="12">
      <c r="A92">
        <v>12.709</v>
      </c>
      <c r="B92">
        <v>4.1613</v>
      </c>
      <c r="C92">
        <v>24.0416</v>
      </c>
      <c r="D92">
        <v>7.49705</v>
      </c>
      <c r="E92">
        <v>1.3352</v>
      </c>
      <c r="F92">
        <v>30.309</v>
      </c>
    </row>
    <row r="93" spans="1:6" ht="12">
      <c r="A93">
        <v>12.841</v>
      </c>
      <c r="B93">
        <v>4.1631</v>
      </c>
      <c r="C93">
        <v>24.0459</v>
      </c>
      <c r="D93">
        <v>7.49211</v>
      </c>
      <c r="E93">
        <v>1.3305</v>
      </c>
      <c r="F93">
        <v>30.3146</v>
      </c>
    </row>
    <row r="94" spans="1:6" ht="12">
      <c r="A94">
        <v>12.996</v>
      </c>
      <c r="B94">
        <v>4.165</v>
      </c>
      <c r="C94">
        <v>24.0496</v>
      </c>
      <c r="D94">
        <v>7.48835</v>
      </c>
      <c r="E94">
        <v>1.3187</v>
      </c>
      <c r="F94">
        <v>30.3195</v>
      </c>
    </row>
    <row r="95" spans="1:6" ht="12">
      <c r="A95">
        <v>13.18</v>
      </c>
      <c r="B95">
        <v>4.167</v>
      </c>
      <c r="C95">
        <v>24.053</v>
      </c>
      <c r="D95">
        <v>7.4807</v>
      </c>
      <c r="E95">
        <v>1.2918</v>
      </c>
      <c r="F95">
        <v>30.324</v>
      </c>
    </row>
    <row r="96" spans="1:6" ht="12">
      <c r="A96">
        <v>13.369</v>
      </c>
      <c r="B96">
        <v>4.169</v>
      </c>
      <c r="C96">
        <v>24.0565</v>
      </c>
      <c r="D96">
        <v>7.47382</v>
      </c>
      <c r="E96">
        <v>1.2673</v>
      </c>
      <c r="F96">
        <v>30.3287</v>
      </c>
    </row>
    <row r="97" spans="1:6" ht="12">
      <c r="A97">
        <v>13.561</v>
      </c>
      <c r="B97">
        <v>4.1712</v>
      </c>
      <c r="C97">
        <v>24.0599</v>
      </c>
      <c r="D97">
        <v>7.46687</v>
      </c>
      <c r="E97">
        <v>1.2555</v>
      </c>
      <c r="F97">
        <v>30.3332</v>
      </c>
    </row>
    <row r="98" spans="1:6" ht="12">
      <c r="A98">
        <v>13.75</v>
      </c>
      <c r="B98">
        <v>4.1736</v>
      </c>
      <c r="C98">
        <v>24.0629</v>
      </c>
      <c r="D98">
        <v>7.46126</v>
      </c>
      <c r="E98">
        <v>1.252</v>
      </c>
      <c r="F98">
        <v>30.3372</v>
      </c>
    </row>
    <row r="99" spans="1:6" ht="12">
      <c r="A99">
        <v>13.947</v>
      </c>
      <c r="B99">
        <v>4.1762</v>
      </c>
      <c r="C99">
        <v>24.0658</v>
      </c>
      <c r="D99">
        <v>7.45211</v>
      </c>
      <c r="E99">
        <v>1.2457</v>
      </c>
      <c r="F99">
        <v>30.3413</v>
      </c>
    </row>
    <row r="100" spans="1:6" ht="12">
      <c r="A100">
        <v>14.127</v>
      </c>
      <c r="B100">
        <v>4.1792</v>
      </c>
      <c r="C100">
        <v>24.069</v>
      </c>
      <c r="D100">
        <v>7.44355</v>
      </c>
      <c r="E100">
        <v>1.2326</v>
      </c>
      <c r="F100">
        <v>30.3456</v>
      </c>
    </row>
    <row r="101" spans="1:6" ht="12">
      <c r="A101">
        <v>14.272</v>
      </c>
      <c r="B101">
        <v>4.1825</v>
      </c>
      <c r="C101">
        <v>24.0722</v>
      </c>
      <c r="D101">
        <v>7.43557</v>
      </c>
      <c r="E101">
        <v>1.2238</v>
      </c>
      <c r="F101">
        <v>30.35</v>
      </c>
    </row>
    <row r="102" spans="1:6" ht="12">
      <c r="A102">
        <v>14.428</v>
      </c>
      <c r="B102">
        <v>4.1857</v>
      </c>
      <c r="C102">
        <v>24.0747</v>
      </c>
      <c r="D102">
        <v>7.42852</v>
      </c>
      <c r="E102">
        <v>1.2255</v>
      </c>
      <c r="F102">
        <v>30.3536</v>
      </c>
    </row>
    <row r="103" spans="1:6" ht="12">
      <c r="A103">
        <v>14.602</v>
      </c>
      <c r="B103">
        <v>4.1883</v>
      </c>
      <c r="C103">
        <v>24.0765</v>
      </c>
      <c r="D103">
        <v>7.42234</v>
      </c>
      <c r="E103">
        <v>1.2344</v>
      </c>
      <c r="F103">
        <v>30.3561</v>
      </c>
    </row>
    <row r="104" spans="1:6" ht="12">
      <c r="A104">
        <v>14.807</v>
      </c>
      <c r="B104">
        <v>4.1903</v>
      </c>
      <c r="C104">
        <v>24.078</v>
      </c>
      <c r="D104">
        <v>7.4135</v>
      </c>
      <c r="E104">
        <v>1.238</v>
      </c>
      <c r="F104">
        <v>30.3582</v>
      </c>
    </row>
    <row r="105" spans="1:6" ht="12">
      <c r="A105">
        <v>14.984</v>
      </c>
      <c r="B105">
        <v>4.1918</v>
      </c>
      <c r="C105">
        <v>24.0795</v>
      </c>
      <c r="D105">
        <v>7.40709</v>
      </c>
      <c r="E105">
        <v>1.226</v>
      </c>
      <c r="F105">
        <v>30.3603</v>
      </c>
    </row>
    <row r="106" spans="1:6" ht="12">
      <c r="A106">
        <v>15.168</v>
      </c>
      <c r="B106">
        <v>4.1928</v>
      </c>
      <c r="C106">
        <v>24.081</v>
      </c>
      <c r="D106">
        <v>7.39509</v>
      </c>
      <c r="E106">
        <v>1.2062</v>
      </c>
      <c r="F106">
        <v>30.3624</v>
      </c>
    </row>
    <row r="107" spans="1:6" ht="12">
      <c r="A107">
        <v>15.372</v>
      </c>
      <c r="B107">
        <v>4.1934</v>
      </c>
      <c r="C107">
        <v>24.0827</v>
      </c>
      <c r="D107">
        <v>7.38912</v>
      </c>
      <c r="E107">
        <v>1.1853</v>
      </c>
      <c r="F107">
        <v>30.3646</v>
      </c>
    </row>
    <row r="108" spans="1:6" ht="12">
      <c r="A108">
        <v>15.569</v>
      </c>
      <c r="B108">
        <v>4.1936</v>
      </c>
      <c r="C108">
        <v>24.0851</v>
      </c>
      <c r="D108">
        <v>7.38184</v>
      </c>
      <c r="E108">
        <v>1.1679</v>
      </c>
      <c r="F108">
        <v>30.3676</v>
      </c>
    </row>
    <row r="109" spans="1:6" ht="12">
      <c r="A109">
        <v>15.773</v>
      </c>
      <c r="B109">
        <v>4.1937</v>
      </c>
      <c r="C109">
        <v>24.0887</v>
      </c>
      <c r="D109">
        <v>7.38187</v>
      </c>
      <c r="E109">
        <v>1.1644</v>
      </c>
      <c r="F109">
        <v>30.3721</v>
      </c>
    </row>
    <row r="110" spans="1:6" ht="12">
      <c r="A110">
        <v>15.96</v>
      </c>
      <c r="B110">
        <v>4.1945</v>
      </c>
      <c r="C110">
        <v>24.0944</v>
      </c>
      <c r="D110">
        <v>7.36717</v>
      </c>
      <c r="E110">
        <v>1.1768</v>
      </c>
      <c r="F110">
        <v>30.3794</v>
      </c>
    </row>
    <row r="111" spans="1:6" ht="12">
      <c r="A111">
        <v>16.16</v>
      </c>
      <c r="B111">
        <v>4.1973</v>
      </c>
      <c r="C111">
        <v>24.1032</v>
      </c>
      <c r="D111">
        <v>7.34682</v>
      </c>
      <c r="E111">
        <v>1.1904</v>
      </c>
      <c r="F111">
        <v>30.3908</v>
      </c>
    </row>
    <row r="112" spans="1:6" ht="12">
      <c r="A112">
        <v>16.359</v>
      </c>
      <c r="B112">
        <v>4.2027</v>
      </c>
      <c r="C112">
        <v>24.1139</v>
      </c>
      <c r="D112">
        <v>7.34976</v>
      </c>
      <c r="E112">
        <v>1.1933</v>
      </c>
      <c r="F112">
        <v>30.4049</v>
      </c>
    </row>
    <row r="113" spans="1:6" ht="12">
      <c r="A113">
        <v>16.539</v>
      </c>
      <c r="B113">
        <v>4.21</v>
      </c>
      <c r="C113">
        <v>24.1237</v>
      </c>
      <c r="D113">
        <v>7.33893</v>
      </c>
      <c r="E113">
        <v>1.189</v>
      </c>
      <c r="F113">
        <v>30.4182</v>
      </c>
    </row>
    <row r="114" spans="1:6" ht="12">
      <c r="A114">
        <v>16.668</v>
      </c>
      <c r="B114">
        <v>4.218</v>
      </c>
      <c r="C114">
        <v>24.1317</v>
      </c>
      <c r="D114">
        <v>7.32457</v>
      </c>
      <c r="E114">
        <v>1.1788</v>
      </c>
      <c r="F114">
        <v>30.4292</v>
      </c>
    </row>
    <row r="115" spans="1:6" ht="12">
      <c r="A115">
        <v>16.814</v>
      </c>
      <c r="B115">
        <v>4.2257</v>
      </c>
      <c r="C115">
        <v>24.1385</v>
      </c>
      <c r="D115">
        <v>7.31329</v>
      </c>
      <c r="E115">
        <v>1.1675</v>
      </c>
      <c r="F115">
        <v>30.4386</v>
      </c>
    </row>
    <row r="116" spans="1:6" ht="12">
      <c r="A116">
        <v>16.988</v>
      </c>
      <c r="B116">
        <v>4.2328</v>
      </c>
      <c r="C116">
        <v>24.1446</v>
      </c>
      <c r="D116">
        <v>7.29438</v>
      </c>
      <c r="E116">
        <v>1.1627</v>
      </c>
      <c r="F116">
        <v>30.4472</v>
      </c>
    </row>
    <row r="117" spans="1:6" ht="12">
      <c r="A117">
        <v>17.196</v>
      </c>
      <c r="B117">
        <v>4.2393</v>
      </c>
      <c r="C117">
        <v>24.1513</v>
      </c>
      <c r="D117">
        <v>7.27817</v>
      </c>
      <c r="E117">
        <v>1.1585</v>
      </c>
      <c r="F117">
        <v>30.4564</v>
      </c>
    </row>
    <row r="118" spans="1:6" ht="12">
      <c r="A118">
        <v>17.396</v>
      </c>
      <c r="B118">
        <v>4.2456</v>
      </c>
      <c r="C118">
        <v>24.1593</v>
      </c>
      <c r="D118">
        <v>7.26199</v>
      </c>
      <c r="E118">
        <v>1.146</v>
      </c>
      <c r="F118">
        <v>30.4672</v>
      </c>
    </row>
    <row r="119" spans="1:6" ht="12">
      <c r="A119">
        <v>17.592</v>
      </c>
      <c r="B119">
        <v>4.2514</v>
      </c>
      <c r="C119">
        <v>24.1675</v>
      </c>
      <c r="D119">
        <v>7.24605</v>
      </c>
      <c r="E119">
        <v>1.1256</v>
      </c>
      <c r="F119">
        <v>30.4783</v>
      </c>
    </row>
    <row r="120" spans="1:6" ht="12">
      <c r="A120">
        <v>17.793</v>
      </c>
      <c r="B120">
        <v>4.2565</v>
      </c>
      <c r="C120">
        <v>24.1743</v>
      </c>
      <c r="D120">
        <v>7.23097</v>
      </c>
      <c r="E120">
        <v>1.1055</v>
      </c>
      <c r="F120">
        <v>30.4874</v>
      </c>
    </row>
    <row r="121" spans="1:6" ht="12">
      <c r="A121">
        <v>18.005</v>
      </c>
      <c r="B121">
        <v>4.2604</v>
      </c>
      <c r="C121">
        <v>24.1795</v>
      </c>
      <c r="D121">
        <v>7.21314</v>
      </c>
      <c r="E121">
        <v>1.0907</v>
      </c>
      <c r="F121">
        <v>30.4944</v>
      </c>
    </row>
    <row r="122" spans="1:6" ht="12">
      <c r="A122">
        <v>18.215</v>
      </c>
      <c r="B122">
        <v>4.2633</v>
      </c>
      <c r="C122">
        <v>24.1832</v>
      </c>
      <c r="D122">
        <v>7.19529</v>
      </c>
      <c r="E122">
        <v>1.0784</v>
      </c>
      <c r="F122">
        <v>30.4995</v>
      </c>
    </row>
    <row r="123" spans="1:6" ht="12">
      <c r="A123">
        <v>18.412</v>
      </c>
      <c r="B123">
        <v>4.2654</v>
      </c>
      <c r="C123">
        <v>24.1864</v>
      </c>
      <c r="D123">
        <v>7.17038</v>
      </c>
      <c r="E123">
        <v>1.0708</v>
      </c>
      <c r="F123">
        <v>30.5038</v>
      </c>
    </row>
    <row r="124" spans="1:6" ht="12">
      <c r="A124">
        <v>18.623</v>
      </c>
      <c r="B124">
        <v>4.267</v>
      </c>
      <c r="C124">
        <v>24.1896</v>
      </c>
      <c r="D124">
        <v>7.14199</v>
      </c>
      <c r="E124">
        <v>1.0817</v>
      </c>
      <c r="F124">
        <v>30.508</v>
      </c>
    </row>
    <row r="125" spans="1:6" ht="12">
      <c r="A125">
        <v>18.852</v>
      </c>
      <c r="B125">
        <v>4.2686</v>
      </c>
      <c r="C125">
        <v>24.1933</v>
      </c>
      <c r="D125">
        <v>7.11673</v>
      </c>
      <c r="E125">
        <v>1.1107</v>
      </c>
      <c r="F125">
        <v>30.5128</v>
      </c>
    </row>
    <row r="126" spans="1:6" ht="12">
      <c r="A126">
        <v>19.077</v>
      </c>
      <c r="B126">
        <v>4.2704</v>
      </c>
      <c r="C126">
        <v>24.198</v>
      </c>
      <c r="D126">
        <v>7.08377</v>
      </c>
      <c r="E126">
        <v>1.1296</v>
      </c>
      <c r="F126">
        <v>30.5191</v>
      </c>
    </row>
    <row r="127" spans="1:6" ht="12">
      <c r="A127">
        <v>19.308</v>
      </c>
      <c r="B127">
        <v>4.2729</v>
      </c>
      <c r="C127">
        <v>24.2045</v>
      </c>
      <c r="D127">
        <v>7.05841</v>
      </c>
      <c r="E127">
        <v>1.1211</v>
      </c>
      <c r="F127">
        <v>30.5275</v>
      </c>
    </row>
    <row r="128" spans="1:6" ht="12">
      <c r="A128">
        <v>19.549</v>
      </c>
      <c r="B128">
        <v>4.2766</v>
      </c>
      <c r="C128">
        <v>24.2136</v>
      </c>
      <c r="D128">
        <v>7.03678</v>
      </c>
      <c r="E128">
        <v>1.1032</v>
      </c>
      <c r="F128">
        <v>30.5395</v>
      </c>
    </row>
    <row r="129" spans="1:6" ht="12">
      <c r="A129">
        <v>19.776</v>
      </c>
      <c r="B129">
        <v>4.2822</v>
      </c>
      <c r="C129">
        <v>24.2265</v>
      </c>
      <c r="D129">
        <v>7.0159</v>
      </c>
      <c r="E129">
        <v>1.0913</v>
      </c>
      <c r="F129">
        <v>30.5563</v>
      </c>
    </row>
    <row r="130" spans="1:6" ht="12">
      <c r="A130">
        <v>20.023</v>
      </c>
      <c r="B130">
        <v>4.2904</v>
      </c>
      <c r="C130">
        <v>24.2434</v>
      </c>
      <c r="D130">
        <v>6.99286</v>
      </c>
      <c r="E130">
        <v>1.08</v>
      </c>
      <c r="F130">
        <v>30.5787</v>
      </c>
    </row>
    <row r="131" spans="1:6" ht="12">
      <c r="A131">
        <v>20.257</v>
      </c>
      <c r="B131">
        <v>4.3007</v>
      </c>
      <c r="C131">
        <v>24.2631</v>
      </c>
      <c r="D131">
        <v>6.9644</v>
      </c>
      <c r="E131">
        <v>1.0696</v>
      </c>
      <c r="F131">
        <v>30.6046</v>
      </c>
    </row>
    <row r="132" spans="1:6" ht="12">
      <c r="A132">
        <v>20.466</v>
      </c>
      <c r="B132">
        <v>4.3121</v>
      </c>
      <c r="C132">
        <v>24.2824</v>
      </c>
      <c r="D132">
        <v>6.93276</v>
      </c>
      <c r="E132">
        <v>1.0595</v>
      </c>
      <c r="F132">
        <v>30.6304</v>
      </c>
    </row>
    <row r="133" spans="1:6" ht="12">
      <c r="A133">
        <v>20.673</v>
      </c>
      <c r="B133">
        <v>4.3237</v>
      </c>
      <c r="C133">
        <v>24.3</v>
      </c>
      <c r="D133">
        <v>6.89304</v>
      </c>
      <c r="E133">
        <v>1.0361</v>
      </c>
      <c r="F133">
        <v>30.654</v>
      </c>
    </row>
    <row r="134" spans="1:6" ht="12">
      <c r="A134">
        <v>20.898</v>
      </c>
      <c r="B134">
        <v>4.3352</v>
      </c>
      <c r="C134">
        <v>24.316</v>
      </c>
      <c r="D134">
        <v>6.85099</v>
      </c>
      <c r="E134">
        <v>1.0035</v>
      </c>
      <c r="F134">
        <v>30.6755</v>
      </c>
    </row>
    <row r="135" spans="1:6" ht="12">
      <c r="A135">
        <v>21.141</v>
      </c>
      <c r="B135">
        <v>4.3467</v>
      </c>
      <c r="C135">
        <v>24.3322</v>
      </c>
      <c r="D135">
        <v>6.80483</v>
      </c>
      <c r="E135">
        <v>0.9812</v>
      </c>
      <c r="F135">
        <v>30.6974</v>
      </c>
    </row>
    <row r="136" spans="1:6" ht="12">
      <c r="A136">
        <v>21.369</v>
      </c>
      <c r="B136">
        <v>4.3586</v>
      </c>
      <c r="C136">
        <v>24.3492</v>
      </c>
      <c r="D136">
        <v>6.75983</v>
      </c>
      <c r="E136">
        <v>0.9766</v>
      </c>
      <c r="F136">
        <v>30.7203</v>
      </c>
    </row>
    <row r="137" spans="1:6" ht="12">
      <c r="A137">
        <v>21.602</v>
      </c>
      <c r="B137">
        <v>4.3706</v>
      </c>
      <c r="C137">
        <v>24.3652</v>
      </c>
      <c r="D137">
        <v>6.72364</v>
      </c>
      <c r="E137">
        <v>0.9818</v>
      </c>
      <c r="F137">
        <v>30.7418</v>
      </c>
    </row>
    <row r="138" spans="1:6" ht="12">
      <c r="A138">
        <v>21.839</v>
      </c>
      <c r="B138">
        <v>4.3825</v>
      </c>
      <c r="C138">
        <v>24.3797</v>
      </c>
      <c r="D138">
        <v>6.67735</v>
      </c>
      <c r="E138">
        <v>0.9846</v>
      </c>
      <c r="F138">
        <v>30.7616</v>
      </c>
    </row>
    <row r="139" spans="1:6" ht="12">
      <c r="A139">
        <v>22.093</v>
      </c>
      <c r="B139">
        <v>4.3944</v>
      </c>
      <c r="C139">
        <v>24.3948</v>
      </c>
      <c r="D139">
        <v>6.63764</v>
      </c>
      <c r="E139">
        <v>0.9798</v>
      </c>
      <c r="F139">
        <v>30.7821</v>
      </c>
    </row>
    <row r="140" spans="1:6" ht="12">
      <c r="A140">
        <v>22.334</v>
      </c>
      <c r="B140">
        <v>4.4069</v>
      </c>
      <c r="C140">
        <v>24.4122</v>
      </c>
      <c r="D140">
        <v>6.59856</v>
      </c>
      <c r="E140">
        <v>0.9672</v>
      </c>
      <c r="F140">
        <v>30.8056</v>
      </c>
    </row>
    <row r="141" spans="1:6" ht="12">
      <c r="A141">
        <v>22.565</v>
      </c>
      <c r="B141">
        <v>4.4198</v>
      </c>
      <c r="C141">
        <v>24.4307</v>
      </c>
      <c r="D141">
        <v>6.56419</v>
      </c>
      <c r="E141">
        <v>0.9543</v>
      </c>
      <c r="F141">
        <v>30.8306</v>
      </c>
    </row>
    <row r="142" spans="1:6" ht="12">
      <c r="A142">
        <v>22.809</v>
      </c>
      <c r="B142">
        <v>4.4324</v>
      </c>
      <c r="C142">
        <v>24.4465</v>
      </c>
      <c r="D142">
        <v>6.52767</v>
      </c>
      <c r="E142">
        <v>0.9538</v>
      </c>
      <c r="F142">
        <v>30.8521</v>
      </c>
    </row>
    <row r="143" spans="1:6" ht="12">
      <c r="A143">
        <v>23.052</v>
      </c>
      <c r="B143">
        <v>4.4442</v>
      </c>
      <c r="C143">
        <v>24.4593</v>
      </c>
      <c r="D143">
        <v>6.49704</v>
      </c>
      <c r="E143">
        <v>0.9652</v>
      </c>
      <c r="F143">
        <v>30.8696</v>
      </c>
    </row>
    <row r="144" spans="1:6" ht="12">
      <c r="A144">
        <v>23.296</v>
      </c>
      <c r="B144">
        <v>4.4559</v>
      </c>
      <c r="C144">
        <v>24.4717</v>
      </c>
      <c r="D144">
        <v>6.46943</v>
      </c>
      <c r="E144">
        <v>0.9727</v>
      </c>
      <c r="F144">
        <v>30.8866</v>
      </c>
    </row>
    <row r="145" spans="1:6" ht="12">
      <c r="A145">
        <v>23.536</v>
      </c>
      <c r="B145">
        <v>4.4685</v>
      </c>
      <c r="C145">
        <v>24.4868</v>
      </c>
      <c r="D145">
        <v>6.44313</v>
      </c>
      <c r="E145">
        <v>0.9669</v>
      </c>
      <c r="F145">
        <v>30.9073</v>
      </c>
    </row>
    <row r="146" spans="1:6" ht="12">
      <c r="A146">
        <v>23.779</v>
      </c>
      <c r="B146">
        <v>4.484</v>
      </c>
      <c r="C146">
        <v>24.5079</v>
      </c>
      <c r="D146">
        <v>6.41741</v>
      </c>
      <c r="E146">
        <v>0.9535</v>
      </c>
      <c r="F146">
        <v>30.9358</v>
      </c>
    </row>
    <row r="147" spans="1:6" ht="12">
      <c r="A147">
        <v>24.004</v>
      </c>
      <c r="B147">
        <v>4.5048</v>
      </c>
      <c r="C147">
        <v>24.539</v>
      </c>
      <c r="D147">
        <v>6.38822</v>
      </c>
      <c r="E147">
        <v>0.9402</v>
      </c>
      <c r="F147">
        <v>30.9776</v>
      </c>
    </row>
    <row r="148" spans="1:6" ht="12">
      <c r="A148">
        <v>24.228</v>
      </c>
      <c r="B148">
        <v>4.5329</v>
      </c>
      <c r="C148">
        <v>24.581</v>
      </c>
      <c r="D148">
        <v>6.36303</v>
      </c>
      <c r="E148">
        <v>0.9304</v>
      </c>
      <c r="F148">
        <v>31.0341</v>
      </c>
    </row>
    <row r="149" spans="1:6" ht="12">
      <c r="A149">
        <v>24.471</v>
      </c>
      <c r="B149">
        <v>4.5678</v>
      </c>
      <c r="C149">
        <v>24.6289</v>
      </c>
      <c r="D149">
        <v>6.33642</v>
      </c>
      <c r="E149">
        <v>0.9261</v>
      </c>
      <c r="F149">
        <v>31.099</v>
      </c>
    </row>
    <row r="150" spans="1:6" ht="12">
      <c r="A150">
        <v>24.713</v>
      </c>
      <c r="B150">
        <v>4.6074</v>
      </c>
      <c r="C150">
        <v>24.6771</v>
      </c>
      <c r="D150">
        <v>6.31199</v>
      </c>
      <c r="E150">
        <v>0.9219</v>
      </c>
      <c r="F150">
        <v>31.1648</v>
      </c>
    </row>
    <row r="151" spans="1:6" ht="12">
      <c r="A151">
        <v>24.951</v>
      </c>
      <c r="B151">
        <v>4.6483</v>
      </c>
      <c r="C151">
        <v>24.7206</v>
      </c>
      <c r="D151">
        <v>6.28794</v>
      </c>
      <c r="E151">
        <v>0.9144</v>
      </c>
      <c r="F151">
        <v>31.225</v>
      </c>
    </row>
    <row r="152" spans="1:6" ht="12">
      <c r="A152">
        <v>25.18</v>
      </c>
      <c r="B152">
        <v>4.6862</v>
      </c>
      <c r="C152">
        <v>24.7524</v>
      </c>
      <c r="D152">
        <v>6.26557</v>
      </c>
      <c r="E152">
        <v>0.906</v>
      </c>
      <c r="F152">
        <v>31.27</v>
      </c>
    </row>
    <row r="153" spans="1:6" ht="12">
      <c r="A153">
        <v>25.422</v>
      </c>
      <c r="B153">
        <v>4.7179</v>
      </c>
      <c r="C153">
        <v>24.7713</v>
      </c>
      <c r="D153">
        <v>6.24536</v>
      </c>
      <c r="E153">
        <v>0.8982</v>
      </c>
      <c r="F153">
        <v>31.298</v>
      </c>
    </row>
    <row r="154" spans="1:6" ht="12">
      <c r="A154">
        <v>25.671</v>
      </c>
      <c r="B154">
        <v>4.7424</v>
      </c>
      <c r="C154">
        <v>24.7821</v>
      </c>
      <c r="D154">
        <v>6.22775</v>
      </c>
      <c r="E154">
        <v>0.8973</v>
      </c>
      <c r="F154">
        <v>31.3147</v>
      </c>
    </row>
    <row r="155" spans="1:6" ht="12">
      <c r="A155">
        <v>25.891</v>
      </c>
      <c r="B155">
        <v>4.7601</v>
      </c>
      <c r="C155">
        <v>24.7878</v>
      </c>
      <c r="D155">
        <v>6.20716</v>
      </c>
      <c r="E155">
        <v>0.8998</v>
      </c>
      <c r="F155">
        <v>31.3243</v>
      </c>
    </row>
    <row r="156" spans="1:6" ht="12">
      <c r="A156">
        <v>26.132</v>
      </c>
      <c r="B156">
        <v>4.7721</v>
      </c>
      <c r="C156">
        <v>24.791</v>
      </c>
      <c r="D156">
        <v>6.19377</v>
      </c>
      <c r="E156">
        <v>0.8942</v>
      </c>
      <c r="F156">
        <v>31.3298</v>
      </c>
    </row>
    <row r="157" spans="1:6" ht="12">
      <c r="A157">
        <v>26.392</v>
      </c>
      <c r="B157">
        <v>4.7799</v>
      </c>
      <c r="C157">
        <v>24.7931</v>
      </c>
      <c r="D157">
        <v>6.17643</v>
      </c>
      <c r="E157">
        <v>0.8764</v>
      </c>
      <c r="F157">
        <v>31.3336</v>
      </c>
    </row>
    <row r="158" spans="1:6" ht="12">
      <c r="A158">
        <v>26.633</v>
      </c>
      <c r="B158">
        <v>4.7847</v>
      </c>
      <c r="C158">
        <v>24.7952</v>
      </c>
      <c r="D158">
        <v>6.16127</v>
      </c>
      <c r="E158">
        <v>0.8429</v>
      </c>
      <c r="F158">
        <v>31.3369</v>
      </c>
    </row>
    <row r="159" spans="1:6" ht="12">
      <c r="A159">
        <v>26.874</v>
      </c>
      <c r="B159">
        <v>4.7878</v>
      </c>
      <c r="C159">
        <v>24.7974</v>
      </c>
      <c r="D159">
        <v>6.14788</v>
      </c>
      <c r="E159">
        <v>0.7965</v>
      </c>
      <c r="F159">
        <v>31.3401</v>
      </c>
    </row>
    <row r="160" spans="1:6" ht="12">
      <c r="A160">
        <v>27.118</v>
      </c>
      <c r="B160">
        <v>4.7901</v>
      </c>
      <c r="C160">
        <v>24.8</v>
      </c>
      <c r="D160">
        <v>6.13198</v>
      </c>
      <c r="E160">
        <v>0.747</v>
      </c>
      <c r="F160">
        <v>31.3436</v>
      </c>
    </row>
    <row r="161" spans="1:6" ht="12">
      <c r="A161">
        <v>27.365</v>
      </c>
      <c r="B161">
        <v>4.7922</v>
      </c>
      <c r="C161">
        <v>24.8031</v>
      </c>
      <c r="D161">
        <v>6.11523</v>
      </c>
      <c r="E161">
        <v>0.7015</v>
      </c>
      <c r="F161">
        <v>31.3478</v>
      </c>
    </row>
    <row r="162" spans="1:6" ht="12">
      <c r="A162">
        <v>27.604</v>
      </c>
      <c r="B162">
        <v>4.7946</v>
      </c>
      <c r="C162">
        <v>24.8071</v>
      </c>
      <c r="D162">
        <v>6.09961</v>
      </c>
      <c r="E162">
        <v>0.6629</v>
      </c>
      <c r="F162">
        <v>31.3531</v>
      </c>
    </row>
    <row r="163" spans="1:6" ht="12">
      <c r="A163">
        <v>27.828</v>
      </c>
      <c r="B163">
        <v>4.7976</v>
      </c>
      <c r="C163">
        <v>24.8125</v>
      </c>
      <c r="D163">
        <v>6.08377</v>
      </c>
      <c r="E163">
        <v>0.633</v>
      </c>
      <c r="F163">
        <v>31.3604</v>
      </c>
    </row>
    <row r="164" spans="1:6" ht="12">
      <c r="A164">
        <v>28.074</v>
      </c>
      <c r="B164">
        <v>4.8015</v>
      </c>
      <c r="C164">
        <v>24.8197</v>
      </c>
      <c r="D164">
        <v>6.06878</v>
      </c>
      <c r="E164">
        <v>0.6123</v>
      </c>
      <c r="F164">
        <v>31.3699</v>
      </c>
    </row>
    <row r="165" spans="1:6" ht="12">
      <c r="A165">
        <v>28.317</v>
      </c>
      <c r="B165">
        <v>4.8063</v>
      </c>
      <c r="C165">
        <v>24.8282</v>
      </c>
      <c r="D165">
        <v>6.05557</v>
      </c>
      <c r="E165">
        <v>0.6002</v>
      </c>
      <c r="F165">
        <v>31.3813</v>
      </c>
    </row>
    <row r="166" spans="1:6" ht="12">
      <c r="A166">
        <v>28.552</v>
      </c>
      <c r="B166">
        <v>4.8116</v>
      </c>
      <c r="C166">
        <v>24.8367</v>
      </c>
      <c r="D166">
        <v>6.03728</v>
      </c>
      <c r="E166">
        <v>0.5955</v>
      </c>
      <c r="F166">
        <v>31.3927</v>
      </c>
    </row>
    <row r="167" spans="1:6" ht="12">
      <c r="A167">
        <v>28.791</v>
      </c>
      <c r="B167">
        <v>4.8169</v>
      </c>
      <c r="C167">
        <v>24.8441</v>
      </c>
      <c r="D167">
        <v>6.02135</v>
      </c>
      <c r="E167">
        <v>0.5963</v>
      </c>
      <c r="F167">
        <v>31.4027</v>
      </c>
    </row>
    <row r="168" spans="1:6" ht="12">
      <c r="A168">
        <v>29.019</v>
      </c>
      <c r="B168">
        <v>4.8218</v>
      </c>
      <c r="C168">
        <v>24.8502</v>
      </c>
      <c r="D168">
        <v>6.00702</v>
      </c>
      <c r="E168">
        <v>0.6004</v>
      </c>
      <c r="F168">
        <v>31.4111</v>
      </c>
    </row>
    <row r="169" spans="1:6" ht="12">
      <c r="A169">
        <v>29.266</v>
      </c>
      <c r="B169">
        <v>4.8263</v>
      </c>
      <c r="C169">
        <v>24.8555</v>
      </c>
      <c r="D169">
        <v>5.98988</v>
      </c>
      <c r="E169">
        <v>0.6074</v>
      </c>
      <c r="F169">
        <v>31.4184</v>
      </c>
    </row>
    <row r="170" spans="1:6" ht="12">
      <c r="A170">
        <v>29.498</v>
      </c>
      <c r="B170">
        <v>4.8307</v>
      </c>
      <c r="C170">
        <v>24.8603</v>
      </c>
      <c r="D170">
        <v>5.9736</v>
      </c>
      <c r="E170">
        <v>0.6167</v>
      </c>
      <c r="F170">
        <v>31.4251</v>
      </c>
    </row>
    <row r="171" spans="1:6" ht="12">
      <c r="A171">
        <v>29.739</v>
      </c>
      <c r="B171">
        <v>4.8357</v>
      </c>
      <c r="C171">
        <v>24.865</v>
      </c>
      <c r="D171">
        <v>5.9571</v>
      </c>
      <c r="E171">
        <v>0.6244</v>
      </c>
      <c r="F171">
        <v>31.4316</v>
      </c>
    </row>
    <row r="172" spans="1:6" ht="12">
      <c r="A172">
        <v>29.975</v>
      </c>
      <c r="B172">
        <v>4.8413</v>
      </c>
      <c r="C172">
        <v>24.8698</v>
      </c>
      <c r="D172">
        <v>5.94018</v>
      </c>
      <c r="E172">
        <v>0.628</v>
      </c>
      <c r="F172">
        <v>31.4385</v>
      </c>
    </row>
    <row r="173" spans="1:6" ht="12">
      <c r="A173">
        <v>30.197</v>
      </c>
      <c r="B173">
        <v>4.8471</v>
      </c>
      <c r="C173">
        <v>24.8744</v>
      </c>
      <c r="D173">
        <v>5.92256</v>
      </c>
      <c r="E173">
        <v>0.6288</v>
      </c>
      <c r="F173">
        <v>31.445</v>
      </c>
    </row>
    <row r="174" spans="1:6" ht="12">
      <c r="A174">
        <v>30.432</v>
      </c>
      <c r="B174">
        <v>4.8524</v>
      </c>
      <c r="C174">
        <v>24.8785</v>
      </c>
      <c r="D174">
        <v>5.90356</v>
      </c>
      <c r="E174">
        <v>0.6293</v>
      </c>
      <c r="F174">
        <v>31.4509</v>
      </c>
    </row>
    <row r="175" spans="1:6" ht="12">
      <c r="A175">
        <v>30.668</v>
      </c>
      <c r="B175">
        <v>4.8567</v>
      </c>
      <c r="C175">
        <v>24.8825</v>
      </c>
      <c r="D175">
        <v>5.8842</v>
      </c>
      <c r="E175">
        <v>0.6317</v>
      </c>
      <c r="F175">
        <v>31.4565</v>
      </c>
    </row>
    <row r="176" spans="1:6" ht="12">
      <c r="A176">
        <v>30.888</v>
      </c>
      <c r="B176">
        <v>4.86</v>
      </c>
      <c r="C176">
        <v>24.8866</v>
      </c>
      <c r="D176">
        <v>5.86462</v>
      </c>
      <c r="E176">
        <v>0.6331</v>
      </c>
      <c r="F176">
        <v>31.4621</v>
      </c>
    </row>
    <row r="177" spans="1:6" ht="12">
      <c r="A177">
        <v>31.116</v>
      </c>
      <c r="B177">
        <v>4.8625</v>
      </c>
      <c r="C177">
        <v>24.8911</v>
      </c>
      <c r="D177">
        <v>5.84516</v>
      </c>
      <c r="E177">
        <v>0.6238</v>
      </c>
      <c r="F177">
        <v>31.4682</v>
      </c>
    </row>
    <row r="178" spans="1:6" ht="12">
      <c r="A178">
        <v>31.369</v>
      </c>
      <c r="B178">
        <v>4.8646</v>
      </c>
      <c r="C178">
        <v>24.8961</v>
      </c>
      <c r="D178">
        <v>5.82678</v>
      </c>
      <c r="E178">
        <v>0.6014</v>
      </c>
      <c r="F178">
        <v>31.4747</v>
      </c>
    </row>
    <row r="179" spans="1:6" ht="12">
      <c r="A179">
        <v>31.594</v>
      </c>
      <c r="B179">
        <v>4.8665</v>
      </c>
      <c r="C179">
        <v>24.9012</v>
      </c>
      <c r="D179">
        <v>5.80721</v>
      </c>
      <c r="E179">
        <v>0.5781</v>
      </c>
      <c r="F179">
        <v>31.4815</v>
      </c>
    </row>
    <row r="180" spans="1:6" ht="12">
      <c r="A180">
        <v>31.819</v>
      </c>
      <c r="B180">
        <v>4.868</v>
      </c>
      <c r="C180">
        <v>24.9063</v>
      </c>
      <c r="D180">
        <v>5.79038</v>
      </c>
      <c r="E180">
        <v>0.5605</v>
      </c>
      <c r="F180">
        <v>31.488</v>
      </c>
    </row>
    <row r="181" spans="1:6" ht="12">
      <c r="A181">
        <v>32.051</v>
      </c>
      <c r="B181">
        <v>4.8691</v>
      </c>
      <c r="C181">
        <v>24.9111</v>
      </c>
      <c r="D181">
        <v>5.77204</v>
      </c>
      <c r="E181">
        <v>0.5436</v>
      </c>
      <c r="F181">
        <v>31.4943</v>
      </c>
    </row>
    <row r="182" spans="1:6" ht="12">
      <c r="A182">
        <v>32.296</v>
      </c>
      <c r="B182">
        <v>4.8699</v>
      </c>
      <c r="C182">
        <v>24.9157</v>
      </c>
      <c r="D182">
        <v>5.75824</v>
      </c>
      <c r="E182">
        <v>0.5267</v>
      </c>
      <c r="F182">
        <v>31.5001</v>
      </c>
    </row>
    <row r="183" spans="1:6" ht="12">
      <c r="A183">
        <v>32.523</v>
      </c>
      <c r="B183">
        <v>4.8705</v>
      </c>
      <c r="C183">
        <v>24.9197</v>
      </c>
      <c r="D183">
        <v>5.74347</v>
      </c>
      <c r="E183">
        <v>0.5135</v>
      </c>
      <c r="F183">
        <v>31.5053</v>
      </c>
    </row>
    <row r="184" spans="1:6" ht="12">
      <c r="A184">
        <v>32.754</v>
      </c>
      <c r="B184">
        <v>4.8709</v>
      </c>
      <c r="C184">
        <v>24.9235</v>
      </c>
      <c r="D184">
        <v>5.73141</v>
      </c>
      <c r="E184">
        <v>0.5032</v>
      </c>
      <c r="F184">
        <v>31.5101</v>
      </c>
    </row>
    <row r="185" spans="1:6" ht="12">
      <c r="A185">
        <v>32.979</v>
      </c>
      <c r="B185">
        <v>4.8711</v>
      </c>
      <c r="C185">
        <v>24.9274</v>
      </c>
      <c r="D185">
        <v>5.71873</v>
      </c>
      <c r="E185">
        <v>0.4939</v>
      </c>
      <c r="F185">
        <v>31.515</v>
      </c>
    </row>
    <row r="186" spans="1:6" ht="12">
      <c r="A186">
        <v>33.227</v>
      </c>
      <c r="B186">
        <v>4.8711</v>
      </c>
      <c r="C186">
        <v>24.9315</v>
      </c>
      <c r="D186">
        <v>5.7071</v>
      </c>
      <c r="E186">
        <v>0.4837</v>
      </c>
      <c r="F186">
        <v>31.5202</v>
      </c>
    </row>
    <row r="187" spans="1:6" ht="12">
      <c r="A187">
        <v>33.465</v>
      </c>
      <c r="B187">
        <v>4.8709</v>
      </c>
      <c r="C187">
        <v>24.9357</v>
      </c>
      <c r="D187">
        <v>5.69643</v>
      </c>
      <c r="E187">
        <v>0.4714</v>
      </c>
      <c r="F187">
        <v>31.5256</v>
      </c>
    </row>
    <row r="188" spans="1:6" ht="12">
      <c r="A188">
        <v>33.695</v>
      </c>
      <c r="B188">
        <v>4.8705</v>
      </c>
      <c r="C188">
        <v>24.9401</v>
      </c>
      <c r="D188">
        <v>5.68431</v>
      </c>
      <c r="E188">
        <v>0.4568</v>
      </c>
      <c r="F188">
        <v>31.531</v>
      </c>
    </row>
    <row r="189" spans="1:6" ht="12">
      <c r="A189">
        <v>33.937</v>
      </c>
      <c r="B189">
        <v>4.8699</v>
      </c>
      <c r="C189">
        <v>24.9446</v>
      </c>
      <c r="D189">
        <v>5.67546</v>
      </c>
      <c r="E189">
        <v>0.4408</v>
      </c>
      <c r="F189">
        <v>31.5366</v>
      </c>
    </row>
    <row r="190" spans="1:6" ht="12">
      <c r="A190">
        <v>34.179</v>
      </c>
      <c r="B190">
        <v>4.869</v>
      </c>
      <c r="C190">
        <v>24.949</v>
      </c>
      <c r="D190">
        <v>5.66469</v>
      </c>
      <c r="E190">
        <v>0.4259</v>
      </c>
      <c r="F190">
        <v>31.542</v>
      </c>
    </row>
    <row r="191" spans="1:6" ht="12">
      <c r="A191">
        <v>34.424</v>
      </c>
      <c r="B191">
        <v>4.8678</v>
      </c>
      <c r="C191">
        <v>24.9529</v>
      </c>
      <c r="D191">
        <v>5.65461</v>
      </c>
      <c r="E191">
        <v>0.415</v>
      </c>
      <c r="F191">
        <v>31.5468</v>
      </c>
    </row>
    <row r="192" spans="1:6" ht="12">
      <c r="A192">
        <v>34.648</v>
      </c>
      <c r="B192">
        <v>4.8663</v>
      </c>
      <c r="C192">
        <v>24.9563</v>
      </c>
      <c r="D192">
        <v>5.64713</v>
      </c>
      <c r="E192">
        <v>0.41</v>
      </c>
      <c r="F192">
        <v>31.5508</v>
      </c>
    </row>
    <row r="193" spans="1:6" ht="12">
      <c r="A193">
        <v>34.869</v>
      </c>
      <c r="B193">
        <v>4.8646</v>
      </c>
      <c r="C193">
        <v>24.9593</v>
      </c>
      <c r="D193">
        <v>5.63745</v>
      </c>
      <c r="E193">
        <v>0.4077</v>
      </c>
      <c r="F193">
        <v>31.5544</v>
      </c>
    </row>
    <row r="194" spans="1:6" ht="12">
      <c r="A194">
        <v>35.106</v>
      </c>
      <c r="B194">
        <v>4.8629</v>
      </c>
      <c r="C194">
        <v>24.9618</v>
      </c>
      <c r="D194">
        <v>5.63049</v>
      </c>
      <c r="E194">
        <v>0.4055</v>
      </c>
      <c r="F194">
        <v>31.5574</v>
      </c>
    </row>
    <row r="195" spans="1:6" ht="12">
      <c r="A195">
        <v>35.357</v>
      </c>
      <c r="B195">
        <v>4.8615</v>
      </c>
      <c r="C195">
        <v>24.9638</v>
      </c>
      <c r="D195">
        <v>5.61971</v>
      </c>
      <c r="E195">
        <v>0.405</v>
      </c>
      <c r="F195">
        <v>31.5597</v>
      </c>
    </row>
    <row r="196" spans="1:6" ht="12">
      <c r="A196">
        <v>35.605</v>
      </c>
      <c r="B196">
        <v>4.8602</v>
      </c>
      <c r="C196">
        <v>24.9655</v>
      </c>
      <c r="D196">
        <v>5.61246</v>
      </c>
      <c r="E196">
        <v>0.4052</v>
      </c>
      <c r="F196">
        <v>31.5616</v>
      </c>
    </row>
    <row r="197" spans="1:6" ht="12">
      <c r="A197">
        <v>35.847</v>
      </c>
      <c r="B197">
        <v>4.8593</v>
      </c>
      <c r="C197">
        <v>24.9666</v>
      </c>
      <c r="D197">
        <v>5.60677</v>
      </c>
      <c r="E197">
        <v>0.402</v>
      </c>
      <c r="F197">
        <v>31.563</v>
      </c>
    </row>
    <row r="198" spans="1:6" ht="12">
      <c r="A198">
        <v>36.105</v>
      </c>
      <c r="B198">
        <v>4.8585</v>
      </c>
      <c r="C198">
        <v>24.9675</v>
      </c>
      <c r="D198">
        <v>5.59787</v>
      </c>
      <c r="E198">
        <v>0.3965</v>
      </c>
      <c r="F198">
        <v>31.564</v>
      </c>
    </row>
    <row r="199" spans="1:6" ht="12">
      <c r="A199">
        <v>36.348</v>
      </c>
      <c r="B199">
        <v>4.858</v>
      </c>
      <c r="C199">
        <v>24.9682</v>
      </c>
      <c r="D199">
        <v>5.59247</v>
      </c>
      <c r="E199">
        <v>0.3922</v>
      </c>
      <c r="F199">
        <v>31.5647</v>
      </c>
    </row>
    <row r="200" spans="1:6" ht="12">
      <c r="A200">
        <v>36.571</v>
      </c>
      <c r="B200">
        <v>4.8576</v>
      </c>
      <c r="C200">
        <v>24.9687</v>
      </c>
      <c r="D200">
        <v>5.58011</v>
      </c>
      <c r="E200">
        <v>0.3904</v>
      </c>
      <c r="F200">
        <v>31.5653</v>
      </c>
    </row>
    <row r="201" spans="1:6" ht="12">
      <c r="A201">
        <v>36.809</v>
      </c>
      <c r="B201">
        <v>4.8574</v>
      </c>
      <c r="C201">
        <v>24.969</v>
      </c>
      <c r="D201">
        <v>5.57106</v>
      </c>
      <c r="E201">
        <v>0.3858</v>
      </c>
      <c r="F201">
        <v>31.5657</v>
      </c>
    </row>
    <row r="202" spans="1:6" ht="12">
      <c r="A202">
        <v>37.051</v>
      </c>
      <c r="B202">
        <v>4.8573</v>
      </c>
      <c r="C202">
        <v>24.9691</v>
      </c>
      <c r="D202">
        <v>5.56197</v>
      </c>
      <c r="E202">
        <v>0.3738</v>
      </c>
      <c r="F202">
        <v>31.5659</v>
      </c>
    </row>
    <row r="203" spans="1:6" ht="12">
      <c r="A203">
        <v>37.266</v>
      </c>
      <c r="B203">
        <v>4.8572</v>
      </c>
      <c r="C203">
        <v>24.9693</v>
      </c>
      <c r="D203">
        <v>5.55026</v>
      </c>
      <c r="E203">
        <v>0.3606</v>
      </c>
      <c r="F203">
        <v>31.566</v>
      </c>
    </row>
    <row r="204" spans="1:6" ht="12">
      <c r="A204">
        <v>37.498</v>
      </c>
      <c r="B204">
        <v>4.8572</v>
      </c>
      <c r="C204">
        <v>24.9693</v>
      </c>
      <c r="D204">
        <v>5.53909</v>
      </c>
      <c r="E204">
        <v>0.3535</v>
      </c>
      <c r="F204">
        <v>31.5661</v>
      </c>
    </row>
    <row r="205" spans="1:6" ht="12">
      <c r="A205">
        <v>37.76</v>
      </c>
      <c r="B205">
        <v>4.8572</v>
      </c>
      <c r="C205">
        <v>24.9693</v>
      </c>
      <c r="D205">
        <v>5.53078</v>
      </c>
      <c r="E205">
        <v>0.3545</v>
      </c>
      <c r="F205">
        <v>31.566</v>
      </c>
    </row>
    <row r="206" spans="1:6" ht="12">
      <c r="A206">
        <v>38.005</v>
      </c>
      <c r="B206">
        <v>4.8571</v>
      </c>
      <c r="C206">
        <v>24.9694</v>
      </c>
      <c r="D206">
        <v>5.52103</v>
      </c>
      <c r="E206">
        <v>0.3613</v>
      </c>
      <c r="F206">
        <v>31.5661</v>
      </c>
    </row>
    <row r="207" spans="1:6" ht="12">
      <c r="A207">
        <v>38.226</v>
      </c>
      <c r="B207">
        <v>4.8571</v>
      </c>
      <c r="C207">
        <v>24.9694</v>
      </c>
      <c r="D207">
        <v>5.51019</v>
      </c>
      <c r="E207">
        <v>0.369</v>
      </c>
      <c r="F207">
        <v>31.5661</v>
      </c>
    </row>
    <row r="208" spans="1:6" ht="12">
      <c r="A208">
        <v>38.467</v>
      </c>
      <c r="B208">
        <v>4.857</v>
      </c>
      <c r="C208">
        <v>24.9695</v>
      </c>
      <c r="D208">
        <v>5.50121</v>
      </c>
      <c r="E208">
        <v>0.3742</v>
      </c>
      <c r="F208">
        <v>31.5663</v>
      </c>
    </row>
    <row r="209" spans="1:6" ht="12">
      <c r="A209">
        <v>38.718</v>
      </c>
      <c r="B209">
        <v>4.857</v>
      </c>
      <c r="C209">
        <v>24.9696</v>
      </c>
      <c r="D209">
        <v>5.49026</v>
      </c>
      <c r="E209">
        <v>0.3774</v>
      </c>
      <c r="F209">
        <v>31.5664</v>
      </c>
    </row>
    <row r="210" spans="1:6" ht="12">
      <c r="A210">
        <v>38.963</v>
      </c>
      <c r="B210">
        <v>4.8569</v>
      </c>
      <c r="C210">
        <v>24.9698</v>
      </c>
      <c r="D210">
        <v>5.48257</v>
      </c>
      <c r="E210">
        <v>0.3821</v>
      </c>
      <c r="F210">
        <v>31.5667</v>
      </c>
    </row>
    <row r="211" spans="1:6" ht="12">
      <c r="A211">
        <v>39.206</v>
      </c>
      <c r="B211">
        <v>4.8569</v>
      </c>
      <c r="C211">
        <v>24.97</v>
      </c>
      <c r="D211">
        <v>5.47196</v>
      </c>
      <c r="E211">
        <v>0.3851</v>
      </c>
      <c r="F211">
        <v>31.5669</v>
      </c>
    </row>
    <row r="212" spans="1:6" ht="12">
      <c r="A212">
        <v>39.453</v>
      </c>
      <c r="B212">
        <v>4.8568</v>
      </c>
      <c r="C212">
        <v>24.9703</v>
      </c>
      <c r="D212">
        <v>5.46094</v>
      </c>
      <c r="E212">
        <v>0.3801</v>
      </c>
      <c r="F212">
        <v>31.5672</v>
      </c>
    </row>
    <row r="213" spans="1:6" ht="12">
      <c r="A213">
        <v>39.709</v>
      </c>
      <c r="B213">
        <v>4.8566</v>
      </c>
      <c r="C213">
        <v>24.9707</v>
      </c>
      <c r="D213">
        <v>5.44987</v>
      </c>
      <c r="E213">
        <v>0.3728</v>
      </c>
      <c r="F213">
        <v>31.5677</v>
      </c>
    </row>
    <row r="214" spans="1:6" ht="12">
      <c r="A214">
        <v>39.958</v>
      </c>
      <c r="B214">
        <v>4.8564</v>
      </c>
      <c r="C214">
        <v>24.9711</v>
      </c>
      <c r="D214">
        <v>5.43668</v>
      </c>
      <c r="E214">
        <v>0.3701</v>
      </c>
      <c r="F214">
        <v>31.5681</v>
      </c>
    </row>
    <row r="215" spans="1:6" ht="12">
      <c r="A215">
        <v>40.213</v>
      </c>
      <c r="B215">
        <v>4.8561</v>
      </c>
      <c r="C215">
        <v>24.9717</v>
      </c>
      <c r="D215">
        <v>5.42724</v>
      </c>
      <c r="E215">
        <v>0.372</v>
      </c>
      <c r="F215">
        <v>31.5689</v>
      </c>
    </row>
    <row r="216" spans="1:6" ht="12">
      <c r="A216">
        <v>40.484</v>
      </c>
      <c r="B216">
        <v>4.8556</v>
      </c>
      <c r="C216">
        <v>24.9726</v>
      </c>
      <c r="D216">
        <v>5.41254</v>
      </c>
      <c r="E216">
        <v>0.3768</v>
      </c>
      <c r="F216">
        <v>31.57</v>
      </c>
    </row>
    <row r="217" spans="1:6" ht="12">
      <c r="A217">
        <v>40.74</v>
      </c>
      <c r="B217">
        <v>4.855</v>
      </c>
      <c r="C217">
        <v>24.9741</v>
      </c>
      <c r="D217">
        <v>5.39473</v>
      </c>
      <c r="E217">
        <v>0.3807</v>
      </c>
      <c r="F217">
        <v>31.5718</v>
      </c>
    </row>
    <row r="218" spans="1:6" ht="12">
      <c r="A218">
        <v>40.989</v>
      </c>
      <c r="B218">
        <v>4.8541</v>
      </c>
      <c r="C218">
        <v>24.9761</v>
      </c>
      <c r="D218">
        <v>5.3859</v>
      </c>
      <c r="E218">
        <v>0.383</v>
      </c>
      <c r="F218">
        <v>31.5742</v>
      </c>
    </row>
    <row r="219" spans="1:6" ht="12">
      <c r="A219">
        <v>41.237</v>
      </c>
      <c r="B219">
        <v>4.853</v>
      </c>
      <c r="C219">
        <v>24.9784</v>
      </c>
      <c r="D219">
        <v>5.37246</v>
      </c>
      <c r="E219">
        <v>0.3875</v>
      </c>
      <c r="F219">
        <v>31.577</v>
      </c>
    </row>
    <row r="220" spans="1:6" ht="12">
      <c r="A220">
        <v>41.492</v>
      </c>
      <c r="B220">
        <v>4.8519</v>
      </c>
      <c r="C220">
        <v>24.9807</v>
      </c>
      <c r="D220">
        <v>5.36094</v>
      </c>
      <c r="E220">
        <v>0.3964</v>
      </c>
      <c r="F220">
        <v>31.5797</v>
      </c>
    </row>
    <row r="221" spans="1:6" ht="12">
      <c r="A221">
        <v>41.754</v>
      </c>
      <c r="B221">
        <v>4.8509</v>
      </c>
      <c r="C221">
        <v>24.9828</v>
      </c>
      <c r="D221">
        <v>5.3506</v>
      </c>
      <c r="E221">
        <v>0.4044</v>
      </c>
      <c r="F221">
        <v>31.5822</v>
      </c>
    </row>
    <row r="222" spans="1:6" ht="12">
      <c r="A222">
        <v>42.005</v>
      </c>
      <c r="B222">
        <v>4.8499</v>
      </c>
      <c r="C222">
        <v>24.9848</v>
      </c>
      <c r="D222">
        <v>5.3382</v>
      </c>
      <c r="E222">
        <v>0.4054</v>
      </c>
      <c r="F222">
        <v>31.5846</v>
      </c>
    </row>
    <row r="223" spans="1:6" ht="12">
      <c r="A223">
        <v>42.262</v>
      </c>
      <c r="B223">
        <v>4.8489</v>
      </c>
      <c r="C223">
        <v>24.9869</v>
      </c>
      <c r="D223">
        <v>5.32609</v>
      </c>
      <c r="E223">
        <v>0.4021</v>
      </c>
      <c r="F223">
        <v>31.5871</v>
      </c>
    </row>
    <row r="224" spans="1:6" ht="12">
      <c r="A224">
        <v>42.505</v>
      </c>
      <c r="B224">
        <v>4.848</v>
      </c>
      <c r="C224">
        <v>24.9889</v>
      </c>
      <c r="D224">
        <v>5.31639</v>
      </c>
      <c r="E224">
        <v>0.3964</v>
      </c>
      <c r="F224">
        <v>31.5895</v>
      </c>
    </row>
    <row r="225" spans="1:6" ht="12">
      <c r="A225">
        <v>42.762</v>
      </c>
      <c r="B225">
        <v>4.8469</v>
      </c>
      <c r="C225">
        <v>24.9913</v>
      </c>
      <c r="D225">
        <v>5.30614</v>
      </c>
      <c r="E225">
        <v>0.3886</v>
      </c>
      <c r="F225">
        <v>31.5924</v>
      </c>
    </row>
    <row r="226" spans="1:6" ht="12">
      <c r="A226">
        <v>43.017</v>
      </c>
      <c r="B226">
        <v>4.8456</v>
      </c>
      <c r="C226">
        <v>24.994</v>
      </c>
      <c r="D226">
        <v>5.29704</v>
      </c>
      <c r="E226">
        <v>0.3821</v>
      </c>
      <c r="F226">
        <v>31.5956</v>
      </c>
    </row>
    <row r="227" spans="1:6" ht="12">
      <c r="A227">
        <v>43.28</v>
      </c>
      <c r="B227">
        <v>4.8442</v>
      </c>
      <c r="C227">
        <v>24.9968</v>
      </c>
      <c r="D227">
        <v>5.28898</v>
      </c>
      <c r="E227">
        <v>0.3779</v>
      </c>
      <c r="F227">
        <v>31.599</v>
      </c>
    </row>
    <row r="228" spans="1:6" ht="12">
      <c r="A228">
        <v>43.542</v>
      </c>
      <c r="B228">
        <v>4.8425</v>
      </c>
      <c r="C228">
        <v>24.9998</v>
      </c>
      <c r="D228">
        <v>5.28146</v>
      </c>
      <c r="E228">
        <v>0.3747</v>
      </c>
      <c r="F228">
        <v>31.6025</v>
      </c>
    </row>
    <row r="229" spans="1:6" ht="12">
      <c r="A229">
        <v>43.799</v>
      </c>
      <c r="B229">
        <v>4.8406</v>
      </c>
      <c r="C229">
        <v>25.0028</v>
      </c>
      <c r="D229">
        <v>5.2726</v>
      </c>
      <c r="E229">
        <v>0.3704</v>
      </c>
      <c r="F229">
        <v>31.606</v>
      </c>
    </row>
    <row r="230" spans="1:6" ht="12">
      <c r="A230">
        <v>44.051</v>
      </c>
      <c r="B230">
        <v>4.8383</v>
      </c>
      <c r="C230">
        <v>25.006</v>
      </c>
      <c r="D230">
        <v>5.26416</v>
      </c>
      <c r="E230">
        <v>0.3648</v>
      </c>
      <c r="F230">
        <v>31.6097</v>
      </c>
    </row>
    <row r="231" spans="1:6" ht="12">
      <c r="A231">
        <v>44.302</v>
      </c>
      <c r="B231">
        <v>4.8359</v>
      </c>
      <c r="C231">
        <v>25.009</v>
      </c>
      <c r="D231">
        <v>5.2585</v>
      </c>
      <c r="E231">
        <v>0.3585</v>
      </c>
      <c r="F231">
        <v>31.6132</v>
      </c>
    </row>
    <row r="232" spans="1:6" ht="12">
      <c r="A232">
        <v>44.54</v>
      </c>
      <c r="B232">
        <v>4.8334</v>
      </c>
      <c r="C232">
        <v>25.0118</v>
      </c>
      <c r="D232">
        <v>5.25071</v>
      </c>
      <c r="E232">
        <v>0.3513</v>
      </c>
      <c r="F232">
        <v>31.6164</v>
      </c>
    </row>
    <row r="233" spans="1:6" ht="12">
      <c r="A233">
        <v>44.799</v>
      </c>
      <c r="B233">
        <v>4.8311</v>
      </c>
      <c r="C233">
        <v>25.0142</v>
      </c>
      <c r="D233">
        <v>5.24523</v>
      </c>
      <c r="E233">
        <v>0.3451</v>
      </c>
      <c r="F233">
        <v>31.6191</v>
      </c>
    </row>
    <row r="234" spans="1:6" ht="12">
      <c r="A234">
        <v>45.048</v>
      </c>
      <c r="B234">
        <v>4.8288</v>
      </c>
      <c r="C234">
        <v>25.0165</v>
      </c>
      <c r="D234">
        <v>5.2395</v>
      </c>
      <c r="E234">
        <v>0.3403</v>
      </c>
      <c r="F234">
        <v>31.6217</v>
      </c>
    </row>
    <row r="235" spans="1:6" ht="12">
      <c r="A235">
        <v>45.294</v>
      </c>
      <c r="B235">
        <v>4.8268</v>
      </c>
      <c r="C235">
        <v>25.0184</v>
      </c>
      <c r="D235">
        <v>5.233</v>
      </c>
      <c r="E235">
        <v>0.3335</v>
      </c>
      <c r="F235">
        <v>31.6238</v>
      </c>
    </row>
    <row r="236" spans="1:6" ht="12">
      <c r="A236">
        <v>45.561</v>
      </c>
      <c r="B236">
        <v>4.8249</v>
      </c>
      <c r="C236">
        <v>25.0201</v>
      </c>
      <c r="D236">
        <v>5.22762</v>
      </c>
      <c r="E236">
        <v>0.3254</v>
      </c>
      <c r="F236">
        <v>31.6258</v>
      </c>
    </row>
    <row r="237" spans="1:6" ht="12">
      <c r="A237">
        <v>45.809</v>
      </c>
      <c r="B237">
        <v>4.8232</v>
      </c>
      <c r="C237">
        <v>25.0216</v>
      </c>
      <c r="D237">
        <v>5.22374</v>
      </c>
      <c r="E237">
        <v>0.3195</v>
      </c>
      <c r="F237">
        <v>31.6275</v>
      </c>
    </row>
    <row r="238" spans="1:6" ht="12">
      <c r="A238">
        <v>46.049</v>
      </c>
      <c r="B238">
        <v>4.8217</v>
      </c>
      <c r="C238">
        <v>25.0229</v>
      </c>
      <c r="D238">
        <v>5.21853</v>
      </c>
      <c r="E238">
        <v>0.3159</v>
      </c>
      <c r="F238">
        <v>31.6289</v>
      </c>
    </row>
    <row r="239" spans="1:6" ht="12">
      <c r="A239">
        <v>46.294</v>
      </c>
      <c r="B239">
        <v>4.8203</v>
      </c>
      <c r="C239">
        <v>25.0241</v>
      </c>
      <c r="D239">
        <v>5.21506</v>
      </c>
      <c r="E239">
        <v>0.3127</v>
      </c>
      <c r="F239">
        <v>31.6301</v>
      </c>
    </row>
    <row r="240" spans="1:6" ht="12">
      <c r="A240">
        <v>46.538</v>
      </c>
      <c r="B240">
        <v>4.819</v>
      </c>
      <c r="C240">
        <v>25.025</v>
      </c>
      <c r="D240">
        <v>5.21367</v>
      </c>
      <c r="E240">
        <v>0.3105</v>
      </c>
      <c r="F240">
        <v>31.6311</v>
      </c>
    </row>
    <row r="241" spans="1:6" ht="12">
      <c r="A241">
        <v>46.719</v>
      </c>
      <c r="B241">
        <v>4.8179</v>
      </c>
      <c r="C241">
        <v>25.0256</v>
      </c>
      <c r="D241">
        <v>5.20747</v>
      </c>
      <c r="E241">
        <v>0.3118</v>
      </c>
      <c r="F241">
        <v>31.6318</v>
      </c>
    </row>
    <row r="242" spans="1:6" ht="12">
      <c r="A242">
        <v>46.819</v>
      </c>
      <c r="B242">
        <v>4.8164</v>
      </c>
      <c r="C242">
        <v>25.0179</v>
      </c>
      <c r="D242">
        <v>5.16918</v>
      </c>
      <c r="E242">
        <v>1.1297</v>
      </c>
      <c r="F242">
        <v>31.6219</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24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0.388</v>
      </c>
      <c r="B2">
        <v>2.8886</v>
      </c>
      <c r="C2">
        <v>23.0249</v>
      </c>
      <c r="D2">
        <v>8.06526</v>
      </c>
      <c r="E2">
        <v>1.5843</v>
      </c>
      <c r="F2">
        <v>28.8969</v>
      </c>
    </row>
    <row r="3" spans="1:6" ht="12">
      <c r="A3">
        <v>0.517</v>
      </c>
      <c r="B3">
        <v>2.9046</v>
      </c>
      <c r="C3">
        <v>23.049</v>
      </c>
      <c r="D3">
        <v>8.05187</v>
      </c>
      <c r="E3">
        <v>1.5833</v>
      </c>
      <c r="F3">
        <v>28.9286</v>
      </c>
    </row>
    <row r="4" spans="1:6" ht="12">
      <c r="A4">
        <v>0.701</v>
      </c>
      <c r="B4">
        <v>2.9327</v>
      </c>
      <c r="C4">
        <v>23.0889</v>
      </c>
      <c r="D4">
        <v>8.03899</v>
      </c>
      <c r="E4">
        <v>1.5753</v>
      </c>
      <c r="F4">
        <v>28.9812</v>
      </c>
    </row>
    <row r="5" spans="1:6" ht="12">
      <c r="A5">
        <v>0.911</v>
      </c>
      <c r="B5">
        <v>2.9726</v>
      </c>
      <c r="C5">
        <v>23.133</v>
      </c>
      <c r="D5">
        <v>8.02703</v>
      </c>
      <c r="E5">
        <v>1.5771</v>
      </c>
      <c r="F5">
        <v>29.0403</v>
      </c>
    </row>
    <row r="6" spans="1:6" ht="12">
      <c r="A6">
        <v>1.123</v>
      </c>
      <c r="B6">
        <v>3.0216</v>
      </c>
      <c r="C6">
        <v>23.1754</v>
      </c>
      <c r="D6">
        <v>8.01435</v>
      </c>
      <c r="E6">
        <v>1.5884</v>
      </c>
      <c r="F6">
        <v>29.0982</v>
      </c>
    </row>
    <row r="7" spans="1:6" ht="12">
      <c r="A7">
        <v>1.33</v>
      </c>
      <c r="B7">
        <v>3.0815</v>
      </c>
      <c r="C7">
        <v>23.2321</v>
      </c>
      <c r="D7">
        <v>8.00441</v>
      </c>
      <c r="E7">
        <v>1.6016</v>
      </c>
      <c r="F7">
        <v>29.175</v>
      </c>
    </row>
    <row r="8" spans="1:6" ht="12">
      <c r="A8">
        <v>1.54</v>
      </c>
      <c r="B8">
        <v>3.1522</v>
      </c>
      <c r="C8">
        <v>23.2991</v>
      </c>
      <c r="D8">
        <v>7.99353</v>
      </c>
      <c r="E8">
        <v>1.6166</v>
      </c>
      <c r="F8">
        <v>29.2661</v>
      </c>
    </row>
    <row r="9" spans="1:6" ht="12">
      <c r="A9">
        <v>1.75</v>
      </c>
      <c r="B9">
        <v>3.2255</v>
      </c>
      <c r="C9">
        <v>23.3532</v>
      </c>
      <c r="D9">
        <v>7.98594</v>
      </c>
      <c r="E9">
        <v>1.6313</v>
      </c>
      <c r="F9">
        <v>29.3413</v>
      </c>
    </row>
    <row r="10" spans="1:6" ht="12">
      <c r="A10">
        <v>1.968</v>
      </c>
      <c r="B10">
        <v>3.2918</v>
      </c>
      <c r="C10">
        <v>23.387</v>
      </c>
      <c r="D10">
        <v>7.97851</v>
      </c>
      <c r="E10">
        <v>1.6465</v>
      </c>
      <c r="F10">
        <v>29.3904</v>
      </c>
    </row>
    <row r="11" spans="1:6" ht="12">
      <c r="A11">
        <v>2.208</v>
      </c>
      <c r="B11">
        <v>3.3461</v>
      </c>
      <c r="C11">
        <v>23.4069</v>
      </c>
      <c r="D11">
        <v>7.96902</v>
      </c>
      <c r="E11">
        <v>1.6604</v>
      </c>
      <c r="F11">
        <v>29.4208</v>
      </c>
    </row>
    <row r="12" spans="1:6" ht="12">
      <c r="A12">
        <v>2.448</v>
      </c>
      <c r="B12">
        <v>3.388</v>
      </c>
      <c r="C12">
        <v>23.42</v>
      </c>
      <c r="D12">
        <v>7.96126</v>
      </c>
      <c r="E12">
        <v>1.6789</v>
      </c>
      <c r="F12">
        <v>29.4416</v>
      </c>
    </row>
    <row r="13" spans="1:6" ht="12">
      <c r="A13">
        <v>2.685</v>
      </c>
      <c r="B13">
        <v>3.4197</v>
      </c>
      <c r="C13">
        <v>23.4314</v>
      </c>
      <c r="D13">
        <v>7.95338</v>
      </c>
      <c r="E13">
        <v>1.7123</v>
      </c>
      <c r="F13">
        <v>29.4592</v>
      </c>
    </row>
    <row r="14" spans="1:6" ht="12">
      <c r="A14">
        <v>2.928</v>
      </c>
      <c r="B14">
        <v>3.4448</v>
      </c>
      <c r="C14">
        <v>23.4457</v>
      </c>
      <c r="D14">
        <v>7.94472</v>
      </c>
      <c r="E14">
        <v>1.7478</v>
      </c>
      <c r="F14">
        <v>29.4797</v>
      </c>
    </row>
    <row r="15" spans="1:6" ht="12">
      <c r="A15">
        <v>3.165</v>
      </c>
      <c r="B15">
        <v>3.467</v>
      </c>
      <c r="C15">
        <v>23.4656</v>
      </c>
      <c r="D15">
        <v>7.93845</v>
      </c>
      <c r="E15">
        <v>1.782</v>
      </c>
      <c r="F15">
        <v>29.5071</v>
      </c>
    </row>
    <row r="16" spans="1:6" ht="12">
      <c r="A16">
        <v>3.409</v>
      </c>
      <c r="B16">
        <v>3.4893</v>
      </c>
      <c r="C16">
        <v>23.4912</v>
      </c>
      <c r="D16">
        <v>7.92906</v>
      </c>
      <c r="E16">
        <v>1.8309</v>
      </c>
      <c r="F16">
        <v>29.5415</v>
      </c>
    </row>
    <row r="17" spans="1:6" ht="12">
      <c r="A17">
        <v>3.633</v>
      </c>
      <c r="B17">
        <v>3.5138</v>
      </c>
      <c r="C17">
        <v>23.5225</v>
      </c>
      <c r="D17">
        <v>7.92353</v>
      </c>
      <c r="E17">
        <v>1.8829</v>
      </c>
      <c r="F17">
        <v>29.5834</v>
      </c>
    </row>
    <row r="18" spans="1:6" ht="12">
      <c r="A18">
        <v>3.863</v>
      </c>
      <c r="B18">
        <v>3.5416</v>
      </c>
      <c r="C18">
        <v>23.5587</v>
      </c>
      <c r="D18">
        <v>7.91655</v>
      </c>
      <c r="E18">
        <v>1.9251</v>
      </c>
      <c r="F18">
        <v>29.6319</v>
      </c>
    </row>
    <row r="19" spans="1:6" ht="12">
      <c r="A19">
        <v>4.08</v>
      </c>
      <c r="B19">
        <v>3.5722</v>
      </c>
      <c r="C19">
        <v>23.5951</v>
      </c>
      <c r="D19">
        <v>7.90964</v>
      </c>
      <c r="E19">
        <v>1.9565</v>
      </c>
      <c r="F19">
        <v>29.681</v>
      </c>
    </row>
    <row r="20" spans="1:6" ht="12">
      <c r="A20">
        <v>4.294</v>
      </c>
      <c r="B20">
        <v>3.6028</v>
      </c>
      <c r="C20">
        <v>23.6253</v>
      </c>
      <c r="D20">
        <v>7.89696</v>
      </c>
      <c r="E20">
        <v>1.9727</v>
      </c>
      <c r="F20">
        <v>29.7222</v>
      </c>
    </row>
    <row r="21" spans="1:6" ht="12">
      <c r="A21">
        <v>4.494</v>
      </c>
      <c r="B21">
        <v>3.6302</v>
      </c>
      <c r="C21">
        <v>23.6462</v>
      </c>
      <c r="D21">
        <v>7.88427</v>
      </c>
      <c r="E21">
        <v>1.9816</v>
      </c>
      <c r="F21">
        <v>29.7514</v>
      </c>
    </row>
    <row r="22" spans="1:6" ht="12">
      <c r="A22">
        <v>4.688</v>
      </c>
      <c r="B22">
        <v>3.6526</v>
      </c>
      <c r="C22">
        <v>23.66</v>
      </c>
      <c r="D22">
        <v>7.87814</v>
      </c>
      <c r="E22">
        <v>1.9823</v>
      </c>
      <c r="F22">
        <v>29.7711</v>
      </c>
    </row>
    <row r="23" spans="1:6" ht="12">
      <c r="A23">
        <v>4.899</v>
      </c>
      <c r="B23">
        <v>3.6703</v>
      </c>
      <c r="C23">
        <v>23.6699</v>
      </c>
      <c r="D23">
        <v>7.87524</v>
      </c>
      <c r="E23">
        <v>1.9646</v>
      </c>
      <c r="F23">
        <v>29.7855</v>
      </c>
    </row>
    <row r="24" spans="1:6" ht="12">
      <c r="A24">
        <v>5.13</v>
      </c>
      <c r="B24">
        <v>3.6841</v>
      </c>
      <c r="C24">
        <v>23.6777</v>
      </c>
      <c r="D24">
        <v>7.86623</v>
      </c>
      <c r="E24">
        <v>1.9394</v>
      </c>
      <c r="F24">
        <v>29.7969</v>
      </c>
    </row>
    <row r="25" spans="1:6" ht="12">
      <c r="A25">
        <v>5.349</v>
      </c>
      <c r="B25">
        <v>3.6945</v>
      </c>
      <c r="C25">
        <v>23.6842</v>
      </c>
      <c r="D25">
        <v>7.85812</v>
      </c>
      <c r="E25">
        <v>1.9046</v>
      </c>
      <c r="F25">
        <v>29.8061</v>
      </c>
    </row>
    <row r="26" spans="1:6" ht="12">
      <c r="A26">
        <v>5.532</v>
      </c>
      <c r="B26">
        <v>3.7025</v>
      </c>
      <c r="C26">
        <v>23.6901</v>
      </c>
      <c r="D26">
        <v>7.84861</v>
      </c>
      <c r="E26">
        <v>1.8559</v>
      </c>
      <c r="F26">
        <v>29.8145</v>
      </c>
    </row>
    <row r="27" spans="1:6" ht="12">
      <c r="A27">
        <v>5.717</v>
      </c>
      <c r="B27">
        <v>3.7097</v>
      </c>
      <c r="C27">
        <v>23.6972</v>
      </c>
      <c r="D27">
        <v>7.84055</v>
      </c>
      <c r="E27">
        <v>1.818</v>
      </c>
      <c r="F27">
        <v>29.8241</v>
      </c>
    </row>
    <row r="28" spans="1:6" ht="12">
      <c r="A28">
        <v>5.932</v>
      </c>
      <c r="B28">
        <v>3.7178</v>
      </c>
      <c r="C28">
        <v>23.7048</v>
      </c>
      <c r="D28">
        <v>7.83381</v>
      </c>
      <c r="E28">
        <v>1.7932</v>
      </c>
      <c r="F28">
        <v>29.8346</v>
      </c>
    </row>
    <row r="29" spans="1:6" ht="12">
      <c r="A29">
        <v>6.142</v>
      </c>
      <c r="B29">
        <v>3.7266</v>
      </c>
      <c r="C29">
        <v>23.7115</v>
      </c>
      <c r="D29">
        <v>7.82737</v>
      </c>
      <c r="E29">
        <v>1.7657</v>
      </c>
      <c r="F29">
        <v>29.8439</v>
      </c>
    </row>
    <row r="30" spans="1:6" ht="12">
      <c r="A30">
        <v>6.295</v>
      </c>
      <c r="B30">
        <v>3.7352</v>
      </c>
      <c r="C30">
        <v>23.7163</v>
      </c>
      <c r="D30">
        <v>7.82019</v>
      </c>
      <c r="E30">
        <v>1.7416</v>
      </c>
      <c r="F30">
        <v>29.851</v>
      </c>
    </row>
    <row r="31" spans="1:6" ht="12">
      <c r="A31">
        <v>6.381</v>
      </c>
      <c r="B31">
        <v>3.7427</v>
      </c>
      <c r="C31">
        <v>23.7195</v>
      </c>
      <c r="D31">
        <v>7.81118</v>
      </c>
      <c r="E31">
        <v>1.7285</v>
      </c>
      <c r="F31">
        <v>29.8558</v>
      </c>
    </row>
    <row r="32" spans="1:6" ht="12">
      <c r="A32">
        <v>6.469</v>
      </c>
      <c r="B32">
        <v>3.7489</v>
      </c>
      <c r="C32">
        <v>23.7216</v>
      </c>
      <c r="D32">
        <v>7.80095</v>
      </c>
      <c r="E32">
        <v>1.7172</v>
      </c>
      <c r="F32">
        <v>29.8591</v>
      </c>
    </row>
    <row r="33" spans="1:6" ht="12">
      <c r="A33">
        <v>6.601</v>
      </c>
      <c r="B33">
        <v>3.754</v>
      </c>
      <c r="C33">
        <v>23.7232</v>
      </c>
      <c r="D33">
        <v>7.79117</v>
      </c>
      <c r="E33">
        <v>1.7039</v>
      </c>
      <c r="F33">
        <v>29.8617</v>
      </c>
    </row>
    <row r="34" spans="1:6" ht="12">
      <c r="A34">
        <v>6.701</v>
      </c>
      <c r="B34">
        <v>3.7582</v>
      </c>
      <c r="C34">
        <v>23.7249</v>
      </c>
      <c r="D34">
        <v>7.78278</v>
      </c>
      <c r="E34">
        <v>1.6975</v>
      </c>
      <c r="F34">
        <v>29.8643</v>
      </c>
    </row>
    <row r="35" spans="1:6" ht="12">
      <c r="A35">
        <v>6.767</v>
      </c>
      <c r="B35">
        <v>3.7618</v>
      </c>
      <c r="C35">
        <v>23.7269</v>
      </c>
      <c r="D35">
        <v>7.77523</v>
      </c>
      <c r="E35">
        <v>1.7092</v>
      </c>
      <c r="F35">
        <v>29.8672</v>
      </c>
    </row>
    <row r="36" spans="1:6" ht="12">
      <c r="A36">
        <v>6.842</v>
      </c>
      <c r="B36">
        <v>3.765</v>
      </c>
      <c r="C36">
        <v>23.7297</v>
      </c>
      <c r="D36">
        <v>7.76738</v>
      </c>
      <c r="E36">
        <v>1.7376</v>
      </c>
      <c r="F36">
        <v>29.8711</v>
      </c>
    </row>
    <row r="37" spans="1:6" ht="12">
      <c r="A37">
        <v>6.955</v>
      </c>
      <c r="B37">
        <v>3.7682</v>
      </c>
      <c r="C37">
        <v>23.7336</v>
      </c>
      <c r="D37">
        <v>7.75799</v>
      </c>
      <c r="E37">
        <v>1.761</v>
      </c>
      <c r="F37">
        <v>29.8763</v>
      </c>
    </row>
    <row r="38" spans="1:6" ht="12">
      <c r="A38">
        <v>7.1</v>
      </c>
      <c r="B38">
        <v>3.7721</v>
      </c>
      <c r="C38">
        <v>23.739</v>
      </c>
      <c r="D38">
        <v>7.74574</v>
      </c>
      <c r="E38">
        <v>1.7713</v>
      </c>
      <c r="F38">
        <v>29.8835</v>
      </c>
    </row>
    <row r="39" spans="1:6" ht="12">
      <c r="A39">
        <v>7.279</v>
      </c>
      <c r="B39">
        <v>3.7774</v>
      </c>
      <c r="C39">
        <v>23.7456</v>
      </c>
      <c r="D39">
        <v>7.73573</v>
      </c>
      <c r="E39">
        <v>1.7802</v>
      </c>
      <c r="F39">
        <v>29.8925</v>
      </c>
    </row>
    <row r="40" spans="1:6" ht="12">
      <c r="A40">
        <v>7.48</v>
      </c>
      <c r="B40">
        <v>3.7845</v>
      </c>
      <c r="C40">
        <v>23.7528</v>
      </c>
      <c r="D40">
        <v>7.73212</v>
      </c>
      <c r="E40">
        <v>1.7885</v>
      </c>
      <c r="F40">
        <v>29.9023</v>
      </c>
    </row>
    <row r="41" spans="1:6" ht="12">
      <c r="A41">
        <v>7.693</v>
      </c>
      <c r="B41">
        <v>3.7936</v>
      </c>
      <c r="C41">
        <v>23.7611</v>
      </c>
      <c r="D41">
        <v>7.71833</v>
      </c>
      <c r="E41">
        <v>1.7877</v>
      </c>
      <c r="F41">
        <v>29.9137</v>
      </c>
    </row>
    <row r="42" spans="1:6" ht="12">
      <c r="A42">
        <v>7.877</v>
      </c>
      <c r="B42">
        <v>3.8058</v>
      </c>
      <c r="C42">
        <v>23.7727</v>
      </c>
      <c r="D42">
        <v>7.71033</v>
      </c>
      <c r="E42">
        <v>1.7821</v>
      </c>
      <c r="F42">
        <v>29.9297</v>
      </c>
    </row>
    <row r="43" spans="1:6" ht="12">
      <c r="A43">
        <v>8.015</v>
      </c>
      <c r="B43">
        <v>3.8224</v>
      </c>
      <c r="C43">
        <v>23.7893</v>
      </c>
      <c r="D43">
        <v>7.70259</v>
      </c>
      <c r="E43">
        <v>1.7822</v>
      </c>
      <c r="F43">
        <v>29.9524</v>
      </c>
    </row>
    <row r="44" spans="1:6" ht="12">
      <c r="A44">
        <v>8.151</v>
      </c>
      <c r="B44">
        <v>3.8439</v>
      </c>
      <c r="C44">
        <v>23.8093</v>
      </c>
      <c r="D44">
        <v>7.69421</v>
      </c>
      <c r="E44">
        <v>1.7941</v>
      </c>
      <c r="F44">
        <v>29.9801</v>
      </c>
    </row>
    <row r="45" spans="1:6" ht="12">
      <c r="A45">
        <v>8.311</v>
      </c>
      <c r="B45">
        <v>3.8685</v>
      </c>
      <c r="C45">
        <v>23.8286</v>
      </c>
      <c r="D45">
        <v>7.68508</v>
      </c>
      <c r="E45">
        <v>1.8218</v>
      </c>
      <c r="F45">
        <v>30.0071</v>
      </c>
    </row>
    <row r="46" spans="1:6" ht="12">
      <c r="A46">
        <v>8.486</v>
      </c>
      <c r="B46">
        <v>3.8933</v>
      </c>
      <c r="C46">
        <v>23.8437</v>
      </c>
      <c r="D46">
        <v>7.67776</v>
      </c>
      <c r="E46">
        <v>1.8547</v>
      </c>
      <c r="F46">
        <v>30.0288</v>
      </c>
    </row>
    <row r="47" spans="1:6" ht="12">
      <c r="A47">
        <v>8.666</v>
      </c>
      <c r="B47">
        <v>3.9168</v>
      </c>
      <c r="C47">
        <v>23.8554</v>
      </c>
      <c r="D47">
        <v>7.6719</v>
      </c>
      <c r="E47">
        <v>1.8651</v>
      </c>
      <c r="F47">
        <v>30.0463</v>
      </c>
    </row>
    <row r="48" spans="1:6" ht="12">
      <c r="A48">
        <v>8.855</v>
      </c>
      <c r="B48">
        <v>3.9388</v>
      </c>
      <c r="C48">
        <v>23.8676</v>
      </c>
      <c r="D48">
        <v>7.66555</v>
      </c>
      <c r="E48">
        <v>1.8409</v>
      </c>
      <c r="F48">
        <v>30.0641</v>
      </c>
    </row>
    <row r="49" spans="1:6" ht="12">
      <c r="A49">
        <v>9.053</v>
      </c>
      <c r="B49">
        <v>3.9603</v>
      </c>
      <c r="C49">
        <v>23.8815</v>
      </c>
      <c r="D49">
        <v>7.66034</v>
      </c>
      <c r="E49">
        <v>1.8098</v>
      </c>
      <c r="F49">
        <v>30.0841</v>
      </c>
    </row>
    <row r="50" spans="1:6" ht="12">
      <c r="A50">
        <v>9.268</v>
      </c>
      <c r="B50">
        <v>3.9813</v>
      </c>
      <c r="C50">
        <v>23.8962</v>
      </c>
      <c r="D50">
        <v>7.65546</v>
      </c>
      <c r="E50">
        <v>1.778</v>
      </c>
      <c r="F50">
        <v>30.1049</v>
      </c>
    </row>
    <row r="51" spans="1:6" ht="12">
      <c r="A51">
        <v>9.473</v>
      </c>
      <c r="B51">
        <v>4.0009</v>
      </c>
      <c r="C51">
        <v>23.9102</v>
      </c>
      <c r="D51">
        <v>7.64735</v>
      </c>
      <c r="E51">
        <v>1.7245</v>
      </c>
      <c r="F51">
        <v>30.1249</v>
      </c>
    </row>
    <row r="52" spans="1:6" ht="12">
      <c r="A52">
        <v>9.658</v>
      </c>
      <c r="B52">
        <v>4.0183</v>
      </c>
      <c r="C52">
        <v>23.9225</v>
      </c>
      <c r="D52">
        <v>7.64057</v>
      </c>
      <c r="E52">
        <v>1.6675</v>
      </c>
      <c r="F52">
        <v>30.1423</v>
      </c>
    </row>
    <row r="53" spans="1:6" ht="12">
      <c r="A53">
        <v>9.841</v>
      </c>
      <c r="B53">
        <v>4.033</v>
      </c>
      <c r="C53">
        <v>23.9325</v>
      </c>
      <c r="D53">
        <v>7.63537</v>
      </c>
      <c r="E53">
        <v>1.6232</v>
      </c>
      <c r="F53">
        <v>30.1566</v>
      </c>
    </row>
    <row r="54" spans="1:6" ht="12">
      <c r="A54">
        <v>10.043</v>
      </c>
      <c r="B54">
        <v>4.0456</v>
      </c>
      <c r="C54">
        <v>23.9415</v>
      </c>
      <c r="D54">
        <v>7.62957</v>
      </c>
      <c r="E54">
        <v>1.5938</v>
      </c>
      <c r="F54">
        <v>30.1694</v>
      </c>
    </row>
    <row r="55" spans="1:6" ht="12">
      <c r="A55">
        <v>10.241</v>
      </c>
      <c r="B55">
        <v>4.0571</v>
      </c>
      <c r="C55">
        <v>23.9512</v>
      </c>
      <c r="D55">
        <v>7.62629</v>
      </c>
      <c r="E55">
        <v>1.5823</v>
      </c>
      <c r="F55">
        <v>30.1829</v>
      </c>
    </row>
    <row r="56" spans="1:6" ht="12">
      <c r="A56">
        <v>10.392</v>
      </c>
      <c r="B56">
        <v>4.068</v>
      </c>
      <c r="C56">
        <v>23.9604</v>
      </c>
      <c r="D56">
        <v>7.62248</v>
      </c>
      <c r="E56">
        <v>1.573</v>
      </c>
      <c r="F56">
        <v>30.1957</v>
      </c>
    </row>
    <row r="57" spans="1:6" ht="12">
      <c r="A57">
        <v>10.621</v>
      </c>
      <c r="B57">
        <v>4.1025</v>
      </c>
      <c r="C57">
        <v>23.984</v>
      </c>
      <c r="D57">
        <v>7.60002</v>
      </c>
      <c r="E57">
        <v>1.4473</v>
      </c>
      <c r="F57">
        <v>30.2296</v>
      </c>
    </row>
    <row r="58" spans="1:6" ht="12">
      <c r="A58">
        <v>10.692</v>
      </c>
      <c r="B58">
        <v>4.1086</v>
      </c>
      <c r="C58">
        <v>23.9924</v>
      </c>
      <c r="D58">
        <v>7.59748</v>
      </c>
      <c r="E58">
        <v>1.3968</v>
      </c>
      <c r="F58">
        <v>30.2408</v>
      </c>
    </row>
    <row r="59" spans="1:6" ht="12">
      <c r="A59">
        <v>10.825</v>
      </c>
      <c r="B59">
        <v>4.1152</v>
      </c>
      <c r="C59">
        <v>24.0008</v>
      </c>
      <c r="D59">
        <v>7.59181</v>
      </c>
      <c r="E59">
        <v>1.3508</v>
      </c>
      <c r="F59">
        <v>30.2522</v>
      </c>
    </row>
    <row r="60" spans="1:6" ht="12">
      <c r="A60">
        <v>10.993</v>
      </c>
      <c r="B60">
        <v>4.1217</v>
      </c>
      <c r="C60">
        <v>24.0077</v>
      </c>
      <c r="D60">
        <v>7.58698</v>
      </c>
      <c r="E60">
        <v>1.3176</v>
      </c>
      <c r="F60">
        <v>30.2617</v>
      </c>
    </row>
    <row r="61" spans="1:6" ht="12">
      <c r="A61">
        <v>11.169</v>
      </c>
      <c r="B61">
        <v>4.1274</v>
      </c>
      <c r="C61">
        <v>24.0131</v>
      </c>
      <c r="D61">
        <v>7.58534</v>
      </c>
      <c r="E61">
        <v>1.3032</v>
      </c>
      <c r="F61">
        <v>30.2692</v>
      </c>
    </row>
    <row r="62" spans="1:6" ht="12">
      <c r="A62">
        <v>11.35</v>
      </c>
      <c r="B62">
        <v>4.1324</v>
      </c>
      <c r="C62">
        <v>24.0182</v>
      </c>
      <c r="D62">
        <v>7.5817</v>
      </c>
      <c r="E62">
        <v>1.3108</v>
      </c>
      <c r="F62">
        <v>30.2761</v>
      </c>
    </row>
    <row r="63" spans="1:6" ht="12">
      <c r="A63">
        <v>11.553</v>
      </c>
      <c r="B63">
        <v>4.1372</v>
      </c>
      <c r="C63">
        <v>24.0236</v>
      </c>
      <c r="D63">
        <v>7.57841</v>
      </c>
      <c r="E63">
        <v>1.3292</v>
      </c>
      <c r="F63">
        <v>30.2835</v>
      </c>
    </row>
    <row r="64" spans="1:6" ht="12">
      <c r="A64">
        <v>11.727</v>
      </c>
      <c r="B64">
        <v>4.142</v>
      </c>
      <c r="C64">
        <v>24.0299</v>
      </c>
      <c r="D64">
        <v>7.57545</v>
      </c>
      <c r="E64">
        <v>1.3388</v>
      </c>
      <c r="F64">
        <v>30.292</v>
      </c>
    </row>
    <row r="65" spans="1:6" ht="12">
      <c r="A65">
        <v>11.867</v>
      </c>
      <c r="B65">
        <v>4.147</v>
      </c>
      <c r="C65">
        <v>24.0363</v>
      </c>
      <c r="D65">
        <v>7.57194</v>
      </c>
      <c r="E65">
        <v>1.3426</v>
      </c>
      <c r="F65">
        <v>30.3006</v>
      </c>
    </row>
    <row r="66" spans="1:6" ht="12">
      <c r="A66">
        <v>11.975</v>
      </c>
      <c r="B66">
        <v>4.1518</v>
      </c>
      <c r="C66">
        <v>24.0415</v>
      </c>
      <c r="D66">
        <v>7.56785</v>
      </c>
      <c r="E66">
        <v>1.3504</v>
      </c>
      <c r="F66">
        <v>30.3078</v>
      </c>
    </row>
    <row r="67" spans="1:6" ht="12">
      <c r="A67">
        <v>12.053</v>
      </c>
      <c r="B67">
        <v>4.156</v>
      </c>
      <c r="C67">
        <v>24.0448</v>
      </c>
      <c r="D67">
        <v>7.56453</v>
      </c>
      <c r="E67">
        <v>1.3556</v>
      </c>
      <c r="F67">
        <v>30.3123</v>
      </c>
    </row>
    <row r="68" spans="1:6" ht="12">
      <c r="A68">
        <v>12.112</v>
      </c>
      <c r="B68">
        <v>4.1593</v>
      </c>
      <c r="C68">
        <v>24.0466</v>
      </c>
      <c r="D68">
        <v>7.56025</v>
      </c>
      <c r="E68">
        <v>1.3521</v>
      </c>
      <c r="F68">
        <v>30.315</v>
      </c>
    </row>
    <row r="69" spans="1:6" ht="12">
      <c r="A69">
        <v>12.185</v>
      </c>
      <c r="B69">
        <v>4.1618</v>
      </c>
      <c r="C69">
        <v>24.0477</v>
      </c>
      <c r="D69">
        <v>7.55776</v>
      </c>
      <c r="E69">
        <v>1.3433</v>
      </c>
      <c r="F69">
        <v>30.3168</v>
      </c>
    </row>
    <row r="70" spans="1:6" ht="12">
      <c r="A70">
        <v>12.265</v>
      </c>
      <c r="B70">
        <v>4.1637</v>
      </c>
      <c r="C70">
        <v>24.0487</v>
      </c>
      <c r="D70">
        <v>7.55275</v>
      </c>
      <c r="E70">
        <v>1.3281</v>
      </c>
      <c r="F70">
        <v>30.3182</v>
      </c>
    </row>
    <row r="71" spans="1:6" ht="12">
      <c r="A71">
        <v>12.349</v>
      </c>
      <c r="B71">
        <v>4.1652</v>
      </c>
      <c r="C71">
        <v>24.0495</v>
      </c>
      <c r="D71">
        <v>7.55094</v>
      </c>
      <c r="E71">
        <v>1.2984</v>
      </c>
      <c r="F71">
        <v>30.3194</v>
      </c>
    </row>
    <row r="72" spans="1:6" ht="12">
      <c r="A72">
        <v>12.479</v>
      </c>
      <c r="B72">
        <v>4.1664</v>
      </c>
      <c r="C72">
        <v>24.0501</v>
      </c>
      <c r="D72">
        <v>7.54623</v>
      </c>
      <c r="E72">
        <v>1.2616</v>
      </c>
      <c r="F72">
        <v>30.3203</v>
      </c>
    </row>
    <row r="73" spans="1:6" ht="12">
      <c r="A73">
        <v>12.629</v>
      </c>
      <c r="B73">
        <v>4.1674</v>
      </c>
      <c r="C73">
        <v>24.0506</v>
      </c>
      <c r="D73">
        <v>7.54135</v>
      </c>
      <c r="E73">
        <v>1.237</v>
      </c>
      <c r="F73">
        <v>30.321</v>
      </c>
    </row>
    <row r="74" spans="1:6" ht="12">
      <c r="A74">
        <v>12.758</v>
      </c>
      <c r="B74">
        <v>4.1683</v>
      </c>
      <c r="C74">
        <v>24.051</v>
      </c>
      <c r="D74">
        <v>7.53704</v>
      </c>
      <c r="E74">
        <v>1.2209</v>
      </c>
      <c r="F74">
        <v>30.3217</v>
      </c>
    </row>
    <row r="75" spans="1:6" ht="12">
      <c r="A75">
        <v>12.891</v>
      </c>
      <c r="B75">
        <v>4.1691</v>
      </c>
      <c r="C75">
        <v>24.0515</v>
      </c>
      <c r="D75">
        <v>7.53462</v>
      </c>
      <c r="E75">
        <v>1.2001</v>
      </c>
      <c r="F75">
        <v>30.3224</v>
      </c>
    </row>
    <row r="76" spans="1:6" ht="12">
      <c r="A76">
        <v>13.042</v>
      </c>
      <c r="B76">
        <v>4.1698</v>
      </c>
      <c r="C76">
        <v>24.052</v>
      </c>
      <c r="D76">
        <v>7.52866</v>
      </c>
      <c r="E76">
        <v>1.1833</v>
      </c>
      <c r="F76">
        <v>30.323</v>
      </c>
    </row>
    <row r="77" spans="1:6" ht="12">
      <c r="A77">
        <v>13.221</v>
      </c>
      <c r="B77">
        <v>4.1704</v>
      </c>
      <c r="C77">
        <v>24.0524</v>
      </c>
      <c r="D77">
        <v>7.52598</v>
      </c>
      <c r="E77">
        <v>1.1761</v>
      </c>
      <c r="F77">
        <v>30.3236</v>
      </c>
    </row>
    <row r="78" spans="1:6" ht="12">
      <c r="A78">
        <v>13.392</v>
      </c>
      <c r="B78">
        <v>4.171</v>
      </c>
      <c r="C78">
        <v>24.0528</v>
      </c>
      <c r="D78">
        <v>7.52162</v>
      </c>
      <c r="E78">
        <v>1.1719</v>
      </c>
      <c r="F78">
        <v>30.3243</v>
      </c>
    </row>
    <row r="79" spans="1:6" ht="12">
      <c r="A79">
        <v>13.572</v>
      </c>
      <c r="B79">
        <v>4.1716</v>
      </c>
      <c r="C79">
        <v>24.0536</v>
      </c>
      <c r="D79">
        <v>7.51851</v>
      </c>
      <c r="E79">
        <v>1.1751</v>
      </c>
      <c r="F79">
        <v>30.3253</v>
      </c>
    </row>
    <row r="80" spans="1:6" ht="12">
      <c r="A80">
        <v>13.777</v>
      </c>
      <c r="B80">
        <v>4.1723</v>
      </c>
      <c r="C80">
        <v>24.0546</v>
      </c>
      <c r="D80">
        <v>7.51393</v>
      </c>
      <c r="E80">
        <v>1.1792</v>
      </c>
      <c r="F80">
        <v>30.3267</v>
      </c>
    </row>
    <row r="81" spans="1:6" ht="12">
      <c r="A81">
        <v>13.991</v>
      </c>
      <c r="B81">
        <v>4.1733</v>
      </c>
      <c r="C81">
        <v>24.056</v>
      </c>
      <c r="D81">
        <v>7.50978</v>
      </c>
      <c r="E81">
        <v>1.173</v>
      </c>
      <c r="F81">
        <v>30.3286</v>
      </c>
    </row>
    <row r="82" spans="1:6" ht="12">
      <c r="A82">
        <v>14.157</v>
      </c>
      <c r="B82">
        <v>4.1745</v>
      </c>
      <c r="C82">
        <v>24.058</v>
      </c>
      <c r="D82">
        <v>7.50522</v>
      </c>
      <c r="E82">
        <v>1.1654</v>
      </c>
      <c r="F82">
        <v>30.3312</v>
      </c>
    </row>
    <row r="83" spans="1:6" ht="12">
      <c r="A83">
        <v>14.307</v>
      </c>
      <c r="B83">
        <v>4.1761</v>
      </c>
      <c r="C83">
        <v>24.0609</v>
      </c>
      <c r="D83">
        <v>7.50014</v>
      </c>
      <c r="E83">
        <v>1.1589</v>
      </c>
      <c r="F83">
        <v>30.335</v>
      </c>
    </row>
    <row r="84" spans="1:6" ht="12">
      <c r="A84">
        <v>14.462</v>
      </c>
      <c r="B84">
        <v>4.1783</v>
      </c>
      <c r="C84">
        <v>24.0644</v>
      </c>
      <c r="D84">
        <v>7.49598</v>
      </c>
      <c r="E84">
        <v>1.1622</v>
      </c>
      <c r="F84">
        <v>30.3397</v>
      </c>
    </row>
    <row r="85" spans="1:6" ht="12">
      <c r="A85">
        <v>14.615</v>
      </c>
      <c r="B85">
        <v>4.1809</v>
      </c>
      <c r="C85">
        <v>24.0681</v>
      </c>
      <c r="D85">
        <v>7.48987</v>
      </c>
      <c r="E85">
        <v>1.1763</v>
      </c>
      <c r="F85">
        <v>30.3447</v>
      </c>
    </row>
    <row r="86" spans="1:6" ht="12">
      <c r="A86">
        <v>14.75</v>
      </c>
      <c r="B86">
        <v>4.1837</v>
      </c>
      <c r="C86">
        <v>24.0716</v>
      </c>
      <c r="D86">
        <v>7.48286</v>
      </c>
      <c r="E86">
        <v>1.185</v>
      </c>
      <c r="F86">
        <v>30.3494</v>
      </c>
    </row>
    <row r="87" spans="1:6" ht="12">
      <c r="A87">
        <v>14.895</v>
      </c>
      <c r="B87">
        <v>4.189</v>
      </c>
      <c r="C87">
        <v>24.077</v>
      </c>
      <c r="D87">
        <v>7.46632</v>
      </c>
      <c r="E87">
        <v>1.1995</v>
      </c>
      <c r="F87">
        <v>30.3569</v>
      </c>
    </row>
    <row r="88" spans="1:6" ht="12">
      <c r="A88">
        <v>14.962</v>
      </c>
      <c r="B88">
        <v>4.1912</v>
      </c>
      <c r="C88">
        <v>24.0788</v>
      </c>
      <c r="D88">
        <v>7.4551</v>
      </c>
      <c r="E88">
        <v>1.2079</v>
      </c>
      <c r="F88">
        <v>30.3593</v>
      </c>
    </row>
    <row r="89" spans="1:6" ht="12">
      <c r="A89">
        <v>15.07</v>
      </c>
      <c r="B89">
        <v>4.1931</v>
      </c>
      <c r="C89">
        <v>24.0804</v>
      </c>
      <c r="D89">
        <v>7.44812</v>
      </c>
      <c r="E89">
        <v>1.2177</v>
      </c>
      <c r="F89">
        <v>30.3616</v>
      </c>
    </row>
    <row r="90" spans="1:6" ht="12">
      <c r="A90">
        <v>15.161</v>
      </c>
      <c r="B90">
        <v>4.1948</v>
      </c>
      <c r="C90">
        <v>24.082</v>
      </c>
      <c r="D90">
        <v>7.44201</v>
      </c>
      <c r="E90">
        <v>1.2274</v>
      </c>
      <c r="F90">
        <v>30.3638</v>
      </c>
    </row>
    <row r="91" spans="1:6" ht="12">
      <c r="A91">
        <v>15.25</v>
      </c>
      <c r="B91">
        <v>4.1963</v>
      </c>
      <c r="C91">
        <v>24.0836</v>
      </c>
      <c r="D91">
        <v>7.43344</v>
      </c>
      <c r="E91">
        <v>1.231</v>
      </c>
      <c r="F91">
        <v>30.3661</v>
      </c>
    </row>
    <row r="92" spans="1:6" ht="12">
      <c r="A92">
        <v>15.356</v>
      </c>
      <c r="B92">
        <v>4.1978</v>
      </c>
      <c r="C92">
        <v>24.0854</v>
      </c>
      <c r="D92">
        <v>7.42211</v>
      </c>
      <c r="E92">
        <v>1.2226</v>
      </c>
      <c r="F92">
        <v>30.3684</v>
      </c>
    </row>
    <row r="93" spans="1:6" ht="12">
      <c r="A93">
        <v>15.507</v>
      </c>
      <c r="B93">
        <v>4.1994</v>
      </c>
      <c r="C93">
        <v>24.0874</v>
      </c>
      <c r="D93">
        <v>7.40875</v>
      </c>
      <c r="E93">
        <v>1.2055</v>
      </c>
      <c r="F93">
        <v>30.3711</v>
      </c>
    </row>
    <row r="94" spans="1:6" ht="12">
      <c r="A94">
        <v>15.675</v>
      </c>
      <c r="B94">
        <v>4.201</v>
      </c>
      <c r="C94">
        <v>24.0897</v>
      </c>
      <c r="D94">
        <v>7.39236</v>
      </c>
      <c r="E94">
        <v>1.188</v>
      </c>
      <c r="F94">
        <v>30.3743</v>
      </c>
    </row>
    <row r="95" spans="1:6" ht="12">
      <c r="A95">
        <v>15.824</v>
      </c>
      <c r="B95">
        <v>4.2028</v>
      </c>
      <c r="C95">
        <v>24.0922</v>
      </c>
      <c r="D95">
        <v>7.37901</v>
      </c>
      <c r="E95">
        <v>1.173</v>
      </c>
      <c r="F95">
        <v>30.3776</v>
      </c>
    </row>
    <row r="96" spans="1:6" ht="12">
      <c r="A96">
        <v>15.951</v>
      </c>
      <c r="B96">
        <v>4.2048</v>
      </c>
      <c r="C96">
        <v>24.0948</v>
      </c>
      <c r="D96">
        <v>7.36762</v>
      </c>
      <c r="E96">
        <v>1.166</v>
      </c>
      <c r="F96">
        <v>30.3811</v>
      </c>
    </row>
    <row r="97" spans="1:6" ht="12">
      <c r="A97">
        <v>16.061</v>
      </c>
      <c r="B97">
        <v>4.207</v>
      </c>
      <c r="C97">
        <v>24.0979</v>
      </c>
      <c r="D97">
        <v>7.35773</v>
      </c>
      <c r="E97">
        <v>1.1706</v>
      </c>
      <c r="F97">
        <v>30.3853</v>
      </c>
    </row>
    <row r="98" spans="1:6" ht="12">
      <c r="A98">
        <v>16.173</v>
      </c>
      <c r="B98">
        <v>4.2095</v>
      </c>
      <c r="C98">
        <v>24.1017</v>
      </c>
      <c r="D98">
        <v>7.33665</v>
      </c>
      <c r="E98">
        <v>1.1813</v>
      </c>
      <c r="F98">
        <v>30.3903</v>
      </c>
    </row>
    <row r="99" spans="1:6" ht="12">
      <c r="A99">
        <v>16.307</v>
      </c>
      <c r="B99">
        <v>4.2125</v>
      </c>
      <c r="C99">
        <v>24.1058</v>
      </c>
      <c r="D99">
        <v>7.31687</v>
      </c>
      <c r="E99">
        <v>1.1924</v>
      </c>
      <c r="F99">
        <v>30.3959</v>
      </c>
    </row>
    <row r="100" spans="1:6" ht="12">
      <c r="A100">
        <v>16.428</v>
      </c>
      <c r="B100">
        <v>4.2158</v>
      </c>
      <c r="C100">
        <v>24.1102</v>
      </c>
      <c r="D100">
        <v>7.29688</v>
      </c>
      <c r="E100">
        <v>1.2006</v>
      </c>
      <c r="F100">
        <v>30.4018</v>
      </c>
    </row>
    <row r="101" spans="1:6" ht="12">
      <c r="A101">
        <v>16.543</v>
      </c>
      <c r="B101">
        <v>4.2228</v>
      </c>
      <c r="C101">
        <v>24.119</v>
      </c>
      <c r="D101">
        <v>7.25367</v>
      </c>
      <c r="E101">
        <v>1.2042</v>
      </c>
      <c r="F101">
        <v>30.4138</v>
      </c>
    </row>
    <row r="102" spans="1:6" ht="12">
      <c r="A102">
        <v>16.594</v>
      </c>
      <c r="B102">
        <v>4.2263</v>
      </c>
      <c r="C102">
        <v>24.1236</v>
      </c>
      <c r="D102">
        <v>7.23597</v>
      </c>
      <c r="E102">
        <v>1.2008</v>
      </c>
      <c r="F102">
        <v>30.42</v>
      </c>
    </row>
    <row r="103" spans="1:6" ht="12">
      <c r="A103">
        <v>16.67</v>
      </c>
      <c r="B103">
        <v>4.23</v>
      </c>
      <c r="C103">
        <v>24.1289</v>
      </c>
      <c r="D103">
        <v>7.2188</v>
      </c>
      <c r="E103">
        <v>1.1993</v>
      </c>
      <c r="F103">
        <v>30.4271</v>
      </c>
    </row>
    <row r="104" spans="1:6" ht="12">
      <c r="A104">
        <v>16.772</v>
      </c>
      <c r="B104">
        <v>4.234</v>
      </c>
      <c r="C104">
        <v>24.1346</v>
      </c>
      <c r="D104">
        <v>7.2008</v>
      </c>
      <c r="E104">
        <v>1.2003</v>
      </c>
      <c r="F104">
        <v>30.4347</v>
      </c>
    </row>
    <row r="105" spans="1:6" ht="12">
      <c r="A105">
        <v>16.926</v>
      </c>
      <c r="B105">
        <v>4.2382</v>
      </c>
      <c r="C105">
        <v>24.1404</v>
      </c>
      <c r="D105">
        <v>7.18171</v>
      </c>
      <c r="E105">
        <v>1.2011</v>
      </c>
      <c r="F105">
        <v>30.4426</v>
      </c>
    </row>
    <row r="106" spans="1:6" ht="12">
      <c r="A106">
        <v>17.105</v>
      </c>
      <c r="B106">
        <v>4.2426</v>
      </c>
      <c r="C106">
        <v>24.1469</v>
      </c>
      <c r="D106">
        <v>7.16139</v>
      </c>
      <c r="E106">
        <v>1.2038</v>
      </c>
      <c r="F106">
        <v>30.4513</v>
      </c>
    </row>
    <row r="107" spans="1:6" ht="12">
      <c r="A107">
        <v>17.29</v>
      </c>
      <c r="B107">
        <v>4.2476</v>
      </c>
      <c r="C107">
        <v>24.1548</v>
      </c>
      <c r="D107">
        <v>7.14179</v>
      </c>
      <c r="E107">
        <v>1.2072</v>
      </c>
      <c r="F107">
        <v>30.4619</v>
      </c>
    </row>
    <row r="108" spans="1:6" ht="12">
      <c r="A108">
        <v>17.514</v>
      </c>
      <c r="B108">
        <v>4.2536</v>
      </c>
      <c r="C108">
        <v>24.1656</v>
      </c>
      <c r="D108">
        <v>7.12313</v>
      </c>
      <c r="E108">
        <v>1.2083</v>
      </c>
      <c r="F108">
        <v>30.4761</v>
      </c>
    </row>
    <row r="109" spans="1:6" ht="12">
      <c r="A109">
        <v>17.743</v>
      </c>
      <c r="B109">
        <v>4.2614</v>
      </c>
      <c r="C109">
        <v>24.1809</v>
      </c>
      <c r="D109">
        <v>7.10305</v>
      </c>
      <c r="E109">
        <v>1.2084</v>
      </c>
      <c r="F109">
        <v>30.4964</v>
      </c>
    </row>
    <row r="110" spans="1:6" ht="12">
      <c r="A110">
        <v>17.977</v>
      </c>
      <c r="B110">
        <v>4.2711</v>
      </c>
      <c r="C110">
        <v>24.1996</v>
      </c>
      <c r="D110">
        <v>7.08355</v>
      </c>
      <c r="E110">
        <v>1.2096</v>
      </c>
      <c r="F110">
        <v>30.5212</v>
      </c>
    </row>
    <row r="111" spans="1:6" ht="12">
      <c r="A111">
        <v>18.209</v>
      </c>
      <c r="B111">
        <v>4.2818</v>
      </c>
      <c r="C111">
        <v>24.2171</v>
      </c>
      <c r="D111">
        <v>7.05973</v>
      </c>
      <c r="E111">
        <v>1.2098</v>
      </c>
      <c r="F111">
        <v>30.5444</v>
      </c>
    </row>
    <row r="112" spans="1:6" ht="12">
      <c r="A112">
        <v>18.411</v>
      </c>
      <c r="B112">
        <v>4.2922</v>
      </c>
      <c r="C112">
        <v>24.2319</v>
      </c>
      <c r="D112">
        <v>7.03444</v>
      </c>
      <c r="E112">
        <v>1.2103</v>
      </c>
      <c r="F112">
        <v>30.5644</v>
      </c>
    </row>
    <row r="113" spans="1:6" ht="12">
      <c r="A113">
        <v>18.569</v>
      </c>
      <c r="B113">
        <v>4.3022</v>
      </c>
      <c r="C113">
        <v>24.2458</v>
      </c>
      <c r="D113">
        <v>7.01295</v>
      </c>
      <c r="E113">
        <v>1.2154</v>
      </c>
      <c r="F113">
        <v>30.5831</v>
      </c>
    </row>
    <row r="114" spans="1:6" ht="12">
      <c r="A114">
        <v>18.71</v>
      </c>
      <c r="B114">
        <v>4.312</v>
      </c>
      <c r="C114">
        <v>24.2597</v>
      </c>
      <c r="D114">
        <v>6.99731</v>
      </c>
      <c r="E114">
        <v>1.2172</v>
      </c>
      <c r="F114">
        <v>30.6017</v>
      </c>
    </row>
    <row r="115" spans="1:6" ht="12">
      <c r="A115">
        <v>18.876</v>
      </c>
      <c r="B115">
        <v>4.3219</v>
      </c>
      <c r="C115">
        <v>24.2746</v>
      </c>
      <c r="D115">
        <v>6.98013</v>
      </c>
      <c r="E115">
        <v>1.2115</v>
      </c>
      <c r="F115">
        <v>30.6218</v>
      </c>
    </row>
    <row r="116" spans="1:6" ht="12">
      <c r="A116">
        <v>19.075</v>
      </c>
      <c r="B116">
        <v>4.3326</v>
      </c>
      <c r="C116">
        <v>24.2923</v>
      </c>
      <c r="D116">
        <v>6.96207</v>
      </c>
      <c r="E116">
        <v>1.2047</v>
      </c>
      <c r="F116">
        <v>30.6454</v>
      </c>
    </row>
    <row r="117" spans="1:6" ht="12">
      <c r="A117">
        <v>19.296</v>
      </c>
      <c r="B117">
        <v>4.3442</v>
      </c>
      <c r="C117">
        <v>24.3116</v>
      </c>
      <c r="D117">
        <v>6.94354</v>
      </c>
      <c r="E117">
        <v>1.1957</v>
      </c>
      <c r="F117">
        <v>30.6711</v>
      </c>
    </row>
    <row r="118" spans="1:6" ht="12">
      <c r="A118">
        <v>19.52</v>
      </c>
      <c r="B118">
        <v>4.3559</v>
      </c>
      <c r="C118">
        <v>24.329</v>
      </c>
      <c r="D118">
        <v>6.91737</v>
      </c>
      <c r="E118">
        <v>1.1894</v>
      </c>
      <c r="F118">
        <v>30.6945</v>
      </c>
    </row>
    <row r="119" spans="1:6" ht="12">
      <c r="A119">
        <v>19.732</v>
      </c>
      <c r="B119">
        <v>4.3669</v>
      </c>
      <c r="C119">
        <v>24.344</v>
      </c>
      <c r="D119">
        <v>6.88989</v>
      </c>
      <c r="E119">
        <v>1.188</v>
      </c>
      <c r="F119">
        <v>30.7148</v>
      </c>
    </row>
    <row r="120" spans="1:6" ht="12">
      <c r="A120">
        <v>19.953</v>
      </c>
      <c r="B120">
        <v>4.377</v>
      </c>
      <c r="C120">
        <v>24.3598</v>
      </c>
      <c r="D120">
        <v>6.85941</v>
      </c>
      <c r="E120">
        <v>1.1836</v>
      </c>
      <c r="F120">
        <v>30.7359</v>
      </c>
    </row>
    <row r="121" spans="1:6" ht="12">
      <c r="A121">
        <v>20.177</v>
      </c>
      <c r="B121">
        <v>4.3872</v>
      </c>
      <c r="C121">
        <v>24.3791</v>
      </c>
      <c r="D121">
        <v>6.83016</v>
      </c>
      <c r="E121">
        <v>1.1749</v>
      </c>
      <c r="F121">
        <v>30.7614</v>
      </c>
    </row>
    <row r="122" spans="1:6" ht="12">
      <c r="A122">
        <v>20.361</v>
      </c>
      <c r="B122">
        <v>4.3986</v>
      </c>
      <c r="C122">
        <v>24.4021</v>
      </c>
      <c r="D122">
        <v>6.80187</v>
      </c>
      <c r="E122">
        <v>1.1608</v>
      </c>
      <c r="F122">
        <v>30.7918</v>
      </c>
    </row>
    <row r="123" spans="1:6" ht="12">
      <c r="A123">
        <v>20.517</v>
      </c>
      <c r="B123">
        <v>4.4115</v>
      </c>
      <c r="C123">
        <v>24.4267</v>
      </c>
      <c r="D123">
        <v>6.77319</v>
      </c>
      <c r="E123">
        <v>1.1434</v>
      </c>
      <c r="F123">
        <v>30.8244</v>
      </c>
    </row>
    <row r="124" spans="1:6" ht="12">
      <c r="A124">
        <v>20.696</v>
      </c>
      <c r="B124">
        <v>4.4256</v>
      </c>
      <c r="C124">
        <v>24.4498</v>
      </c>
      <c r="D124">
        <v>6.74294</v>
      </c>
      <c r="E124">
        <v>1.13</v>
      </c>
      <c r="F124">
        <v>30.8554</v>
      </c>
    </row>
    <row r="125" spans="1:6" ht="12">
      <c r="A125">
        <v>20.897</v>
      </c>
      <c r="B125">
        <v>4.4395</v>
      </c>
      <c r="C125">
        <v>24.4699</v>
      </c>
      <c r="D125">
        <v>6.71481</v>
      </c>
      <c r="E125">
        <v>1.1252</v>
      </c>
      <c r="F125">
        <v>30.8823</v>
      </c>
    </row>
    <row r="126" spans="1:6" ht="12">
      <c r="A126">
        <v>21.102</v>
      </c>
      <c r="B126">
        <v>4.4523</v>
      </c>
      <c r="C126">
        <v>24.4859</v>
      </c>
      <c r="D126">
        <v>6.68983</v>
      </c>
      <c r="E126">
        <v>1.1292</v>
      </c>
      <c r="F126">
        <v>30.9042</v>
      </c>
    </row>
    <row r="127" spans="1:6" ht="12">
      <c r="A127">
        <v>21.311</v>
      </c>
      <c r="B127">
        <v>4.4639</v>
      </c>
      <c r="C127">
        <v>24.4989</v>
      </c>
      <c r="D127">
        <v>6.66588</v>
      </c>
      <c r="E127">
        <v>1.1322</v>
      </c>
      <c r="F127">
        <v>30.922</v>
      </c>
    </row>
    <row r="128" spans="1:6" ht="12">
      <c r="A128">
        <v>21.514</v>
      </c>
      <c r="B128">
        <v>4.4746</v>
      </c>
      <c r="C128">
        <v>24.5101</v>
      </c>
      <c r="D128">
        <v>6.64164</v>
      </c>
      <c r="E128">
        <v>1.1299</v>
      </c>
      <c r="F128">
        <v>30.9374</v>
      </c>
    </row>
    <row r="129" spans="1:6" ht="12">
      <c r="A129">
        <v>21.709</v>
      </c>
      <c r="B129">
        <v>4.4845</v>
      </c>
      <c r="C129">
        <v>24.5196</v>
      </c>
      <c r="D129">
        <v>6.61553</v>
      </c>
      <c r="E129">
        <v>1.1246</v>
      </c>
      <c r="F129">
        <v>30.9507</v>
      </c>
    </row>
    <row r="130" spans="1:6" ht="12">
      <c r="A130">
        <v>21.874</v>
      </c>
      <c r="B130">
        <v>4.4938</v>
      </c>
      <c r="C130">
        <v>24.5281</v>
      </c>
      <c r="D130">
        <v>6.58989</v>
      </c>
      <c r="E130">
        <v>1.1052</v>
      </c>
      <c r="F130">
        <v>30.9625</v>
      </c>
    </row>
    <row r="131" spans="1:6" ht="12">
      <c r="A131">
        <v>22.035</v>
      </c>
      <c r="B131">
        <v>4.503</v>
      </c>
      <c r="C131">
        <v>24.5367</v>
      </c>
      <c r="D131">
        <v>6.56187</v>
      </c>
      <c r="E131">
        <v>1.0744</v>
      </c>
      <c r="F131">
        <v>30.9745</v>
      </c>
    </row>
    <row r="132" spans="1:6" ht="12">
      <c r="A132">
        <v>22.228</v>
      </c>
      <c r="B132">
        <v>4.5131</v>
      </c>
      <c r="C132">
        <v>24.5472</v>
      </c>
      <c r="D132">
        <v>6.53288</v>
      </c>
      <c r="E132">
        <v>1.0471</v>
      </c>
      <c r="F132">
        <v>30.9891</v>
      </c>
    </row>
    <row r="133" spans="1:6" ht="12">
      <c r="A133">
        <v>22.441</v>
      </c>
      <c r="B133">
        <v>4.5255</v>
      </c>
      <c r="C133">
        <v>24.5615</v>
      </c>
      <c r="D133">
        <v>6.50679</v>
      </c>
      <c r="E133">
        <v>1.0286</v>
      </c>
      <c r="F133">
        <v>31.0087</v>
      </c>
    </row>
    <row r="134" spans="1:6" ht="12">
      <c r="A134">
        <v>22.666</v>
      </c>
      <c r="B134">
        <v>4.5419</v>
      </c>
      <c r="C134">
        <v>24.5819</v>
      </c>
      <c r="D134">
        <v>6.4806</v>
      </c>
      <c r="E134">
        <v>1.0204</v>
      </c>
      <c r="F134">
        <v>31.0364</v>
      </c>
    </row>
    <row r="135" spans="1:6" ht="12">
      <c r="A135">
        <v>22.903</v>
      </c>
      <c r="B135">
        <v>4.5639</v>
      </c>
      <c r="C135">
        <v>24.6095</v>
      </c>
      <c r="D135">
        <v>6.45634</v>
      </c>
      <c r="E135">
        <v>1.0224</v>
      </c>
      <c r="F135">
        <v>31.074</v>
      </c>
    </row>
    <row r="136" spans="1:6" ht="12">
      <c r="A136">
        <v>23.155</v>
      </c>
      <c r="B136">
        <v>4.5907</v>
      </c>
      <c r="C136">
        <v>24.6394</v>
      </c>
      <c r="D136">
        <v>6.43246</v>
      </c>
      <c r="E136">
        <v>1.0268</v>
      </c>
      <c r="F136">
        <v>31.1151</v>
      </c>
    </row>
    <row r="137" spans="1:6" ht="12">
      <c r="A137">
        <v>23.392</v>
      </c>
      <c r="B137">
        <v>4.619</v>
      </c>
      <c r="C137">
        <v>24.6636</v>
      </c>
      <c r="D137">
        <v>6.41052</v>
      </c>
      <c r="E137">
        <v>1.0209</v>
      </c>
      <c r="F137">
        <v>31.1493</v>
      </c>
    </row>
    <row r="138" spans="1:6" ht="12">
      <c r="A138">
        <v>23.629</v>
      </c>
      <c r="B138">
        <v>4.6452</v>
      </c>
      <c r="C138">
        <v>24.6802</v>
      </c>
      <c r="D138">
        <v>6.38855</v>
      </c>
      <c r="E138">
        <v>1.006</v>
      </c>
      <c r="F138">
        <v>31.1736</v>
      </c>
    </row>
    <row r="139" spans="1:6" ht="12">
      <c r="A139">
        <v>23.882</v>
      </c>
      <c r="B139">
        <v>4.6672</v>
      </c>
      <c r="C139">
        <v>24.6906</v>
      </c>
      <c r="D139">
        <v>6.36899</v>
      </c>
      <c r="E139">
        <v>0.9927</v>
      </c>
      <c r="F139">
        <v>31.1895</v>
      </c>
    </row>
    <row r="140" spans="1:6" ht="12">
      <c r="A140">
        <v>24.126</v>
      </c>
      <c r="B140">
        <v>4.6841</v>
      </c>
      <c r="C140">
        <v>24.6965</v>
      </c>
      <c r="D140">
        <v>6.35088</v>
      </c>
      <c r="E140">
        <v>0.9783</v>
      </c>
      <c r="F140">
        <v>31.1992</v>
      </c>
    </row>
    <row r="141" spans="1:6" ht="12">
      <c r="A141">
        <v>24.37</v>
      </c>
      <c r="B141">
        <v>4.6966</v>
      </c>
      <c r="C141">
        <v>24.7001</v>
      </c>
      <c r="D141">
        <v>6.3328</v>
      </c>
      <c r="E141">
        <v>0.9553</v>
      </c>
      <c r="F141">
        <v>31.2054</v>
      </c>
    </row>
    <row r="142" spans="1:6" ht="12">
      <c r="A142">
        <v>24.618</v>
      </c>
      <c r="B142">
        <v>4.7057</v>
      </c>
      <c r="C142">
        <v>24.7036</v>
      </c>
      <c r="D142">
        <v>6.31565</v>
      </c>
      <c r="E142">
        <v>0.9284</v>
      </c>
      <c r="F142">
        <v>31.2109</v>
      </c>
    </row>
    <row r="143" spans="1:6" ht="12">
      <c r="A143">
        <v>24.824</v>
      </c>
      <c r="B143">
        <v>4.7128</v>
      </c>
      <c r="C143">
        <v>24.708</v>
      </c>
      <c r="D143">
        <v>6.30017</v>
      </c>
      <c r="E143">
        <v>0.9033</v>
      </c>
      <c r="F143">
        <v>31.2174</v>
      </c>
    </row>
    <row r="144" spans="1:6" ht="12">
      <c r="A144">
        <v>25.025</v>
      </c>
      <c r="B144">
        <v>4.719</v>
      </c>
      <c r="C144">
        <v>24.7139</v>
      </c>
      <c r="D144">
        <v>6.28471</v>
      </c>
      <c r="E144">
        <v>0.8799</v>
      </c>
      <c r="F144">
        <v>31.2257</v>
      </c>
    </row>
    <row r="145" spans="1:6" ht="12">
      <c r="A145">
        <v>25.239</v>
      </c>
      <c r="B145">
        <v>4.7251</v>
      </c>
      <c r="C145">
        <v>24.7215</v>
      </c>
      <c r="D145">
        <v>6.26863</v>
      </c>
      <c r="E145">
        <v>0.8581</v>
      </c>
      <c r="F145">
        <v>31.236</v>
      </c>
    </row>
    <row r="146" spans="1:6" ht="12">
      <c r="A146">
        <v>25.476</v>
      </c>
      <c r="B146">
        <v>4.7318</v>
      </c>
      <c r="C146">
        <v>24.7312</v>
      </c>
      <c r="D146">
        <v>6.2519</v>
      </c>
      <c r="E146">
        <v>0.8389</v>
      </c>
      <c r="F146">
        <v>31.2491</v>
      </c>
    </row>
    <row r="147" spans="1:6" ht="12">
      <c r="A147">
        <v>25.713</v>
      </c>
      <c r="B147">
        <v>4.7397</v>
      </c>
      <c r="C147">
        <v>24.7439</v>
      </c>
      <c r="D147">
        <v>6.23692</v>
      </c>
      <c r="E147">
        <v>0.8241</v>
      </c>
      <c r="F147">
        <v>31.2662</v>
      </c>
    </row>
    <row r="148" spans="1:6" ht="12">
      <c r="A148">
        <v>25.94</v>
      </c>
      <c r="B148">
        <v>4.7492</v>
      </c>
      <c r="C148">
        <v>24.7586</v>
      </c>
      <c r="D148">
        <v>6.22259</v>
      </c>
      <c r="E148">
        <v>0.8183</v>
      </c>
      <c r="F148">
        <v>31.2861</v>
      </c>
    </row>
    <row r="149" spans="1:6" ht="12">
      <c r="A149">
        <v>26.172</v>
      </c>
      <c r="B149">
        <v>4.7596</v>
      </c>
      <c r="C149">
        <v>24.7728</v>
      </c>
      <c r="D149">
        <v>6.19828</v>
      </c>
      <c r="E149">
        <v>0.8215</v>
      </c>
      <c r="F149">
        <v>31.3053</v>
      </c>
    </row>
    <row r="150" spans="1:6" ht="12">
      <c r="A150">
        <v>26.385</v>
      </c>
      <c r="B150">
        <v>4.77</v>
      </c>
      <c r="C150">
        <v>24.7841</v>
      </c>
      <c r="D150">
        <v>6.18774</v>
      </c>
      <c r="E150">
        <v>0.8248</v>
      </c>
      <c r="F150">
        <v>31.3209</v>
      </c>
    </row>
    <row r="151" spans="1:6" ht="12">
      <c r="A151">
        <v>26.611</v>
      </c>
      <c r="B151">
        <v>4.7796</v>
      </c>
      <c r="C151">
        <v>24.7926</v>
      </c>
      <c r="D151">
        <v>6.17359</v>
      </c>
      <c r="E151">
        <v>0.8247</v>
      </c>
      <c r="F151">
        <v>31.3329</v>
      </c>
    </row>
    <row r="152" spans="1:6" ht="12">
      <c r="A152">
        <v>26.827</v>
      </c>
      <c r="B152">
        <v>4.7884</v>
      </c>
      <c r="C152">
        <v>24.7996</v>
      </c>
      <c r="D152">
        <v>6.16105</v>
      </c>
      <c r="E152">
        <v>0.8226</v>
      </c>
      <c r="F152">
        <v>31.3429</v>
      </c>
    </row>
    <row r="153" spans="1:6" ht="12">
      <c r="A153">
        <v>27.036</v>
      </c>
      <c r="B153">
        <v>4.7963</v>
      </c>
      <c r="C153">
        <v>24.8053</v>
      </c>
      <c r="D153">
        <v>6.1479</v>
      </c>
      <c r="E153">
        <v>0.8173</v>
      </c>
      <c r="F153">
        <v>31.3511</v>
      </c>
    </row>
    <row r="154" spans="1:6" ht="12">
      <c r="A154">
        <v>27.251</v>
      </c>
      <c r="B154">
        <v>4.8033</v>
      </c>
      <c r="C154">
        <v>24.8096</v>
      </c>
      <c r="D154">
        <v>6.1335</v>
      </c>
      <c r="E154">
        <v>0.8091</v>
      </c>
      <c r="F154">
        <v>31.3574</v>
      </c>
    </row>
    <row r="155" spans="1:6" ht="12">
      <c r="A155">
        <v>27.461</v>
      </c>
      <c r="B155">
        <v>4.8092</v>
      </c>
      <c r="C155">
        <v>24.8132</v>
      </c>
      <c r="D155">
        <v>6.11935</v>
      </c>
      <c r="E155">
        <v>0.7993</v>
      </c>
      <c r="F155">
        <v>31.3628</v>
      </c>
    </row>
    <row r="156" spans="1:6" ht="12">
      <c r="A156">
        <v>27.674</v>
      </c>
      <c r="B156">
        <v>4.8143</v>
      </c>
      <c r="C156">
        <v>24.8167</v>
      </c>
      <c r="D156">
        <v>6.1072</v>
      </c>
      <c r="E156">
        <v>0.7882</v>
      </c>
      <c r="F156">
        <v>31.3678</v>
      </c>
    </row>
    <row r="157" spans="1:6" ht="12">
      <c r="A157">
        <v>27.843</v>
      </c>
      <c r="B157">
        <v>4.8187</v>
      </c>
      <c r="C157">
        <v>24.8199</v>
      </c>
      <c r="D157">
        <v>6.09211</v>
      </c>
      <c r="E157">
        <v>0.7757</v>
      </c>
      <c r="F157">
        <v>31.3725</v>
      </c>
    </row>
    <row r="158" spans="1:6" ht="12">
      <c r="A158">
        <v>27.964</v>
      </c>
      <c r="B158">
        <v>4.8227</v>
      </c>
      <c r="C158">
        <v>24.8227</v>
      </c>
      <c r="D158">
        <v>6.07862</v>
      </c>
      <c r="E158">
        <v>0.7616</v>
      </c>
      <c r="F158">
        <v>31.3765</v>
      </c>
    </row>
    <row r="159" spans="1:6" ht="12">
      <c r="A159">
        <v>28.069</v>
      </c>
      <c r="B159">
        <v>4.8262</v>
      </c>
      <c r="C159">
        <v>24.8251</v>
      </c>
      <c r="D159">
        <v>6.06415</v>
      </c>
      <c r="E159">
        <v>0.7462</v>
      </c>
      <c r="F159">
        <v>31.38</v>
      </c>
    </row>
    <row r="160" spans="1:6" ht="12">
      <c r="A160">
        <v>28.205</v>
      </c>
      <c r="B160">
        <v>4.8292</v>
      </c>
      <c r="C160">
        <v>24.8276</v>
      </c>
      <c r="D160">
        <v>6.04954</v>
      </c>
      <c r="E160">
        <v>0.7271</v>
      </c>
      <c r="F160">
        <v>31.3835</v>
      </c>
    </row>
    <row r="161" spans="1:6" ht="12">
      <c r="A161">
        <v>28.371</v>
      </c>
      <c r="B161">
        <v>4.8318</v>
      </c>
      <c r="C161">
        <v>24.8303</v>
      </c>
      <c r="D161">
        <v>6.03538</v>
      </c>
      <c r="E161">
        <v>0.7038</v>
      </c>
      <c r="F161">
        <v>31.3873</v>
      </c>
    </row>
    <row r="162" spans="1:6" ht="12">
      <c r="A162">
        <v>28.563</v>
      </c>
      <c r="B162">
        <v>4.8341</v>
      </c>
      <c r="C162">
        <v>24.8343</v>
      </c>
      <c r="D162">
        <v>6.02118</v>
      </c>
      <c r="E162">
        <v>0.6813</v>
      </c>
      <c r="F162">
        <v>31.3927</v>
      </c>
    </row>
    <row r="163" spans="1:6" ht="12">
      <c r="A163">
        <v>28.775</v>
      </c>
      <c r="B163">
        <v>4.8364</v>
      </c>
      <c r="C163">
        <v>24.8401</v>
      </c>
      <c r="D163">
        <v>6.0078</v>
      </c>
      <c r="E163">
        <v>0.6624</v>
      </c>
      <c r="F163">
        <v>31.4004</v>
      </c>
    </row>
    <row r="164" spans="1:6" ht="12">
      <c r="A164">
        <v>29.003</v>
      </c>
      <c r="B164">
        <v>4.8387</v>
      </c>
      <c r="C164">
        <v>24.8463</v>
      </c>
      <c r="D164">
        <v>5.99607</v>
      </c>
      <c r="E164">
        <v>0.6445</v>
      </c>
      <c r="F164">
        <v>31.4085</v>
      </c>
    </row>
    <row r="165" spans="1:6" ht="12">
      <c r="A165">
        <v>29.249</v>
      </c>
      <c r="B165">
        <v>4.8409</v>
      </c>
      <c r="C165">
        <v>24.8515</v>
      </c>
      <c r="D165">
        <v>5.98597</v>
      </c>
      <c r="E165">
        <v>0.6285</v>
      </c>
      <c r="F165">
        <v>31.4153</v>
      </c>
    </row>
    <row r="166" spans="1:6" ht="12">
      <c r="A166">
        <v>29.484</v>
      </c>
      <c r="B166">
        <v>4.8429</v>
      </c>
      <c r="C166">
        <v>24.8557</v>
      </c>
      <c r="D166">
        <v>5.97255</v>
      </c>
      <c r="E166">
        <v>0.6179</v>
      </c>
      <c r="F166">
        <v>31.4208</v>
      </c>
    </row>
    <row r="167" spans="1:6" ht="12">
      <c r="A167">
        <v>29.729</v>
      </c>
      <c r="B167">
        <v>4.8447</v>
      </c>
      <c r="C167">
        <v>24.8589</v>
      </c>
      <c r="D167">
        <v>5.95839</v>
      </c>
      <c r="E167">
        <v>0.6112</v>
      </c>
      <c r="F167">
        <v>31.4251</v>
      </c>
    </row>
    <row r="168" spans="1:6" ht="12">
      <c r="A168">
        <v>29.967</v>
      </c>
      <c r="B168">
        <v>4.8461</v>
      </c>
      <c r="C168">
        <v>24.8613</v>
      </c>
      <c r="D168">
        <v>5.94769</v>
      </c>
      <c r="E168">
        <v>0.6101</v>
      </c>
      <c r="F168">
        <v>31.4283</v>
      </c>
    </row>
    <row r="169" spans="1:6" ht="12">
      <c r="A169">
        <v>30.164</v>
      </c>
      <c r="B169">
        <v>4.8472</v>
      </c>
      <c r="C169">
        <v>24.8631</v>
      </c>
      <c r="D169">
        <v>5.93649</v>
      </c>
      <c r="E169">
        <v>0.6163</v>
      </c>
      <c r="F169">
        <v>31.4308</v>
      </c>
    </row>
    <row r="170" spans="1:6" ht="12">
      <c r="A170">
        <v>30.372</v>
      </c>
      <c r="B170">
        <v>4.8478</v>
      </c>
      <c r="C170">
        <v>24.8652</v>
      </c>
      <c r="D170">
        <v>5.92354</v>
      </c>
      <c r="E170">
        <v>0.6237</v>
      </c>
      <c r="F170">
        <v>31.4335</v>
      </c>
    </row>
    <row r="171" spans="1:6" ht="12">
      <c r="A171">
        <v>30.59</v>
      </c>
      <c r="B171">
        <v>4.8483</v>
      </c>
      <c r="C171">
        <v>24.8679</v>
      </c>
      <c r="D171">
        <v>5.91365</v>
      </c>
      <c r="E171">
        <v>0.6309</v>
      </c>
      <c r="F171">
        <v>31.437</v>
      </c>
    </row>
    <row r="172" spans="1:6" ht="12">
      <c r="A172">
        <v>30.796</v>
      </c>
      <c r="B172">
        <v>4.8489</v>
      </c>
      <c r="C172">
        <v>24.8714</v>
      </c>
      <c r="D172">
        <v>5.90366</v>
      </c>
      <c r="E172">
        <v>0.6397</v>
      </c>
      <c r="F172">
        <v>31.4415</v>
      </c>
    </row>
    <row r="173" spans="1:6" ht="12">
      <c r="A173">
        <v>30.986</v>
      </c>
      <c r="B173">
        <v>4.8496</v>
      </c>
      <c r="C173">
        <v>24.8755</v>
      </c>
      <c r="D173">
        <v>5.89258</v>
      </c>
      <c r="E173">
        <v>0.6448</v>
      </c>
      <c r="F173">
        <v>31.4468</v>
      </c>
    </row>
    <row r="174" spans="1:6" ht="12">
      <c r="A174">
        <v>31.168</v>
      </c>
      <c r="B174">
        <v>4.8505</v>
      </c>
      <c r="C174">
        <v>24.8795</v>
      </c>
      <c r="D174">
        <v>5.884</v>
      </c>
      <c r="E174">
        <v>0.6429</v>
      </c>
      <c r="F174">
        <v>31.4519</v>
      </c>
    </row>
    <row r="175" spans="1:6" ht="12">
      <c r="A175">
        <v>31.331</v>
      </c>
      <c r="B175">
        <v>4.8513</v>
      </c>
      <c r="C175">
        <v>24.8831</v>
      </c>
      <c r="D175">
        <v>5.87418</v>
      </c>
      <c r="E175">
        <v>0.6385</v>
      </c>
      <c r="F175">
        <v>31.4566</v>
      </c>
    </row>
    <row r="176" spans="1:6" ht="12">
      <c r="A176">
        <v>31.49</v>
      </c>
      <c r="B176">
        <v>4.8521</v>
      </c>
      <c r="C176">
        <v>24.8865</v>
      </c>
      <c r="D176">
        <v>5.86438</v>
      </c>
      <c r="E176">
        <v>0.6351</v>
      </c>
      <c r="F176">
        <v>31.4609</v>
      </c>
    </row>
    <row r="177" spans="1:6" ht="12">
      <c r="A177">
        <v>31.66</v>
      </c>
      <c r="B177">
        <v>4.853</v>
      </c>
      <c r="C177">
        <v>24.8898</v>
      </c>
      <c r="D177">
        <v>5.85578</v>
      </c>
      <c r="E177">
        <v>0.6314</v>
      </c>
      <c r="F177">
        <v>31.4652</v>
      </c>
    </row>
    <row r="178" spans="1:6" ht="12">
      <c r="A178">
        <v>31.839</v>
      </c>
      <c r="B178">
        <v>4.854</v>
      </c>
      <c r="C178">
        <v>24.8928</v>
      </c>
      <c r="D178">
        <v>5.84431</v>
      </c>
      <c r="E178">
        <v>0.6287</v>
      </c>
      <c r="F178">
        <v>31.4692</v>
      </c>
    </row>
    <row r="179" spans="1:6" ht="12">
      <c r="A179">
        <v>32.02</v>
      </c>
      <c r="B179">
        <v>4.8548</v>
      </c>
      <c r="C179">
        <v>24.8955</v>
      </c>
      <c r="D179">
        <v>5.83552</v>
      </c>
      <c r="E179">
        <v>0.6298</v>
      </c>
      <c r="F179">
        <v>31.4726</v>
      </c>
    </row>
    <row r="180" spans="1:6" ht="12">
      <c r="A180">
        <v>32.21</v>
      </c>
      <c r="B180">
        <v>4.8555</v>
      </c>
      <c r="C180">
        <v>24.8977</v>
      </c>
      <c r="D180">
        <v>5.82717</v>
      </c>
      <c r="E180">
        <v>0.6316</v>
      </c>
      <c r="F180">
        <v>31.4755</v>
      </c>
    </row>
    <row r="181" spans="1:6" ht="12">
      <c r="A181">
        <v>32.431</v>
      </c>
      <c r="B181">
        <v>4.8561</v>
      </c>
      <c r="C181">
        <v>24.8996</v>
      </c>
      <c r="D181">
        <v>5.81899</v>
      </c>
      <c r="E181">
        <v>0.6299</v>
      </c>
      <c r="F181">
        <v>31.478</v>
      </c>
    </row>
    <row r="182" spans="1:6" ht="12">
      <c r="A182">
        <v>32.645</v>
      </c>
      <c r="B182">
        <v>4.8565</v>
      </c>
      <c r="C182">
        <v>24.9015</v>
      </c>
      <c r="D182">
        <v>5.80859</v>
      </c>
      <c r="E182">
        <v>0.6271</v>
      </c>
      <c r="F182">
        <v>31.4804</v>
      </c>
    </row>
    <row r="183" spans="1:6" ht="12">
      <c r="A183">
        <v>32.845</v>
      </c>
      <c r="B183">
        <v>4.857</v>
      </c>
      <c r="C183">
        <v>24.9034</v>
      </c>
      <c r="D183">
        <v>5.79841</v>
      </c>
      <c r="E183">
        <v>0.6228</v>
      </c>
      <c r="F183">
        <v>31.4829</v>
      </c>
    </row>
    <row r="184" spans="1:6" ht="12">
      <c r="A184">
        <v>33.015</v>
      </c>
      <c r="B184">
        <v>4.8574</v>
      </c>
      <c r="C184">
        <v>24.9055</v>
      </c>
      <c r="D184">
        <v>5.78904</v>
      </c>
      <c r="E184">
        <v>0.6135</v>
      </c>
      <c r="F184">
        <v>31.4856</v>
      </c>
    </row>
    <row r="185" spans="1:6" ht="12">
      <c r="A185">
        <v>33.175</v>
      </c>
      <c r="B185">
        <v>4.8579</v>
      </c>
      <c r="C185">
        <v>24.9075</v>
      </c>
      <c r="D185">
        <v>5.76656</v>
      </c>
      <c r="E185">
        <v>0.6033</v>
      </c>
      <c r="F185">
        <v>31.4882</v>
      </c>
    </row>
    <row r="186" spans="1:6" ht="12">
      <c r="A186">
        <v>33.349</v>
      </c>
      <c r="B186">
        <v>4.8583</v>
      </c>
      <c r="C186">
        <v>24.9094</v>
      </c>
      <c r="D186">
        <v>5.75214</v>
      </c>
      <c r="E186">
        <v>0.5952</v>
      </c>
      <c r="F186">
        <v>31.4906</v>
      </c>
    </row>
    <row r="187" spans="1:6" ht="12">
      <c r="A187">
        <v>33.539</v>
      </c>
      <c r="B187">
        <v>4.8587</v>
      </c>
      <c r="C187">
        <v>24.9109</v>
      </c>
      <c r="D187">
        <v>5.73898</v>
      </c>
      <c r="E187">
        <v>0.5872</v>
      </c>
      <c r="F187">
        <v>31.4925</v>
      </c>
    </row>
    <row r="188" spans="1:6" ht="12">
      <c r="A188">
        <v>33.742</v>
      </c>
      <c r="B188">
        <v>4.8589</v>
      </c>
      <c r="C188">
        <v>24.9122</v>
      </c>
      <c r="D188">
        <v>5.72683</v>
      </c>
      <c r="E188">
        <v>0.5803</v>
      </c>
      <c r="F188">
        <v>31.4942</v>
      </c>
    </row>
    <row r="189" spans="1:6" ht="12">
      <c r="A189">
        <v>33.936</v>
      </c>
      <c r="B189">
        <v>4.8591</v>
      </c>
      <c r="C189">
        <v>24.9132</v>
      </c>
      <c r="D189">
        <v>5.71096</v>
      </c>
      <c r="E189">
        <v>0.5749</v>
      </c>
      <c r="F189">
        <v>31.4956</v>
      </c>
    </row>
    <row r="190" spans="1:6" ht="12">
      <c r="A190">
        <v>34.115</v>
      </c>
      <c r="B190">
        <v>4.8591</v>
      </c>
      <c r="C190">
        <v>24.9143</v>
      </c>
      <c r="D190">
        <v>5.69672</v>
      </c>
      <c r="E190">
        <v>0.5686</v>
      </c>
      <c r="F190">
        <v>31.4969</v>
      </c>
    </row>
    <row r="191" spans="1:6" ht="12">
      <c r="A191">
        <v>34.284</v>
      </c>
      <c r="B191">
        <v>4.8591</v>
      </c>
      <c r="C191">
        <v>24.9153</v>
      </c>
      <c r="D191">
        <v>5.68639</v>
      </c>
      <c r="E191">
        <v>0.5633</v>
      </c>
      <c r="F191">
        <v>31.4982</v>
      </c>
    </row>
    <row r="192" spans="1:6" ht="12">
      <c r="A192">
        <v>34.448</v>
      </c>
      <c r="B192">
        <v>4.8591</v>
      </c>
      <c r="C192">
        <v>24.9167</v>
      </c>
      <c r="D192">
        <v>5.67467</v>
      </c>
      <c r="E192">
        <v>0.5622</v>
      </c>
      <c r="F192">
        <v>31.4999</v>
      </c>
    </row>
    <row r="193" spans="1:6" ht="12">
      <c r="A193">
        <v>34.629</v>
      </c>
      <c r="B193">
        <v>4.8593</v>
      </c>
      <c r="C193">
        <v>24.9182</v>
      </c>
      <c r="D193">
        <v>5.66215</v>
      </c>
      <c r="E193">
        <v>0.5641</v>
      </c>
      <c r="F193">
        <v>31.5019</v>
      </c>
    </row>
    <row r="194" spans="1:6" ht="12">
      <c r="A194">
        <v>34.806</v>
      </c>
      <c r="B194">
        <v>4.8594</v>
      </c>
      <c r="C194">
        <v>24.9201</v>
      </c>
      <c r="D194">
        <v>5.65101</v>
      </c>
      <c r="E194">
        <v>0.5682</v>
      </c>
      <c r="F194">
        <v>31.5043</v>
      </c>
    </row>
    <row r="195" spans="1:6" ht="12">
      <c r="A195">
        <v>34.974</v>
      </c>
      <c r="B195">
        <v>4.8594</v>
      </c>
      <c r="C195">
        <v>24.9221</v>
      </c>
      <c r="D195">
        <v>5.64043</v>
      </c>
      <c r="E195">
        <v>0.5733</v>
      </c>
      <c r="F195">
        <v>31.5069</v>
      </c>
    </row>
    <row r="196" spans="1:6" ht="12">
      <c r="A196">
        <v>35.175</v>
      </c>
      <c r="B196">
        <v>4.8593</v>
      </c>
      <c r="C196">
        <v>24.9243</v>
      </c>
      <c r="D196">
        <v>5.63114</v>
      </c>
      <c r="E196">
        <v>0.5732</v>
      </c>
      <c r="F196">
        <v>31.5095</v>
      </c>
    </row>
    <row r="197" spans="1:6" ht="12">
      <c r="A197">
        <v>35.407</v>
      </c>
      <c r="B197">
        <v>4.8591</v>
      </c>
      <c r="C197">
        <v>24.9267</v>
      </c>
      <c r="D197">
        <v>5.62196</v>
      </c>
      <c r="E197">
        <v>0.5644</v>
      </c>
      <c r="F197">
        <v>31.5125</v>
      </c>
    </row>
    <row r="198" spans="1:6" ht="12">
      <c r="A198">
        <v>35.63</v>
      </c>
      <c r="B198">
        <v>4.8591</v>
      </c>
      <c r="C198">
        <v>24.9292</v>
      </c>
      <c r="D198">
        <v>5.61397</v>
      </c>
      <c r="E198">
        <v>0.5527</v>
      </c>
      <c r="F198">
        <v>31.5157</v>
      </c>
    </row>
    <row r="199" spans="1:6" ht="12">
      <c r="A199">
        <v>35.846</v>
      </c>
      <c r="B199">
        <v>4.8592</v>
      </c>
      <c r="C199">
        <v>24.9318</v>
      </c>
      <c r="D199">
        <v>5.60602</v>
      </c>
      <c r="E199">
        <v>0.5441</v>
      </c>
      <c r="F199">
        <v>31.519</v>
      </c>
    </row>
    <row r="200" spans="1:6" ht="12">
      <c r="A200">
        <v>36.055</v>
      </c>
      <c r="B200">
        <v>4.8592</v>
      </c>
      <c r="C200">
        <v>24.9347</v>
      </c>
      <c r="D200">
        <v>5.59595</v>
      </c>
      <c r="E200">
        <v>0.5367</v>
      </c>
      <c r="F200">
        <v>31.5227</v>
      </c>
    </row>
    <row r="201" spans="1:6" ht="12">
      <c r="A201">
        <v>36.277</v>
      </c>
      <c r="B201">
        <v>4.8587</v>
      </c>
      <c r="C201">
        <v>24.9383</v>
      </c>
      <c r="D201">
        <v>5.58705</v>
      </c>
      <c r="E201">
        <v>0.5293</v>
      </c>
      <c r="F201">
        <v>31.5272</v>
      </c>
    </row>
    <row r="202" spans="1:6" ht="12">
      <c r="A202">
        <v>36.481</v>
      </c>
      <c r="B202">
        <v>4.8577</v>
      </c>
      <c r="C202">
        <v>24.9429</v>
      </c>
      <c r="D202">
        <v>5.57953</v>
      </c>
      <c r="E202">
        <v>0.5254</v>
      </c>
      <c r="F202">
        <v>31.5328</v>
      </c>
    </row>
    <row r="203" spans="1:6" ht="12">
      <c r="A203">
        <v>36.66</v>
      </c>
      <c r="B203">
        <v>4.8563</v>
      </c>
      <c r="C203">
        <v>24.9481</v>
      </c>
      <c r="D203">
        <v>5.57226</v>
      </c>
      <c r="E203">
        <v>0.524</v>
      </c>
      <c r="F203">
        <v>31.5392</v>
      </c>
    </row>
    <row r="204" spans="1:6" ht="12">
      <c r="A204">
        <v>36.842</v>
      </c>
      <c r="B204">
        <v>4.8548</v>
      </c>
      <c r="C204">
        <v>24.9528</v>
      </c>
      <c r="D204">
        <v>5.5652</v>
      </c>
      <c r="E204">
        <v>0.5264</v>
      </c>
      <c r="F204">
        <v>31.5449</v>
      </c>
    </row>
    <row r="205" spans="1:6" ht="12">
      <c r="A205">
        <v>37.046</v>
      </c>
      <c r="B205">
        <v>4.8535</v>
      </c>
      <c r="C205">
        <v>24.9563</v>
      </c>
      <c r="D205">
        <v>5.55722</v>
      </c>
      <c r="E205">
        <v>0.5411</v>
      </c>
      <c r="F205">
        <v>31.5491</v>
      </c>
    </row>
    <row r="206" spans="1:6" ht="12">
      <c r="A206">
        <v>37.24</v>
      </c>
      <c r="B206">
        <v>4.8524</v>
      </c>
      <c r="C206">
        <v>24.9589</v>
      </c>
      <c r="D206">
        <v>5.54733</v>
      </c>
      <c r="E206">
        <v>0.5675</v>
      </c>
      <c r="F206">
        <v>31.5522</v>
      </c>
    </row>
    <row r="207" spans="1:6" ht="12">
      <c r="A207">
        <v>37.444</v>
      </c>
      <c r="B207">
        <v>4.8517</v>
      </c>
      <c r="C207">
        <v>24.9607</v>
      </c>
      <c r="D207">
        <v>5.53988</v>
      </c>
      <c r="E207">
        <v>0.582</v>
      </c>
      <c r="F207">
        <v>31.5544</v>
      </c>
    </row>
    <row r="208" spans="1:6" ht="12">
      <c r="A208">
        <v>37.672</v>
      </c>
      <c r="B208">
        <v>4.8511</v>
      </c>
      <c r="C208">
        <v>24.9622</v>
      </c>
      <c r="D208">
        <v>5.53274</v>
      </c>
      <c r="E208">
        <v>0.5693</v>
      </c>
      <c r="F208">
        <v>31.5563</v>
      </c>
    </row>
    <row r="209" spans="1:6" ht="12">
      <c r="A209">
        <v>37.907</v>
      </c>
      <c r="B209">
        <v>4.8506</v>
      </c>
      <c r="C209">
        <v>24.9635</v>
      </c>
      <c r="D209">
        <v>5.52597</v>
      </c>
      <c r="E209">
        <v>0.5472</v>
      </c>
      <c r="F209">
        <v>31.5579</v>
      </c>
    </row>
    <row r="210" spans="1:6" ht="12">
      <c r="A210">
        <v>38.143</v>
      </c>
      <c r="B210">
        <v>4.8503</v>
      </c>
      <c r="C210">
        <v>24.9647</v>
      </c>
      <c r="D210">
        <v>5.51883</v>
      </c>
      <c r="E210">
        <v>0.5283</v>
      </c>
      <c r="F210">
        <v>31.5593</v>
      </c>
    </row>
    <row r="211" spans="1:6" ht="12">
      <c r="A211">
        <v>38.38</v>
      </c>
      <c r="B211">
        <v>4.85</v>
      </c>
      <c r="C211">
        <v>24.9658</v>
      </c>
      <c r="D211">
        <v>5.51468</v>
      </c>
      <c r="E211">
        <v>0.5094</v>
      </c>
      <c r="F211">
        <v>31.5607</v>
      </c>
    </row>
    <row r="212" spans="1:6" ht="12">
      <c r="A212">
        <v>38.615</v>
      </c>
      <c r="B212">
        <v>4.8498</v>
      </c>
      <c r="C212">
        <v>24.9667</v>
      </c>
      <c r="D212">
        <v>5.50634</v>
      </c>
      <c r="E212">
        <v>0.4933</v>
      </c>
      <c r="F212">
        <v>31.5617</v>
      </c>
    </row>
    <row r="213" spans="1:6" ht="12">
      <c r="A213">
        <v>38.827</v>
      </c>
      <c r="B213">
        <v>4.8497</v>
      </c>
      <c r="C213">
        <v>24.9673</v>
      </c>
      <c r="D213">
        <v>5.4987</v>
      </c>
      <c r="E213">
        <v>0.4837</v>
      </c>
      <c r="F213">
        <v>31.5625</v>
      </c>
    </row>
    <row r="214" spans="1:6" ht="12">
      <c r="A214">
        <v>39.031</v>
      </c>
      <c r="B214">
        <v>4.8495</v>
      </c>
      <c r="C214">
        <v>24.9678</v>
      </c>
      <c r="D214">
        <v>5.49349</v>
      </c>
      <c r="E214">
        <v>0.4807</v>
      </c>
      <c r="F214">
        <v>31.5632</v>
      </c>
    </row>
    <row r="215" spans="1:6" ht="12">
      <c r="A215">
        <v>39.23</v>
      </c>
      <c r="B215">
        <v>4.8494</v>
      </c>
      <c r="C215">
        <v>24.9682</v>
      </c>
      <c r="D215">
        <v>5.48567</v>
      </c>
      <c r="E215">
        <v>0.4819</v>
      </c>
      <c r="F215">
        <v>31.5636</v>
      </c>
    </row>
    <row r="216" spans="1:6" ht="12">
      <c r="A216">
        <v>39.455</v>
      </c>
      <c r="B216">
        <v>4.8493</v>
      </c>
      <c r="C216">
        <v>24.9685</v>
      </c>
      <c r="D216">
        <v>5.47899</v>
      </c>
      <c r="E216">
        <v>0.4806</v>
      </c>
      <c r="F216">
        <v>31.564</v>
      </c>
    </row>
    <row r="217" spans="1:6" ht="12">
      <c r="A217">
        <v>39.669</v>
      </c>
      <c r="B217">
        <v>4.8492</v>
      </c>
      <c r="C217">
        <v>24.9688</v>
      </c>
      <c r="D217">
        <v>5.47171</v>
      </c>
      <c r="E217">
        <v>0.4742</v>
      </c>
      <c r="F217">
        <v>31.5643</v>
      </c>
    </row>
    <row r="218" spans="1:6" ht="12">
      <c r="A218">
        <v>39.884</v>
      </c>
      <c r="B218">
        <v>4.8491</v>
      </c>
      <c r="C218">
        <v>24.9691</v>
      </c>
      <c r="D218">
        <v>5.46483</v>
      </c>
      <c r="E218">
        <v>0.467</v>
      </c>
      <c r="F218">
        <v>31.5647</v>
      </c>
    </row>
    <row r="219" spans="1:6" ht="12">
      <c r="A219">
        <v>40.092</v>
      </c>
      <c r="B219">
        <v>4.849</v>
      </c>
      <c r="C219">
        <v>24.9695</v>
      </c>
      <c r="D219">
        <v>5.45676</v>
      </c>
      <c r="E219">
        <v>0.4606</v>
      </c>
      <c r="F219">
        <v>31.5652</v>
      </c>
    </row>
    <row r="220" spans="1:6" ht="12">
      <c r="A220">
        <v>40.315</v>
      </c>
      <c r="B220">
        <v>4.8488</v>
      </c>
      <c r="C220">
        <v>24.97</v>
      </c>
      <c r="D220">
        <v>5.44464</v>
      </c>
      <c r="E220">
        <v>0.4535</v>
      </c>
      <c r="F220">
        <v>31.5658</v>
      </c>
    </row>
    <row r="221" spans="1:6" ht="12">
      <c r="A221">
        <v>40.549</v>
      </c>
      <c r="B221">
        <v>4.8485</v>
      </c>
      <c r="C221">
        <v>24.9707</v>
      </c>
      <c r="D221">
        <v>5.43242</v>
      </c>
      <c r="E221">
        <v>0.4458</v>
      </c>
      <c r="F221">
        <v>31.5666</v>
      </c>
    </row>
    <row r="222" spans="1:6" ht="12">
      <c r="A222">
        <v>40.782</v>
      </c>
      <c r="B222">
        <v>4.8483</v>
      </c>
      <c r="C222">
        <v>24.9713</v>
      </c>
      <c r="D222">
        <v>5.42048</v>
      </c>
      <c r="E222">
        <v>0.4385</v>
      </c>
      <c r="F222">
        <v>31.5673</v>
      </c>
    </row>
    <row r="223" spans="1:6" ht="12">
      <c r="A223">
        <v>41.003</v>
      </c>
      <c r="B223">
        <v>4.8482</v>
      </c>
      <c r="C223">
        <v>24.9718</v>
      </c>
      <c r="D223">
        <v>5.40612</v>
      </c>
      <c r="E223">
        <v>0.4341</v>
      </c>
      <c r="F223">
        <v>31.568</v>
      </c>
    </row>
    <row r="224" spans="1:6" ht="12">
      <c r="A224">
        <v>41.233</v>
      </c>
      <c r="B224">
        <v>4.848</v>
      </c>
      <c r="C224">
        <v>24.9725</v>
      </c>
      <c r="D224">
        <v>5.38381</v>
      </c>
      <c r="E224">
        <v>0.4349</v>
      </c>
      <c r="F224">
        <v>31.5688</v>
      </c>
    </row>
    <row r="225" spans="1:6" ht="12">
      <c r="A225">
        <v>41.434</v>
      </c>
      <c r="B225">
        <v>4.8479</v>
      </c>
      <c r="C225">
        <v>24.9731</v>
      </c>
      <c r="D225">
        <v>5.3701</v>
      </c>
      <c r="E225">
        <v>0.439</v>
      </c>
      <c r="F225">
        <v>31.5696</v>
      </c>
    </row>
    <row r="226" spans="1:6" ht="12">
      <c r="A226">
        <v>41.619</v>
      </c>
      <c r="B226">
        <v>4.8478</v>
      </c>
      <c r="C226">
        <v>24.9737</v>
      </c>
      <c r="D226">
        <v>5.35474</v>
      </c>
      <c r="E226">
        <v>0.4437</v>
      </c>
      <c r="F226">
        <v>31.5703</v>
      </c>
    </row>
    <row r="227" spans="1:6" ht="12">
      <c r="A227">
        <v>41.795</v>
      </c>
      <c r="B227">
        <v>4.8477</v>
      </c>
      <c r="C227">
        <v>24.9742</v>
      </c>
      <c r="D227">
        <v>5.33879</v>
      </c>
      <c r="E227">
        <v>0.4476</v>
      </c>
      <c r="F227">
        <v>31.5709</v>
      </c>
    </row>
    <row r="228" spans="1:6" ht="12">
      <c r="A228">
        <v>41.969</v>
      </c>
      <c r="B228">
        <v>4.8476</v>
      </c>
      <c r="C228">
        <v>24.9747</v>
      </c>
      <c r="D228">
        <v>5.327</v>
      </c>
      <c r="E228">
        <v>0.448</v>
      </c>
      <c r="F228">
        <v>31.5716</v>
      </c>
    </row>
    <row r="229" spans="1:6" ht="12">
      <c r="A229">
        <v>42.151</v>
      </c>
      <c r="B229">
        <v>4.8475</v>
      </c>
      <c r="C229">
        <v>24.9752</v>
      </c>
      <c r="D229">
        <v>5.31729</v>
      </c>
      <c r="E229">
        <v>0.4452</v>
      </c>
      <c r="F229">
        <v>31.5721</v>
      </c>
    </row>
    <row r="230" spans="1:6" ht="12">
      <c r="A230">
        <v>42.337</v>
      </c>
      <c r="B230">
        <v>4.8474</v>
      </c>
      <c r="C230">
        <v>24.9756</v>
      </c>
      <c r="D230">
        <v>5.30702</v>
      </c>
      <c r="E230">
        <v>0.4423</v>
      </c>
      <c r="F230">
        <v>31.5726</v>
      </c>
    </row>
    <row r="231" spans="1:6" ht="12">
      <c r="A231">
        <v>42.543</v>
      </c>
      <c r="B231">
        <v>4.8473</v>
      </c>
      <c r="C231">
        <v>24.9761</v>
      </c>
      <c r="D231">
        <v>5.29884</v>
      </c>
      <c r="E231">
        <v>0.442</v>
      </c>
      <c r="F231">
        <v>31.5732</v>
      </c>
    </row>
    <row r="232" spans="1:6" ht="12">
      <c r="A232">
        <v>42.764</v>
      </c>
      <c r="B232">
        <v>4.847</v>
      </c>
      <c r="C232">
        <v>24.9769</v>
      </c>
      <c r="D232">
        <v>5.29083</v>
      </c>
      <c r="E232">
        <v>0.4439</v>
      </c>
      <c r="F232">
        <v>31.5742</v>
      </c>
    </row>
    <row r="233" spans="1:6" ht="12">
      <c r="A233">
        <v>42.982</v>
      </c>
      <c r="B233">
        <v>4.8467</v>
      </c>
      <c r="C233">
        <v>24.9779</v>
      </c>
      <c r="D233">
        <v>5.28316</v>
      </c>
      <c r="E233">
        <v>0.4475</v>
      </c>
      <c r="F233">
        <v>31.5754</v>
      </c>
    </row>
    <row r="234" spans="1:6" ht="12">
      <c r="A234">
        <v>43.209</v>
      </c>
      <c r="B234">
        <v>4.8461</v>
      </c>
      <c r="C234">
        <v>24.9793</v>
      </c>
      <c r="D234">
        <v>5.27716</v>
      </c>
      <c r="E234">
        <v>0.4523</v>
      </c>
      <c r="F234">
        <v>31.5771</v>
      </c>
    </row>
    <row r="235" spans="1:6" ht="12">
      <c r="A235">
        <v>43.417</v>
      </c>
      <c r="B235">
        <v>4.8451</v>
      </c>
      <c r="C235">
        <v>24.9817</v>
      </c>
      <c r="D235">
        <v>5.26806</v>
      </c>
      <c r="E235">
        <v>0.4567</v>
      </c>
      <c r="F235">
        <v>31.5801</v>
      </c>
    </row>
    <row r="236" spans="1:6" ht="12">
      <c r="A236">
        <v>43.618</v>
      </c>
      <c r="B236">
        <v>4.8436</v>
      </c>
      <c r="C236">
        <v>24.9852</v>
      </c>
      <c r="D236">
        <v>5.25889</v>
      </c>
      <c r="E236">
        <v>0.4597</v>
      </c>
      <c r="F236">
        <v>31.5842</v>
      </c>
    </row>
    <row r="237" spans="1:6" ht="12">
      <c r="A237">
        <v>43.818</v>
      </c>
      <c r="B237">
        <v>4.8416</v>
      </c>
      <c r="C237">
        <v>24.9894</v>
      </c>
      <c r="D237">
        <v>5.2532</v>
      </c>
      <c r="E237">
        <v>0.461</v>
      </c>
      <c r="F237">
        <v>31.5892</v>
      </c>
    </row>
    <row r="238" spans="1:6" ht="12">
      <c r="A238">
        <v>44.016</v>
      </c>
      <c r="B238">
        <v>4.839</v>
      </c>
      <c r="C238">
        <v>24.994</v>
      </c>
      <c r="D238">
        <v>5.24728</v>
      </c>
      <c r="E238">
        <v>0.4622</v>
      </c>
      <c r="F238">
        <v>31.5947</v>
      </c>
    </row>
    <row r="239" spans="1:6" ht="12">
      <c r="A239">
        <v>44.197</v>
      </c>
      <c r="B239">
        <v>4.836</v>
      </c>
      <c r="C239">
        <v>24.9988</v>
      </c>
      <c r="D239">
        <v>5.2419</v>
      </c>
      <c r="E239">
        <v>0.4648</v>
      </c>
      <c r="F239">
        <v>31.6004</v>
      </c>
    </row>
    <row r="240" spans="1:6" ht="12">
      <c r="A240">
        <v>44.378</v>
      </c>
      <c r="B240">
        <v>4.8325</v>
      </c>
      <c r="C240">
        <v>25.0039</v>
      </c>
      <c r="D240">
        <v>5.23721</v>
      </c>
      <c r="E240">
        <v>0.4677</v>
      </c>
      <c r="F240">
        <v>31.6063</v>
      </c>
    </row>
    <row r="241" spans="1:6" ht="12">
      <c r="A241">
        <v>44.573</v>
      </c>
      <c r="B241">
        <v>4.8282</v>
      </c>
      <c r="C241">
        <v>25.0096</v>
      </c>
      <c r="D241">
        <v>5.23367</v>
      </c>
      <c r="E241">
        <v>0.4691</v>
      </c>
      <c r="F241">
        <v>31.613</v>
      </c>
    </row>
    <row r="242" spans="1:6" ht="12">
      <c r="A242">
        <v>44.766</v>
      </c>
      <c r="B242">
        <v>4.8233</v>
      </c>
      <c r="C242">
        <v>25.0156</v>
      </c>
      <c r="D242">
        <v>5.2323</v>
      </c>
      <c r="E242">
        <v>0.4698</v>
      </c>
      <c r="F242">
        <v>31.6199</v>
      </c>
    </row>
    <row r="243" spans="1:6" ht="12">
      <c r="A243">
        <v>45.116</v>
      </c>
      <c r="B243">
        <v>4.8243</v>
      </c>
      <c r="C243">
        <v>25.0007</v>
      </c>
      <c r="D243">
        <v>5.19101</v>
      </c>
      <c r="E243">
        <v>2.3205</v>
      </c>
      <c r="F243">
        <v>31.6011</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4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0.456</v>
      </c>
      <c r="B2">
        <v>2.7198</v>
      </c>
      <c r="C2">
        <v>23.1252</v>
      </c>
      <c r="D2">
        <v>8.16934</v>
      </c>
      <c r="E2">
        <v>1.1274</v>
      </c>
      <c r="F2">
        <v>29.0071</v>
      </c>
    </row>
    <row r="3" spans="1:6" ht="12">
      <c r="A3">
        <v>0.529</v>
      </c>
      <c r="B3">
        <v>2.7193</v>
      </c>
      <c r="C3">
        <v>23.1252</v>
      </c>
      <c r="D3">
        <v>8.16052</v>
      </c>
      <c r="E3">
        <v>1.1052</v>
      </c>
      <c r="F3">
        <v>29.0071</v>
      </c>
    </row>
    <row r="4" spans="1:6" ht="12">
      <c r="A4">
        <v>0.662</v>
      </c>
      <c r="B4">
        <v>2.7185</v>
      </c>
      <c r="C4">
        <v>23.1252</v>
      </c>
      <c r="D4">
        <v>8.14976</v>
      </c>
      <c r="E4">
        <v>1.0852</v>
      </c>
      <c r="F4">
        <v>29.0071</v>
      </c>
    </row>
    <row r="5" spans="1:6" ht="12">
      <c r="A5">
        <v>0.815</v>
      </c>
      <c r="B5">
        <v>2.7177</v>
      </c>
      <c r="C5">
        <v>23.1253</v>
      </c>
      <c r="D5">
        <v>8.14136</v>
      </c>
      <c r="E5">
        <v>1.0724</v>
      </c>
      <c r="F5">
        <v>29.0072</v>
      </c>
    </row>
    <row r="6" spans="1:6" ht="12">
      <c r="A6">
        <v>0.952</v>
      </c>
      <c r="B6">
        <v>2.7172</v>
      </c>
      <c r="C6">
        <v>23.1262</v>
      </c>
      <c r="D6">
        <v>8.12963</v>
      </c>
      <c r="E6">
        <v>1.0664</v>
      </c>
      <c r="F6">
        <v>29.0081</v>
      </c>
    </row>
    <row r="7" spans="1:6" ht="12">
      <c r="A7">
        <v>1.077</v>
      </c>
      <c r="B7">
        <v>2.718</v>
      </c>
      <c r="C7">
        <v>23.1283</v>
      </c>
      <c r="D7">
        <v>8.11598</v>
      </c>
      <c r="E7">
        <v>1.0619</v>
      </c>
      <c r="F7">
        <v>29.0108</v>
      </c>
    </row>
    <row r="8" spans="1:6" ht="12">
      <c r="A8">
        <v>1.21</v>
      </c>
      <c r="B8">
        <v>2.7209</v>
      </c>
      <c r="C8">
        <v>23.1323</v>
      </c>
      <c r="D8">
        <v>8.09749</v>
      </c>
      <c r="E8">
        <v>1.0566</v>
      </c>
      <c r="F8">
        <v>29.0162</v>
      </c>
    </row>
    <row r="9" spans="1:6" ht="12">
      <c r="A9">
        <v>1.36</v>
      </c>
      <c r="B9">
        <v>2.7271</v>
      </c>
      <c r="C9">
        <v>23.1386</v>
      </c>
      <c r="D9">
        <v>8.07764</v>
      </c>
      <c r="E9">
        <v>1.05</v>
      </c>
      <c r="F9">
        <v>29.0247</v>
      </c>
    </row>
    <row r="10" spans="1:6" ht="12">
      <c r="A10">
        <v>1.518</v>
      </c>
      <c r="B10">
        <v>2.7378</v>
      </c>
      <c r="C10">
        <v>23.1481</v>
      </c>
      <c r="D10">
        <v>8.06246</v>
      </c>
      <c r="E10">
        <v>1.0437</v>
      </c>
      <c r="F10">
        <v>29.0376</v>
      </c>
    </row>
    <row r="11" spans="1:6" ht="12">
      <c r="A11">
        <v>1.666</v>
      </c>
      <c r="B11">
        <v>2.7538</v>
      </c>
      <c r="C11">
        <v>23.1608</v>
      </c>
      <c r="D11">
        <v>8.05021</v>
      </c>
      <c r="E11">
        <v>1.0452</v>
      </c>
      <c r="F11">
        <v>29.0549</v>
      </c>
    </row>
    <row r="12" spans="1:6" ht="12">
      <c r="A12">
        <v>1.773</v>
      </c>
      <c r="B12">
        <v>2.7753</v>
      </c>
      <c r="C12">
        <v>23.1755</v>
      </c>
      <c r="D12">
        <v>8.04323</v>
      </c>
      <c r="E12">
        <v>1.0576</v>
      </c>
      <c r="F12">
        <v>29.0753</v>
      </c>
    </row>
    <row r="13" spans="1:6" ht="12">
      <c r="A13">
        <v>1.873</v>
      </c>
      <c r="B13">
        <v>2.803</v>
      </c>
      <c r="C13">
        <v>23.1935</v>
      </c>
      <c r="D13">
        <v>8.03443</v>
      </c>
      <c r="E13">
        <v>1.0746</v>
      </c>
      <c r="F13">
        <v>29.1004</v>
      </c>
    </row>
    <row r="14" spans="1:6" ht="12">
      <c r="A14">
        <v>2.01</v>
      </c>
      <c r="B14">
        <v>2.8392</v>
      </c>
      <c r="C14">
        <v>23.2192</v>
      </c>
      <c r="D14">
        <v>8.02769</v>
      </c>
      <c r="E14">
        <v>1.0874</v>
      </c>
      <c r="F14">
        <v>29.136</v>
      </c>
    </row>
    <row r="15" spans="1:6" ht="12">
      <c r="A15">
        <v>2.192</v>
      </c>
      <c r="B15">
        <v>2.889</v>
      </c>
      <c r="C15">
        <v>23.2586</v>
      </c>
      <c r="D15">
        <v>8.01794</v>
      </c>
      <c r="E15">
        <v>1.0918</v>
      </c>
      <c r="F15">
        <v>29.19</v>
      </c>
    </row>
    <row r="16" spans="1:6" ht="12">
      <c r="A16">
        <v>2.41</v>
      </c>
      <c r="B16">
        <v>2.9561</v>
      </c>
      <c r="C16">
        <v>23.3115</v>
      </c>
      <c r="D16">
        <v>8.01139</v>
      </c>
      <c r="E16">
        <v>1.0987</v>
      </c>
      <c r="F16">
        <v>29.2626</v>
      </c>
    </row>
    <row r="17" spans="1:6" ht="12">
      <c r="A17">
        <v>2.625</v>
      </c>
      <c r="B17">
        <v>3.0375</v>
      </c>
      <c r="C17">
        <v>23.3658</v>
      </c>
      <c r="D17">
        <v>8.00355</v>
      </c>
      <c r="E17">
        <v>1.1151</v>
      </c>
      <c r="F17">
        <v>29.3386</v>
      </c>
    </row>
    <row r="18" spans="1:6" ht="12">
      <c r="A18">
        <v>2.858</v>
      </c>
      <c r="B18">
        <v>3.1246</v>
      </c>
      <c r="C18">
        <v>23.4123</v>
      </c>
      <c r="D18">
        <v>7.99659</v>
      </c>
      <c r="E18">
        <v>1.1374</v>
      </c>
      <c r="F18">
        <v>29.4055</v>
      </c>
    </row>
    <row r="19" spans="1:6" ht="12">
      <c r="A19">
        <v>3.086</v>
      </c>
      <c r="B19">
        <v>3.2101</v>
      </c>
      <c r="C19">
        <v>23.4508</v>
      </c>
      <c r="D19">
        <v>7.98824</v>
      </c>
      <c r="E19">
        <v>1.1658</v>
      </c>
      <c r="F19">
        <v>29.4623</v>
      </c>
    </row>
    <row r="20" spans="1:6" ht="12">
      <c r="A20">
        <v>3.318</v>
      </c>
      <c r="B20">
        <v>3.2896</v>
      </c>
      <c r="C20">
        <v>23.4815</v>
      </c>
      <c r="D20">
        <v>7.97869</v>
      </c>
      <c r="E20">
        <v>1.2013</v>
      </c>
      <c r="F20">
        <v>29.5088</v>
      </c>
    </row>
    <row r="21" spans="1:6" ht="12">
      <c r="A21">
        <v>3.545</v>
      </c>
      <c r="B21">
        <v>3.3583</v>
      </c>
      <c r="C21">
        <v>23.5019</v>
      </c>
      <c r="D21">
        <v>7.96799</v>
      </c>
      <c r="E21">
        <v>1.2416</v>
      </c>
      <c r="F21">
        <v>29.5415</v>
      </c>
    </row>
    <row r="22" spans="1:6" ht="12">
      <c r="A22">
        <v>3.73</v>
      </c>
      <c r="B22">
        <v>3.4117</v>
      </c>
      <c r="C22">
        <v>23.5121</v>
      </c>
      <c r="D22">
        <v>7.95577</v>
      </c>
      <c r="E22">
        <v>1.2804</v>
      </c>
      <c r="F22">
        <v>29.5597</v>
      </c>
    </row>
    <row r="23" spans="1:6" ht="12">
      <c r="A23">
        <v>3.881</v>
      </c>
      <c r="B23">
        <v>3.4493</v>
      </c>
      <c r="C23">
        <v>23.5166</v>
      </c>
      <c r="D23">
        <v>7.94547</v>
      </c>
      <c r="E23">
        <v>1.3104</v>
      </c>
      <c r="F23">
        <v>29.5693</v>
      </c>
    </row>
    <row r="24" spans="1:6" ht="12">
      <c r="A24">
        <v>3.983</v>
      </c>
      <c r="B24">
        <v>3.4736</v>
      </c>
      <c r="C24">
        <v>23.52</v>
      </c>
      <c r="D24">
        <v>7.93215</v>
      </c>
      <c r="E24">
        <v>1.33</v>
      </c>
      <c r="F24">
        <v>29.5761</v>
      </c>
    </row>
    <row r="25" spans="1:6" ht="12">
      <c r="A25">
        <v>4.062</v>
      </c>
      <c r="B25">
        <v>3.4882</v>
      </c>
      <c r="C25">
        <v>23.5239</v>
      </c>
      <c r="D25">
        <v>7.92119</v>
      </c>
      <c r="E25">
        <v>1.3456</v>
      </c>
      <c r="F25">
        <v>29.5826</v>
      </c>
    </row>
    <row r="26" spans="1:6" ht="12">
      <c r="A26">
        <v>4.194</v>
      </c>
      <c r="B26">
        <v>3.4958</v>
      </c>
      <c r="C26">
        <v>23.5299</v>
      </c>
      <c r="D26">
        <v>7.9081</v>
      </c>
      <c r="E26">
        <v>1.3589</v>
      </c>
      <c r="F26">
        <v>29.5909</v>
      </c>
    </row>
    <row r="27" spans="1:6" ht="12">
      <c r="A27">
        <v>4.352</v>
      </c>
      <c r="B27">
        <v>3.4987</v>
      </c>
      <c r="C27">
        <v>23.5386</v>
      </c>
      <c r="D27">
        <v>7.90239</v>
      </c>
      <c r="E27">
        <v>1.3727</v>
      </c>
      <c r="F27">
        <v>29.6021</v>
      </c>
    </row>
    <row r="28" spans="1:6" ht="12">
      <c r="A28">
        <v>4.521</v>
      </c>
      <c r="B28">
        <v>3.4992</v>
      </c>
      <c r="C28">
        <v>23.5498</v>
      </c>
      <c r="D28">
        <v>7.89081</v>
      </c>
      <c r="E28">
        <v>1.3937</v>
      </c>
      <c r="F28">
        <v>29.6162</v>
      </c>
    </row>
    <row r="29" spans="1:6" ht="12">
      <c r="A29">
        <v>4.694</v>
      </c>
      <c r="B29">
        <v>3.5003</v>
      </c>
      <c r="C29">
        <v>23.5633</v>
      </c>
      <c r="D29">
        <v>7.88054</v>
      </c>
      <c r="E29">
        <v>1.4204</v>
      </c>
      <c r="F29">
        <v>29.6334</v>
      </c>
    </row>
    <row r="30" spans="1:6" ht="12">
      <c r="A30">
        <v>4.891</v>
      </c>
      <c r="B30">
        <v>3.505</v>
      </c>
      <c r="C30">
        <v>23.5795</v>
      </c>
      <c r="D30">
        <v>7.86708</v>
      </c>
      <c r="E30">
        <v>1.451</v>
      </c>
      <c r="F30">
        <v>29.6542</v>
      </c>
    </row>
    <row r="31" spans="1:6" ht="12">
      <c r="A31">
        <v>5.134</v>
      </c>
      <c r="B31">
        <v>3.5166</v>
      </c>
      <c r="C31">
        <v>23.5995</v>
      </c>
      <c r="D31">
        <v>7.85778</v>
      </c>
      <c r="E31">
        <v>1.4797</v>
      </c>
      <c r="F31">
        <v>29.6806</v>
      </c>
    </row>
    <row r="32" spans="1:6" ht="12">
      <c r="A32">
        <v>5.336</v>
      </c>
      <c r="B32">
        <v>3.5381</v>
      </c>
      <c r="C32">
        <v>23.6248</v>
      </c>
      <c r="D32">
        <v>7.85036</v>
      </c>
      <c r="E32">
        <v>1.4968</v>
      </c>
      <c r="F32">
        <v>29.7146</v>
      </c>
    </row>
    <row r="33" spans="1:6" ht="12">
      <c r="A33">
        <v>5.501</v>
      </c>
      <c r="B33">
        <v>3.5698</v>
      </c>
      <c r="C33">
        <v>23.6522</v>
      </c>
      <c r="D33">
        <v>7.84337</v>
      </c>
      <c r="E33">
        <v>1.4987</v>
      </c>
      <c r="F33">
        <v>29.7525</v>
      </c>
    </row>
    <row r="34" spans="1:6" ht="12">
      <c r="A34">
        <v>5.691</v>
      </c>
      <c r="B34">
        <v>3.6077</v>
      </c>
      <c r="C34">
        <v>23.6742</v>
      </c>
      <c r="D34">
        <v>7.83465</v>
      </c>
      <c r="E34">
        <v>1.4858</v>
      </c>
      <c r="F34">
        <v>29.7841</v>
      </c>
    </row>
    <row r="35" spans="1:6" ht="12">
      <c r="A35">
        <v>5.906</v>
      </c>
      <c r="B35">
        <v>3.6456</v>
      </c>
      <c r="C35">
        <v>23.6883</v>
      </c>
      <c r="D35">
        <v>7.82363</v>
      </c>
      <c r="E35">
        <v>1.4668</v>
      </c>
      <c r="F35">
        <v>29.8059</v>
      </c>
    </row>
    <row r="36" spans="1:6" ht="12">
      <c r="A36">
        <v>6.092</v>
      </c>
      <c r="B36">
        <v>3.6796</v>
      </c>
      <c r="C36">
        <v>23.6983</v>
      </c>
      <c r="D36">
        <v>7.81307</v>
      </c>
      <c r="E36">
        <v>1.4499</v>
      </c>
      <c r="F36">
        <v>29.8222</v>
      </c>
    </row>
    <row r="37" spans="1:6" ht="12">
      <c r="A37">
        <v>6.249</v>
      </c>
      <c r="B37">
        <v>3.7085</v>
      </c>
      <c r="C37">
        <v>23.7072</v>
      </c>
      <c r="D37">
        <v>7.80443</v>
      </c>
      <c r="E37">
        <v>1.4338</v>
      </c>
      <c r="F37">
        <v>29.8366</v>
      </c>
    </row>
    <row r="38" spans="1:6" ht="12">
      <c r="A38">
        <v>6.449</v>
      </c>
      <c r="B38">
        <v>3.7322</v>
      </c>
      <c r="C38">
        <v>23.7147</v>
      </c>
      <c r="D38">
        <v>7.79515</v>
      </c>
      <c r="E38">
        <v>1.4229</v>
      </c>
      <c r="F38">
        <v>29.8486</v>
      </c>
    </row>
    <row r="39" spans="1:6" ht="12">
      <c r="A39">
        <v>6.684</v>
      </c>
      <c r="B39">
        <v>3.751</v>
      </c>
      <c r="C39">
        <v>23.7201</v>
      </c>
      <c r="D39">
        <v>7.7865</v>
      </c>
      <c r="E39">
        <v>1.4253</v>
      </c>
      <c r="F39">
        <v>29.8575</v>
      </c>
    </row>
    <row r="40" spans="1:6" ht="12">
      <c r="A40">
        <v>6.932</v>
      </c>
      <c r="B40">
        <v>3.7655</v>
      </c>
      <c r="C40">
        <v>23.7245</v>
      </c>
      <c r="D40">
        <v>7.77829</v>
      </c>
      <c r="E40">
        <v>1.4346</v>
      </c>
      <c r="F40">
        <v>29.8646</v>
      </c>
    </row>
    <row r="41" spans="1:6" ht="12">
      <c r="A41">
        <v>7.162</v>
      </c>
      <c r="B41">
        <v>3.7769</v>
      </c>
      <c r="C41">
        <v>23.7285</v>
      </c>
      <c r="D41">
        <v>7.77286</v>
      </c>
      <c r="E41">
        <v>1.4432</v>
      </c>
      <c r="F41">
        <v>29.871</v>
      </c>
    </row>
    <row r="42" spans="1:6" ht="12">
      <c r="A42">
        <v>7.415</v>
      </c>
      <c r="B42">
        <v>3.7863</v>
      </c>
      <c r="C42">
        <v>23.7326</v>
      </c>
      <c r="D42">
        <v>7.76539</v>
      </c>
      <c r="E42">
        <v>1.4528</v>
      </c>
      <c r="F42">
        <v>29.8771</v>
      </c>
    </row>
    <row r="43" spans="1:6" ht="12">
      <c r="A43">
        <v>7.661</v>
      </c>
      <c r="B43">
        <v>3.7947</v>
      </c>
      <c r="C43">
        <v>23.7375</v>
      </c>
      <c r="D43">
        <v>7.75919</v>
      </c>
      <c r="E43">
        <v>1.4661</v>
      </c>
      <c r="F43">
        <v>29.8843</v>
      </c>
    </row>
    <row r="44" spans="1:6" ht="12">
      <c r="A44">
        <v>7.901</v>
      </c>
      <c r="B44">
        <v>3.8031</v>
      </c>
      <c r="C44">
        <v>23.7444</v>
      </c>
      <c r="D44">
        <v>7.75315</v>
      </c>
      <c r="E44">
        <v>1.4873</v>
      </c>
      <c r="F44">
        <v>29.8938</v>
      </c>
    </row>
    <row r="45" spans="1:6" ht="12">
      <c r="A45">
        <v>8.097</v>
      </c>
      <c r="B45">
        <v>3.8128</v>
      </c>
      <c r="C45">
        <v>23.7542</v>
      </c>
      <c r="D45">
        <v>7.74651</v>
      </c>
      <c r="E45">
        <v>1.5158</v>
      </c>
      <c r="F45">
        <v>29.9073</v>
      </c>
    </row>
    <row r="46" spans="1:6" ht="12">
      <c r="A46">
        <v>8.261</v>
      </c>
      <c r="B46">
        <v>3.8247</v>
      </c>
      <c r="C46">
        <v>23.7678</v>
      </c>
      <c r="D46">
        <v>7.73464</v>
      </c>
      <c r="E46">
        <v>1.5431</v>
      </c>
      <c r="F46">
        <v>29.9257</v>
      </c>
    </row>
    <row r="47" spans="1:6" ht="12">
      <c r="A47">
        <v>8.43</v>
      </c>
      <c r="B47">
        <v>3.8393</v>
      </c>
      <c r="C47">
        <v>23.7838</v>
      </c>
      <c r="D47">
        <v>7.72108</v>
      </c>
      <c r="E47">
        <v>1.566</v>
      </c>
      <c r="F47">
        <v>29.9474</v>
      </c>
    </row>
    <row r="48" spans="1:6" ht="12">
      <c r="A48">
        <v>8.648</v>
      </c>
      <c r="B48">
        <v>3.8564</v>
      </c>
      <c r="C48">
        <v>23.8002</v>
      </c>
      <c r="D48">
        <v>7.71875</v>
      </c>
      <c r="E48">
        <v>1.5864</v>
      </c>
      <c r="F48">
        <v>29.97</v>
      </c>
    </row>
    <row r="49" spans="1:6" ht="12">
      <c r="A49">
        <v>8.869</v>
      </c>
      <c r="B49">
        <v>3.8755</v>
      </c>
      <c r="C49">
        <v>23.8167</v>
      </c>
      <c r="D49">
        <v>7.71395</v>
      </c>
      <c r="E49">
        <v>1.6105</v>
      </c>
      <c r="F49">
        <v>29.9929</v>
      </c>
    </row>
    <row r="50" spans="1:6" ht="12">
      <c r="A50">
        <v>9.097</v>
      </c>
      <c r="B50">
        <v>3.8956</v>
      </c>
      <c r="C50">
        <v>23.8323</v>
      </c>
      <c r="D50">
        <v>7.70546</v>
      </c>
      <c r="E50">
        <v>1.6525</v>
      </c>
      <c r="F50">
        <v>30.0148</v>
      </c>
    </row>
    <row r="51" spans="1:6" ht="12">
      <c r="A51">
        <v>9.327</v>
      </c>
      <c r="B51">
        <v>3.9152</v>
      </c>
      <c r="C51">
        <v>23.8465</v>
      </c>
      <c r="D51">
        <v>7.69778</v>
      </c>
      <c r="E51">
        <v>1.6884</v>
      </c>
      <c r="F51">
        <v>30.0349</v>
      </c>
    </row>
    <row r="52" spans="1:6" ht="12">
      <c r="A52">
        <v>9.564</v>
      </c>
      <c r="B52">
        <v>3.9344</v>
      </c>
      <c r="C52">
        <v>23.8607</v>
      </c>
      <c r="D52">
        <v>7.69211</v>
      </c>
      <c r="E52">
        <v>1.6795</v>
      </c>
      <c r="F52">
        <v>30.0549</v>
      </c>
    </row>
    <row r="53" spans="1:6" ht="12">
      <c r="A53">
        <v>9.783</v>
      </c>
      <c r="B53">
        <v>3.9538</v>
      </c>
      <c r="C53">
        <v>23.8756</v>
      </c>
      <c r="D53">
        <v>7.68672</v>
      </c>
      <c r="E53">
        <v>1.6498</v>
      </c>
      <c r="F53">
        <v>30.0759</v>
      </c>
    </row>
    <row r="54" spans="1:6" ht="12">
      <c r="A54">
        <v>9.996</v>
      </c>
      <c r="B54">
        <v>3.9731</v>
      </c>
      <c r="C54">
        <v>23.8894</v>
      </c>
      <c r="D54">
        <v>7.67688</v>
      </c>
      <c r="E54">
        <v>1.6317</v>
      </c>
      <c r="F54">
        <v>30.0955</v>
      </c>
    </row>
    <row r="55" spans="1:6" ht="12">
      <c r="A55">
        <v>10.222</v>
      </c>
      <c r="B55">
        <v>3.991</v>
      </c>
      <c r="C55">
        <v>23.9005</v>
      </c>
      <c r="D55">
        <v>7.66554</v>
      </c>
      <c r="E55">
        <v>1.6198</v>
      </c>
      <c r="F55">
        <v>30.1115</v>
      </c>
    </row>
    <row r="56" spans="1:6" ht="12">
      <c r="A56">
        <v>10.428</v>
      </c>
      <c r="B56">
        <v>4.0066</v>
      </c>
      <c r="C56">
        <v>23.9097</v>
      </c>
      <c r="D56">
        <v>7.65339</v>
      </c>
      <c r="E56">
        <v>1.6013</v>
      </c>
      <c r="F56">
        <v>30.1248</v>
      </c>
    </row>
    <row r="57" spans="1:6" ht="12">
      <c r="A57">
        <v>10.63</v>
      </c>
      <c r="B57">
        <v>4.0199</v>
      </c>
      <c r="C57">
        <v>23.9186</v>
      </c>
      <c r="D57">
        <v>7.64258</v>
      </c>
      <c r="E57">
        <v>1.5672</v>
      </c>
      <c r="F57">
        <v>30.1376</v>
      </c>
    </row>
    <row r="58" spans="1:6" ht="12">
      <c r="A58">
        <v>10.831</v>
      </c>
      <c r="B58">
        <v>4.0308</v>
      </c>
      <c r="C58">
        <v>23.926</v>
      </c>
      <c r="D58">
        <v>7.63148</v>
      </c>
      <c r="E58">
        <v>1.5226</v>
      </c>
      <c r="F58">
        <v>30.1482</v>
      </c>
    </row>
    <row r="59" spans="1:6" ht="12">
      <c r="A59">
        <v>11.037</v>
      </c>
      <c r="B59">
        <v>4.0393</v>
      </c>
      <c r="C59">
        <v>23.9312</v>
      </c>
      <c r="D59">
        <v>7.61915</v>
      </c>
      <c r="E59">
        <v>1.4818</v>
      </c>
      <c r="F59">
        <v>30.1557</v>
      </c>
    </row>
    <row r="60" spans="1:6" ht="12">
      <c r="A60">
        <v>11.237</v>
      </c>
      <c r="B60">
        <v>4.0455</v>
      </c>
      <c r="C60">
        <v>23.9353</v>
      </c>
      <c r="D60">
        <v>7.60837</v>
      </c>
      <c r="E60">
        <v>1.4398</v>
      </c>
      <c r="F60">
        <v>30.1616</v>
      </c>
    </row>
    <row r="61" spans="1:6" ht="12">
      <c r="A61">
        <v>11.438</v>
      </c>
      <c r="B61">
        <v>4.0502</v>
      </c>
      <c r="C61">
        <v>23.9387</v>
      </c>
      <c r="D61">
        <v>7.59961</v>
      </c>
      <c r="E61">
        <v>1.3934</v>
      </c>
      <c r="F61">
        <v>30.1664</v>
      </c>
    </row>
    <row r="62" spans="1:6" ht="12">
      <c r="A62">
        <v>11.577</v>
      </c>
      <c r="B62">
        <v>4.0536</v>
      </c>
      <c r="C62">
        <v>23.9414</v>
      </c>
      <c r="D62">
        <v>7.58967</v>
      </c>
      <c r="E62">
        <v>1.3578</v>
      </c>
      <c r="F62">
        <v>30.1701</v>
      </c>
    </row>
    <row r="63" spans="1:6" ht="12">
      <c r="A63">
        <v>11.658</v>
      </c>
      <c r="B63">
        <v>4.0561</v>
      </c>
      <c r="C63">
        <v>23.9435</v>
      </c>
      <c r="D63">
        <v>7.57878</v>
      </c>
      <c r="E63">
        <v>1.3303</v>
      </c>
      <c r="F63">
        <v>30.1732</v>
      </c>
    </row>
    <row r="64" spans="1:6" ht="12">
      <c r="A64">
        <v>11.735</v>
      </c>
      <c r="B64">
        <v>4.0583</v>
      </c>
      <c r="C64">
        <v>23.9456</v>
      </c>
      <c r="D64">
        <v>7.56946</v>
      </c>
      <c r="E64">
        <v>1.3047</v>
      </c>
      <c r="F64">
        <v>30.176</v>
      </c>
    </row>
    <row r="65" spans="1:6" ht="12">
      <c r="A65">
        <v>11.853</v>
      </c>
      <c r="B65">
        <v>4.0604</v>
      </c>
      <c r="C65">
        <v>23.9482</v>
      </c>
      <c r="D65">
        <v>7.55843</v>
      </c>
      <c r="E65">
        <v>1.2857</v>
      </c>
      <c r="F65">
        <v>30.1796</v>
      </c>
    </row>
    <row r="66" spans="1:6" ht="12">
      <c r="A66">
        <v>11.985</v>
      </c>
      <c r="B66">
        <v>4.063</v>
      </c>
      <c r="C66">
        <v>23.9516</v>
      </c>
      <c r="D66">
        <v>7.54827</v>
      </c>
      <c r="E66">
        <v>1.2667</v>
      </c>
      <c r="F66">
        <v>30.1841</v>
      </c>
    </row>
    <row r="67" spans="1:6" ht="12">
      <c r="A67">
        <v>12.105</v>
      </c>
      <c r="B67">
        <v>4.0664</v>
      </c>
      <c r="C67">
        <v>23.9567</v>
      </c>
      <c r="D67">
        <v>7.53825</v>
      </c>
      <c r="E67">
        <v>1.2458</v>
      </c>
      <c r="F67">
        <v>30.1909</v>
      </c>
    </row>
    <row r="68" spans="1:6" ht="12">
      <c r="A68">
        <v>12.249</v>
      </c>
      <c r="B68">
        <v>4.0716</v>
      </c>
      <c r="C68">
        <v>23.9647</v>
      </c>
      <c r="D68">
        <v>7.53026</v>
      </c>
      <c r="E68">
        <v>1.2276</v>
      </c>
      <c r="F68">
        <v>30.2016</v>
      </c>
    </row>
    <row r="69" spans="1:6" ht="12">
      <c r="A69">
        <v>12.413</v>
      </c>
      <c r="B69">
        <v>4.0792</v>
      </c>
      <c r="C69">
        <v>23.9769</v>
      </c>
      <c r="D69">
        <v>7.52399</v>
      </c>
      <c r="E69">
        <v>1.2157</v>
      </c>
      <c r="F69">
        <v>30.2179</v>
      </c>
    </row>
    <row r="70" spans="1:6" ht="12">
      <c r="A70">
        <v>12.563</v>
      </c>
      <c r="B70">
        <v>4.09</v>
      </c>
      <c r="C70">
        <v>23.9926</v>
      </c>
      <c r="D70">
        <v>7.51687</v>
      </c>
      <c r="E70">
        <v>1.2128</v>
      </c>
      <c r="F70">
        <v>30.2389</v>
      </c>
    </row>
    <row r="71" spans="1:6" ht="12">
      <c r="A71">
        <v>12.705</v>
      </c>
      <c r="B71">
        <v>4.1031</v>
      </c>
      <c r="C71">
        <v>24.0086</v>
      </c>
      <c r="D71">
        <v>7.51068</v>
      </c>
      <c r="E71">
        <v>1.2148</v>
      </c>
      <c r="F71">
        <v>30.2606</v>
      </c>
    </row>
    <row r="72" spans="1:6" ht="12">
      <c r="A72">
        <v>12.868</v>
      </c>
      <c r="B72">
        <v>4.1169</v>
      </c>
      <c r="C72">
        <v>24.0211</v>
      </c>
      <c r="D72">
        <v>7.50225</v>
      </c>
      <c r="E72">
        <v>1.214</v>
      </c>
      <c r="F72">
        <v>30.278</v>
      </c>
    </row>
    <row r="73" spans="1:6" ht="12">
      <c r="A73">
        <v>13.059</v>
      </c>
      <c r="B73">
        <v>4.13</v>
      </c>
      <c r="C73">
        <v>24.0308</v>
      </c>
      <c r="D73">
        <v>7.49398</v>
      </c>
      <c r="E73">
        <v>1.2072</v>
      </c>
      <c r="F73">
        <v>30.2917</v>
      </c>
    </row>
    <row r="74" spans="1:6" ht="12">
      <c r="A74">
        <v>13.216</v>
      </c>
      <c r="B74">
        <v>4.1419</v>
      </c>
      <c r="C74">
        <v>24.04</v>
      </c>
      <c r="D74">
        <v>7.48765</v>
      </c>
      <c r="E74">
        <v>1.2012</v>
      </c>
      <c r="F74">
        <v>30.3047</v>
      </c>
    </row>
    <row r="75" spans="1:6" ht="12">
      <c r="A75">
        <v>13.333</v>
      </c>
      <c r="B75">
        <v>4.1526</v>
      </c>
      <c r="C75">
        <v>24.0481</v>
      </c>
      <c r="D75">
        <v>7.47971</v>
      </c>
      <c r="E75">
        <v>1.194</v>
      </c>
      <c r="F75">
        <v>30.3162</v>
      </c>
    </row>
    <row r="76" spans="1:6" ht="12">
      <c r="A76">
        <v>13.442</v>
      </c>
      <c r="B76">
        <v>4.1618</v>
      </c>
      <c r="C76">
        <v>24.0549</v>
      </c>
      <c r="D76">
        <v>7.47255</v>
      </c>
      <c r="E76">
        <v>1.1786</v>
      </c>
      <c r="F76">
        <v>30.3257</v>
      </c>
    </row>
    <row r="77" spans="1:6" ht="12">
      <c r="A77">
        <v>13.573</v>
      </c>
      <c r="B77">
        <v>4.1697</v>
      </c>
      <c r="C77">
        <v>24.0607</v>
      </c>
      <c r="D77">
        <v>7.46523</v>
      </c>
      <c r="E77">
        <v>1.1614</v>
      </c>
      <c r="F77">
        <v>30.3341</v>
      </c>
    </row>
    <row r="78" spans="1:6" ht="12">
      <c r="A78">
        <v>13.742</v>
      </c>
      <c r="B78">
        <v>4.1767</v>
      </c>
      <c r="C78">
        <v>24.0668</v>
      </c>
      <c r="D78">
        <v>7.46202</v>
      </c>
      <c r="E78">
        <v>1.1504</v>
      </c>
      <c r="F78">
        <v>30.3425</v>
      </c>
    </row>
    <row r="79" spans="1:6" ht="12">
      <c r="A79">
        <v>13.938</v>
      </c>
      <c r="B79">
        <v>4.1834</v>
      </c>
      <c r="C79">
        <v>24.0739</v>
      </c>
      <c r="D79">
        <v>7.45615</v>
      </c>
      <c r="E79">
        <v>1.1447</v>
      </c>
      <c r="F79">
        <v>30.3523</v>
      </c>
    </row>
    <row r="80" spans="1:6" ht="12">
      <c r="A80">
        <v>14.122</v>
      </c>
      <c r="B80">
        <v>4.19</v>
      </c>
      <c r="C80">
        <v>24.0817</v>
      </c>
      <c r="D80">
        <v>7.44929</v>
      </c>
      <c r="E80">
        <v>1.1362</v>
      </c>
      <c r="F80">
        <v>30.3629</v>
      </c>
    </row>
    <row r="81" spans="1:6" ht="12">
      <c r="A81">
        <v>14.305</v>
      </c>
      <c r="B81">
        <v>4.1964</v>
      </c>
      <c r="C81">
        <v>24.0897</v>
      </c>
      <c r="D81">
        <v>7.44313</v>
      </c>
      <c r="E81">
        <v>1.1221</v>
      </c>
      <c r="F81">
        <v>30.3737</v>
      </c>
    </row>
    <row r="82" spans="1:6" ht="12">
      <c r="A82">
        <v>14.475</v>
      </c>
      <c r="B82">
        <v>4.2025</v>
      </c>
      <c r="C82">
        <v>24.0968</v>
      </c>
      <c r="D82">
        <v>7.43902</v>
      </c>
      <c r="E82">
        <v>1.1032</v>
      </c>
      <c r="F82">
        <v>30.3834</v>
      </c>
    </row>
    <row r="83" spans="1:6" ht="12">
      <c r="A83">
        <v>14.624</v>
      </c>
      <c r="B83">
        <v>4.2078</v>
      </c>
      <c r="C83">
        <v>24.102</v>
      </c>
      <c r="D83">
        <v>7.43503</v>
      </c>
      <c r="E83">
        <v>1.0851</v>
      </c>
      <c r="F83">
        <v>30.3905</v>
      </c>
    </row>
    <row r="84" spans="1:6" ht="12">
      <c r="A84">
        <v>14.756</v>
      </c>
      <c r="B84">
        <v>4.2121</v>
      </c>
      <c r="C84">
        <v>24.1054</v>
      </c>
      <c r="D84">
        <v>7.4312</v>
      </c>
      <c r="E84">
        <v>1.0773</v>
      </c>
      <c r="F84">
        <v>30.3954</v>
      </c>
    </row>
    <row r="85" spans="1:6" ht="12">
      <c r="A85">
        <v>14.874</v>
      </c>
      <c r="B85">
        <v>4.2154</v>
      </c>
      <c r="C85">
        <v>24.1079</v>
      </c>
      <c r="D85">
        <v>7.42611</v>
      </c>
      <c r="E85">
        <v>1.0772</v>
      </c>
      <c r="F85">
        <v>30.3989</v>
      </c>
    </row>
    <row r="86" spans="1:6" ht="12">
      <c r="A86">
        <v>14.983</v>
      </c>
      <c r="B86">
        <v>4.2181</v>
      </c>
      <c r="C86">
        <v>24.1103</v>
      </c>
      <c r="D86">
        <v>7.42124</v>
      </c>
      <c r="E86">
        <v>1.0778</v>
      </c>
      <c r="F86">
        <v>30.4022</v>
      </c>
    </row>
    <row r="87" spans="1:6" ht="12">
      <c r="A87">
        <v>15.141</v>
      </c>
      <c r="B87">
        <v>4.2205</v>
      </c>
      <c r="C87">
        <v>24.1135</v>
      </c>
      <c r="D87">
        <v>7.41597</v>
      </c>
      <c r="E87">
        <v>1.0815</v>
      </c>
      <c r="F87">
        <v>30.4066</v>
      </c>
    </row>
    <row r="88" spans="1:6" ht="12">
      <c r="A88">
        <v>15.314</v>
      </c>
      <c r="B88">
        <v>4.2231</v>
      </c>
      <c r="C88">
        <v>24.1184</v>
      </c>
      <c r="D88">
        <v>7.4096</v>
      </c>
      <c r="E88">
        <v>1.0888</v>
      </c>
      <c r="F88">
        <v>30.4131</v>
      </c>
    </row>
    <row r="89" spans="1:6" ht="12">
      <c r="A89">
        <v>15.48</v>
      </c>
      <c r="B89">
        <v>4.2265</v>
      </c>
      <c r="C89">
        <v>24.1251</v>
      </c>
      <c r="D89">
        <v>7.40492</v>
      </c>
      <c r="E89">
        <v>1.0936</v>
      </c>
      <c r="F89">
        <v>30.4219</v>
      </c>
    </row>
    <row r="90" spans="1:6" ht="12">
      <c r="A90">
        <v>15.664</v>
      </c>
      <c r="B90">
        <v>4.2307</v>
      </c>
      <c r="C90">
        <v>24.1334</v>
      </c>
      <c r="D90">
        <v>7.39805</v>
      </c>
      <c r="E90">
        <v>1.0938</v>
      </c>
      <c r="F90">
        <v>30.4329</v>
      </c>
    </row>
    <row r="91" spans="1:6" ht="12">
      <c r="A91">
        <v>15.848</v>
      </c>
      <c r="B91">
        <v>4.2357</v>
      </c>
      <c r="C91">
        <v>24.1425</v>
      </c>
      <c r="D91">
        <v>7.39035</v>
      </c>
      <c r="E91">
        <v>1.0906</v>
      </c>
      <c r="F91">
        <v>30.445</v>
      </c>
    </row>
    <row r="92" spans="1:6" ht="12">
      <c r="A92">
        <v>16.034</v>
      </c>
      <c r="B92">
        <v>4.241</v>
      </c>
      <c r="C92">
        <v>24.151</v>
      </c>
      <c r="D92">
        <v>7.38332</v>
      </c>
      <c r="E92">
        <v>1.0913</v>
      </c>
      <c r="F92">
        <v>30.4563</v>
      </c>
    </row>
    <row r="93" spans="1:6" ht="12">
      <c r="A93">
        <v>16.218</v>
      </c>
      <c r="B93">
        <v>4.2459</v>
      </c>
      <c r="C93">
        <v>24.1583</v>
      </c>
      <c r="D93">
        <v>7.36858</v>
      </c>
      <c r="E93">
        <v>1.1031</v>
      </c>
      <c r="F93">
        <v>30.466</v>
      </c>
    </row>
    <row r="94" spans="1:6" ht="12">
      <c r="A94">
        <v>16.413</v>
      </c>
      <c r="B94">
        <v>4.2501</v>
      </c>
      <c r="C94">
        <v>24.1644</v>
      </c>
      <c r="D94">
        <v>7.36489</v>
      </c>
      <c r="E94">
        <v>1.1262</v>
      </c>
      <c r="F94">
        <v>30.4743</v>
      </c>
    </row>
    <row r="95" spans="1:6" ht="12">
      <c r="A95">
        <v>16.606</v>
      </c>
      <c r="B95">
        <v>4.2535</v>
      </c>
      <c r="C95">
        <v>24.1697</v>
      </c>
      <c r="D95">
        <v>7.36523</v>
      </c>
      <c r="E95">
        <v>1.1641</v>
      </c>
      <c r="F95">
        <v>30.4813</v>
      </c>
    </row>
    <row r="96" spans="1:6" ht="12">
      <c r="A96">
        <v>16.803</v>
      </c>
      <c r="B96">
        <v>4.2564</v>
      </c>
      <c r="C96">
        <v>24.1747</v>
      </c>
      <c r="D96">
        <v>7.34951</v>
      </c>
      <c r="E96">
        <v>1.1989</v>
      </c>
      <c r="F96">
        <v>30.4879</v>
      </c>
    </row>
    <row r="97" spans="1:6" ht="12">
      <c r="A97">
        <v>16.986</v>
      </c>
      <c r="B97">
        <v>4.2591</v>
      </c>
      <c r="C97">
        <v>24.1799</v>
      </c>
      <c r="D97">
        <v>7.33353</v>
      </c>
      <c r="E97">
        <v>1.1926</v>
      </c>
      <c r="F97">
        <v>30.4948</v>
      </c>
    </row>
    <row r="98" spans="1:6" ht="12">
      <c r="A98">
        <v>17.154</v>
      </c>
      <c r="B98">
        <v>4.2621</v>
      </c>
      <c r="C98">
        <v>24.1847</v>
      </c>
      <c r="D98">
        <v>7.32245</v>
      </c>
      <c r="E98">
        <v>1.1529</v>
      </c>
      <c r="F98">
        <v>30.5013</v>
      </c>
    </row>
    <row r="99" spans="1:6" ht="12">
      <c r="A99">
        <v>17.318</v>
      </c>
      <c r="B99">
        <v>4.2651</v>
      </c>
      <c r="C99">
        <v>24.1893</v>
      </c>
      <c r="D99">
        <v>7.31237</v>
      </c>
      <c r="E99">
        <v>1.1119</v>
      </c>
      <c r="F99">
        <v>30.5074</v>
      </c>
    </row>
    <row r="100" spans="1:6" ht="12">
      <c r="A100">
        <v>17.511</v>
      </c>
      <c r="B100">
        <v>4.2679</v>
      </c>
      <c r="C100">
        <v>24.1935</v>
      </c>
      <c r="D100">
        <v>7.2984</v>
      </c>
      <c r="E100">
        <v>1.0804</v>
      </c>
      <c r="F100">
        <v>30.5131</v>
      </c>
    </row>
    <row r="101" spans="1:6" ht="12">
      <c r="A101">
        <v>17.744</v>
      </c>
      <c r="B101">
        <v>4.2704</v>
      </c>
      <c r="C101">
        <v>24.197</v>
      </c>
      <c r="D101">
        <v>7.28134</v>
      </c>
      <c r="E101">
        <v>1.0612</v>
      </c>
      <c r="F101">
        <v>30.5178</v>
      </c>
    </row>
    <row r="102" spans="1:6" ht="12">
      <c r="A102">
        <v>17.967</v>
      </c>
      <c r="B102">
        <v>4.2724</v>
      </c>
      <c r="C102">
        <v>24.2</v>
      </c>
      <c r="D102">
        <v>7.26608</v>
      </c>
      <c r="E102">
        <v>1.0513</v>
      </c>
      <c r="F102">
        <v>30.5218</v>
      </c>
    </row>
    <row r="103" spans="1:6" ht="12">
      <c r="A103">
        <v>18.169</v>
      </c>
      <c r="B103">
        <v>4.2743</v>
      </c>
      <c r="C103">
        <v>24.2026</v>
      </c>
      <c r="D103">
        <v>7.24782</v>
      </c>
      <c r="E103">
        <v>1.039</v>
      </c>
      <c r="F103">
        <v>30.5253</v>
      </c>
    </row>
    <row r="104" spans="1:6" ht="12">
      <c r="A104">
        <v>18.328</v>
      </c>
      <c r="B104">
        <v>4.2761</v>
      </c>
      <c r="C104">
        <v>24.2054</v>
      </c>
      <c r="D104">
        <v>7.22946</v>
      </c>
      <c r="E104">
        <v>1.0189</v>
      </c>
      <c r="F104">
        <v>30.529</v>
      </c>
    </row>
    <row r="105" spans="1:6" ht="12">
      <c r="A105">
        <v>18.463</v>
      </c>
      <c r="B105">
        <v>4.2782</v>
      </c>
      <c r="C105">
        <v>24.2088</v>
      </c>
      <c r="D105">
        <v>7.21172</v>
      </c>
      <c r="E105">
        <v>1.0002</v>
      </c>
      <c r="F105">
        <v>30.5335</v>
      </c>
    </row>
    <row r="106" spans="1:6" ht="12">
      <c r="A106">
        <v>18.611</v>
      </c>
      <c r="B106">
        <v>4.2807</v>
      </c>
      <c r="C106">
        <v>24.2129</v>
      </c>
      <c r="D106">
        <v>7.19253</v>
      </c>
      <c r="E106">
        <v>0.9885</v>
      </c>
      <c r="F106">
        <v>30.539</v>
      </c>
    </row>
    <row r="107" spans="1:6" ht="12">
      <c r="A107">
        <v>18.776</v>
      </c>
      <c r="B107">
        <v>4.2837</v>
      </c>
      <c r="C107">
        <v>24.2172</v>
      </c>
      <c r="D107">
        <v>7.17096</v>
      </c>
      <c r="E107">
        <v>0.9779</v>
      </c>
      <c r="F107">
        <v>30.5448</v>
      </c>
    </row>
    <row r="108" spans="1:6" ht="12">
      <c r="A108">
        <v>18.942</v>
      </c>
      <c r="B108">
        <v>4.2869</v>
      </c>
      <c r="C108">
        <v>24.2213</v>
      </c>
      <c r="D108">
        <v>7.14524</v>
      </c>
      <c r="E108">
        <v>0.9644</v>
      </c>
      <c r="F108">
        <v>30.5504</v>
      </c>
    </row>
    <row r="109" spans="1:6" ht="12">
      <c r="A109">
        <v>19.14</v>
      </c>
      <c r="B109">
        <v>4.2903</v>
      </c>
      <c r="C109">
        <v>24.2251</v>
      </c>
      <c r="D109">
        <v>7.11809</v>
      </c>
      <c r="E109">
        <v>0.9528</v>
      </c>
      <c r="F109">
        <v>30.5556</v>
      </c>
    </row>
    <row r="110" spans="1:6" ht="12">
      <c r="A110">
        <v>19.346</v>
      </c>
      <c r="B110">
        <v>4.2939</v>
      </c>
      <c r="C110">
        <v>24.229</v>
      </c>
      <c r="D110">
        <v>7.08883</v>
      </c>
      <c r="E110">
        <v>0.9443</v>
      </c>
      <c r="F110">
        <v>30.5609</v>
      </c>
    </row>
    <row r="111" spans="1:6" ht="12">
      <c r="A111">
        <v>19.57</v>
      </c>
      <c r="B111">
        <v>4.2976</v>
      </c>
      <c r="C111">
        <v>24.2334</v>
      </c>
      <c r="D111">
        <v>7.05867</v>
      </c>
      <c r="E111">
        <v>0.9346</v>
      </c>
      <c r="F111">
        <v>30.5669</v>
      </c>
    </row>
    <row r="112" spans="1:6" ht="12">
      <c r="A112">
        <v>19.782</v>
      </c>
      <c r="B112">
        <v>4.3018</v>
      </c>
      <c r="C112">
        <v>24.2384</v>
      </c>
      <c r="D112">
        <v>7.03094</v>
      </c>
      <c r="E112">
        <v>0.9228</v>
      </c>
      <c r="F112">
        <v>30.5737</v>
      </c>
    </row>
    <row r="113" spans="1:6" ht="12">
      <c r="A113">
        <v>19.96</v>
      </c>
      <c r="B113">
        <v>4.3065</v>
      </c>
      <c r="C113">
        <v>24.2446</v>
      </c>
      <c r="D113">
        <v>7.00487</v>
      </c>
      <c r="E113">
        <v>0.913</v>
      </c>
      <c r="F113">
        <v>30.582</v>
      </c>
    </row>
    <row r="114" spans="1:6" ht="12">
      <c r="A114">
        <v>20.117</v>
      </c>
      <c r="B114">
        <v>4.3118</v>
      </c>
      <c r="C114">
        <v>24.2519</v>
      </c>
      <c r="D114">
        <v>6.96767</v>
      </c>
      <c r="E114">
        <v>0.9079</v>
      </c>
      <c r="F114">
        <v>30.5919</v>
      </c>
    </row>
    <row r="115" spans="1:6" ht="12">
      <c r="A115">
        <v>20.265</v>
      </c>
      <c r="B115">
        <v>4.3177</v>
      </c>
      <c r="C115">
        <v>24.2598</v>
      </c>
      <c r="D115">
        <v>6.93082</v>
      </c>
      <c r="E115">
        <v>0.9064</v>
      </c>
      <c r="F115">
        <v>30.6026</v>
      </c>
    </row>
    <row r="116" spans="1:6" ht="12">
      <c r="A116">
        <v>20.405</v>
      </c>
      <c r="B116">
        <v>4.3239</v>
      </c>
      <c r="C116">
        <v>24.2677</v>
      </c>
      <c r="D116">
        <v>6.89787</v>
      </c>
      <c r="E116">
        <v>0.9073</v>
      </c>
      <c r="F116">
        <v>30.6133</v>
      </c>
    </row>
    <row r="117" spans="1:6" ht="12">
      <c r="A117">
        <v>20.522</v>
      </c>
      <c r="B117">
        <v>4.3301</v>
      </c>
      <c r="C117">
        <v>24.2755</v>
      </c>
      <c r="D117">
        <v>6.86286</v>
      </c>
      <c r="E117">
        <v>0.9058</v>
      </c>
      <c r="F117">
        <v>30.6239</v>
      </c>
    </row>
    <row r="118" spans="1:6" ht="12">
      <c r="A118">
        <v>20.622</v>
      </c>
      <c r="B118">
        <v>4.3365</v>
      </c>
      <c r="C118">
        <v>24.2838</v>
      </c>
      <c r="D118">
        <v>6.82688</v>
      </c>
      <c r="E118">
        <v>0.9017</v>
      </c>
      <c r="F118">
        <v>30.6351</v>
      </c>
    </row>
    <row r="119" spans="1:6" ht="12">
      <c r="A119">
        <v>20.735</v>
      </c>
      <c r="B119">
        <v>4.3432</v>
      </c>
      <c r="C119">
        <v>24.2933</v>
      </c>
      <c r="D119">
        <v>6.79369</v>
      </c>
      <c r="E119">
        <v>0.9048</v>
      </c>
      <c r="F119">
        <v>30.6479</v>
      </c>
    </row>
    <row r="120" spans="1:6" ht="12">
      <c r="A120">
        <v>20.852</v>
      </c>
      <c r="B120">
        <v>4.3506</v>
      </c>
      <c r="C120">
        <v>24.3046</v>
      </c>
      <c r="D120">
        <v>6.76385</v>
      </c>
      <c r="E120">
        <v>0.9155</v>
      </c>
      <c r="F120">
        <v>30.6631</v>
      </c>
    </row>
    <row r="121" spans="1:6" ht="12">
      <c r="A121">
        <v>20.989</v>
      </c>
      <c r="B121">
        <v>4.3592</v>
      </c>
      <c r="C121">
        <v>24.3187</v>
      </c>
      <c r="D121">
        <v>6.73739</v>
      </c>
      <c r="E121">
        <v>0.9255</v>
      </c>
      <c r="F121">
        <v>30.6819</v>
      </c>
    </row>
    <row r="122" spans="1:6" ht="12">
      <c r="A122">
        <v>21.123</v>
      </c>
      <c r="B122">
        <v>4.3691</v>
      </c>
      <c r="C122">
        <v>24.3349</v>
      </c>
      <c r="D122">
        <v>6.70877</v>
      </c>
      <c r="E122">
        <v>0.9323</v>
      </c>
      <c r="F122">
        <v>30.7035</v>
      </c>
    </row>
    <row r="123" spans="1:6" ht="12">
      <c r="A123">
        <v>21.241</v>
      </c>
      <c r="B123">
        <v>4.3801</v>
      </c>
      <c r="C123">
        <v>24.3512</v>
      </c>
      <c r="D123">
        <v>6.68384</v>
      </c>
      <c r="E123">
        <v>0.932</v>
      </c>
      <c r="F123">
        <v>30.7254</v>
      </c>
    </row>
    <row r="124" spans="1:6" ht="12">
      <c r="A124">
        <v>21.379</v>
      </c>
      <c r="B124">
        <v>4.3924</v>
      </c>
      <c r="C124">
        <v>24.3701</v>
      </c>
      <c r="D124">
        <v>6.66299</v>
      </c>
      <c r="E124">
        <v>0.9216</v>
      </c>
      <c r="F124">
        <v>30.7507</v>
      </c>
    </row>
    <row r="125" spans="1:6" ht="12">
      <c r="A125">
        <v>21.544</v>
      </c>
      <c r="B125">
        <v>4.4069</v>
      </c>
      <c r="C125">
        <v>24.3941</v>
      </c>
      <c r="D125">
        <v>6.64095</v>
      </c>
      <c r="E125">
        <v>0.9113</v>
      </c>
      <c r="F125">
        <v>30.7828</v>
      </c>
    </row>
    <row r="126" spans="1:6" ht="12">
      <c r="A126">
        <v>21.706</v>
      </c>
      <c r="B126">
        <v>4.424</v>
      </c>
      <c r="C126">
        <v>24.4209</v>
      </c>
      <c r="D126">
        <v>6.62129</v>
      </c>
      <c r="E126">
        <v>0.9063</v>
      </c>
      <c r="F126">
        <v>30.8186</v>
      </c>
    </row>
    <row r="127" spans="1:6" ht="12">
      <c r="A127">
        <v>21.87</v>
      </c>
      <c r="B127">
        <v>4.4432</v>
      </c>
      <c r="C127">
        <v>24.449</v>
      </c>
      <c r="D127">
        <v>6.60448</v>
      </c>
      <c r="E127">
        <v>0.9009</v>
      </c>
      <c r="F127">
        <v>30.8565</v>
      </c>
    </row>
    <row r="128" spans="1:6" ht="12">
      <c r="A128">
        <v>22.079</v>
      </c>
      <c r="B128">
        <v>4.4639</v>
      </c>
      <c r="C128">
        <v>24.4775</v>
      </c>
      <c r="D128">
        <v>6.58923</v>
      </c>
      <c r="E128">
        <v>0.8949</v>
      </c>
      <c r="F128">
        <v>30.895</v>
      </c>
    </row>
    <row r="129" spans="1:6" ht="12">
      <c r="A129">
        <v>22.316</v>
      </c>
      <c r="B129">
        <v>4.4853</v>
      </c>
      <c r="C129">
        <v>24.5048</v>
      </c>
      <c r="D129">
        <v>6.57217</v>
      </c>
      <c r="E129">
        <v>0.8892</v>
      </c>
      <c r="F129">
        <v>30.9321</v>
      </c>
    </row>
    <row r="130" spans="1:6" ht="12">
      <c r="A130">
        <v>22.544</v>
      </c>
      <c r="B130">
        <v>4.5072</v>
      </c>
      <c r="C130">
        <v>24.5326</v>
      </c>
      <c r="D130">
        <v>6.55933</v>
      </c>
      <c r="E130">
        <v>0.8859</v>
      </c>
      <c r="F130">
        <v>30.97</v>
      </c>
    </row>
    <row r="131" spans="1:6" ht="12">
      <c r="A131">
        <v>22.756</v>
      </c>
      <c r="B131">
        <v>4.53</v>
      </c>
      <c r="C131">
        <v>24.5619</v>
      </c>
      <c r="D131">
        <v>6.54818</v>
      </c>
      <c r="E131">
        <v>0.8827</v>
      </c>
      <c r="F131">
        <v>31.0097</v>
      </c>
    </row>
    <row r="132" spans="1:6" ht="12">
      <c r="A132">
        <v>23.012</v>
      </c>
      <c r="B132">
        <v>4.5532</v>
      </c>
      <c r="C132">
        <v>24.5897</v>
      </c>
      <c r="D132">
        <v>6.53557</v>
      </c>
      <c r="E132">
        <v>0.8707</v>
      </c>
      <c r="F132">
        <v>31.0478</v>
      </c>
    </row>
    <row r="133" spans="1:6" ht="12">
      <c r="A133">
        <v>23.273</v>
      </c>
      <c r="B133">
        <v>4.5759</v>
      </c>
      <c r="C133">
        <v>24.6152</v>
      </c>
      <c r="D133">
        <v>6.52511</v>
      </c>
      <c r="E133">
        <v>0.85</v>
      </c>
      <c r="F133">
        <v>31.0828</v>
      </c>
    </row>
    <row r="134" spans="1:6" ht="12">
      <c r="A134">
        <v>23.534</v>
      </c>
      <c r="B134">
        <v>4.5976</v>
      </c>
      <c r="C134">
        <v>24.6386</v>
      </c>
      <c r="D134">
        <v>6.51602</v>
      </c>
      <c r="E134">
        <v>0.8282</v>
      </c>
      <c r="F134">
        <v>31.115</v>
      </c>
    </row>
    <row r="135" spans="1:6" ht="12">
      <c r="A135">
        <v>23.814</v>
      </c>
      <c r="B135">
        <v>4.6169</v>
      </c>
      <c r="C135">
        <v>24.6563</v>
      </c>
      <c r="D135">
        <v>6.5077</v>
      </c>
      <c r="E135">
        <v>0.8075</v>
      </c>
      <c r="F135">
        <v>31.1398</v>
      </c>
    </row>
    <row r="136" spans="1:6" ht="12">
      <c r="A136">
        <v>24.069</v>
      </c>
      <c r="B136">
        <v>4.6323</v>
      </c>
      <c r="C136">
        <v>24.6663</v>
      </c>
      <c r="D136">
        <v>6.49859</v>
      </c>
      <c r="E136">
        <v>0.7846</v>
      </c>
      <c r="F136">
        <v>31.1544</v>
      </c>
    </row>
    <row r="137" spans="1:6" ht="12">
      <c r="A137">
        <v>24.298</v>
      </c>
      <c r="B137">
        <v>4.6434</v>
      </c>
      <c r="C137">
        <v>24.6705</v>
      </c>
      <c r="D137">
        <v>6.48634</v>
      </c>
      <c r="E137">
        <v>0.7616</v>
      </c>
      <c r="F137">
        <v>31.1612</v>
      </c>
    </row>
    <row r="138" spans="1:6" ht="12">
      <c r="A138">
        <v>24.53</v>
      </c>
      <c r="B138">
        <v>4.6505</v>
      </c>
      <c r="C138">
        <v>24.6716</v>
      </c>
      <c r="D138">
        <v>6.48321</v>
      </c>
      <c r="E138">
        <v>0.7411</v>
      </c>
      <c r="F138">
        <v>31.1634</v>
      </c>
    </row>
    <row r="139" spans="1:6" ht="12">
      <c r="A139">
        <v>24.739</v>
      </c>
      <c r="B139">
        <v>4.6545</v>
      </c>
      <c r="C139">
        <v>24.6713</v>
      </c>
      <c r="D139">
        <v>6.4734</v>
      </c>
      <c r="E139">
        <v>0.7222</v>
      </c>
      <c r="F139">
        <v>31.1636</v>
      </c>
    </row>
    <row r="140" spans="1:6" ht="12">
      <c r="A140">
        <v>25.02</v>
      </c>
      <c r="B140">
        <v>4.6396</v>
      </c>
      <c r="C140">
        <v>24.6496</v>
      </c>
      <c r="D140">
        <v>6.30949</v>
      </c>
      <c r="E140">
        <v>0.9297</v>
      </c>
      <c r="F140">
        <v>31.1343</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0.359</v>
      </c>
      <c r="B2">
        <v>2.9367</v>
      </c>
      <c r="C2">
        <v>21.8004</v>
      </c>
      <c r="D2">
        <v>8.04332</v>
      </c>
      <c r="E2">
        <v>1.9562</v>
      </c>
      <c r="F2">
        <v>27.365</v>
      </c>
    </row>
    <row r="3" spans="1:6" ht="12">
      <c r="A3">
        <v>0.529</v>
      </c>
      <c r="B3">
        <v>2.9532</v>
      </c>
      <c r="C3">
        <v>21.8772</v>
      </c>
      <c r="D3">
        <v>8.03852</v>
      </c>
      <c r="E3">
        <v>1.937</v>
      </c>
      <c r="F3">
        <v>27.4628</v>
      </c>
    </row>
    <row r="4" spans="1:6" ht="12">
      <c r="A4">
        <v>0.74</v>
      </c>
      <c r="B4">
        <v>2.9887</v>
      </c>
      <c r="C4">
        <v>22.1613</v>
      </c>
      <c r="D4">
        <v>8.02898</v>
      </c>
      <c r="E4">
        <v>1.9131</v>
      </c>
      <c r="F4">
        <v>27.8226</v>
      </c>
    </row>
    <row r="5" spans="1:6" ht="12">
      <c r="A5">
        <v>0.969</v>
      </c>
      <c r="B5">
        <v>3.0496</v>
      </c>
      <c r="C5">
        <v>22.5187</v>
      </c>
      <c r="D5">
        <v>8.02051</v>
      </c>
      <c r="E5">
        <v>1.8909</v>
      </c>
      <c r="F5">
        <v>28.2767</v>
      </c>
    </row>
    <row r="6" spans="1:6" ht="12">
      <c r="A6">
        <v>1.172</v>
      </c>
      <c r="B6">
        <v>3.1351</v>
      </c>
      <c r="C6">
        <v>22.8199</v>
      </c>
      <c r="D6">
        <v>8.0134</v>
      </c>
      <c r="E6">
        <v>1.8836</v>
      </c>
      <c r="F6">
        <v>28.6629</v>
      </c>
    </row>
    <row r="7" spans="1:6" ht="12">
      <c r="A7">
        <v>1.368</v>
      </c>
      <c r="B7">
        <v>3.2352</v>
      </c>
      <c r="C7">
        <v>23.0551</v>
      </c>
      <c r="D7">
        <v>8.00298</v>
      </c>
      <c r="E7">
        <v>1.8986</v>
      </c>
      <c r="F7">
        <v>28.9679</v>
      </c>
    </row>
    <row r="8" spans="1:6" ht="12">
      <c r="A8">
        <v>1.575</v>
      </c>
      <c r="B8">
        <v>3.3371</v>
      </c>
      <c r="C8">
        <v>23.2279</v>
      </c>
      <c r="D8">
        <v>7.99406</v>
      </c>
      <c r="E8">
        <v>1.9232</v>
      </c>
      <c r="F8">
        <v>29.1951</v>
      </c>
    </row>
    <row r="9" spans="1:6" ht="12">
      <c r="A9">
        <v>1.773</v>
      </c>
      <c r="B9">
        <v>3.4319</v>
      </c>
      <c r="C9">
        <v>23.3467</v>
      </c>
      <c r="D9">
        <v>7.98531</v>
      </c>
      <c r="E9">
        <v>1.9423</v>
      </c>
      <c r="F9">
        <v>29.354</v>
      </c>
    </row>
    <row r="10" spans="1:6" ht="12">
      <c r="A10">
        <v>2.014</v>
      </c>
      <c r="B10">
        <v>3.514</v>
      </c>
      <c r="C10">
        <v>23.4207</v>
      </c>
      <c r="D10">
        <v>7.97656</v>
      </c>
      <c r="E10">
        <v>1.958</v>
      </c>
      <c r="F10">
        <v>29.4556</v>
      </c>
    </row>
    <row r="11" spans="1:6" ht="12">
      <c r="A11">
        <v>2.256</v>
      </c>
      <c r="B11">
        <v>3.5815</v>
      </c>
      <c r="C11">
        <v>23.4647</v>
      </c>
      <c r="D11">
        <v>7.96979</v>
      </c>
      <c r="E11">
        <v>1.9763</v>
      </c>
      <c r="F11">
        <v>29.518</v>
      </c>
    </row>
    <row r="12" spans="1:6" ht="12">
      <c r="A12">
        <v>2.485</v>
      </c>
      <c r="B12">
        <v>3.6344</v>
      </c>
      <c r="C12">
        <v>23.492</v>
      </c>
      <c r="D12">
        <v>7.96174</v>
      </c>
      <c r="E12">
        <v>1.9867</v>
      </c>
      <c r="F12">
        <v>29.558</v>
      </c>
    </row>
    <row r="13" spans="1:6" ht="12">
      <c r="A13">
        <v>2.71</v>
      </c>
      <c r="B13">
        <v>3.6735</v>
      </c>
      <c r="C13">
        <v>23.5083</v>
      </c>
      <c r="D13">
        <v>7.95493</v>
      </c>
      <c r="E13">
        <v>1.982</v>
      </c>
      <c r="F13">
        <v>29.5827</v>
      </c>
    </row>
    <row r="14" spans="1:6" ht="12">
      <c r="A14">
        <v>2.95</v>
      </c>
      <c r="B14">
        <v>3.7003</v>
      </c>
      <c r="C14">
        <v>23.5186</v>
      </c>
      <c r="D14">
        <v>7.94999</v>
      </c>
      <c r="E14">
        <v>1.9665</v>
      </c>
      <c r="F14">
        <v>29.5985</v>
      </c>
    </row>
    <row r="15" spans="1:6" ht="12">
      <c r="A15">
        <v>3.195</v>
      </c>
      <c r="B15">
        <v>3.718</v>
      </c>
      <c r="C15">
        <v>23.5265</v>
      </c>
      <c r="D15">
        <v>7.94285</v>
      </c>
      <c r="E15">
        <v>1.9499</v>
      </c>
      <c r="F15">
        <v>29.6104</v>
      </c>
    </row>
    <row r="16" spans="1:6" ht="12">
      <c r="A16">
        <v>3.445</v>
      </c>
      <c r="B16">
        <v>3.7302</v>
      </c>
      <c r="C16">
        <v>23.5337</v>
      </c>
      <c r="D16">
        <v>7.93552</v>
      </c>
      <c r="E16">
        <v>1.9521</v>
      </c>
      <c r="F16">
        <v>29.6208</v>
      </c>
    </row>
    <row r="17" spans="1:6" ht="12">
      <c r="A17">
        <v>3.675</v>
      </c>
      <c r="B17">
        <v>3.7397</v>
      </c>
      <c r="C17">
        <v>23.5411</v>
      </c>
      <c r="D17">
        <v>7.92912</v>
      </c>
      <c r="E17">
        <v>1.9844</v>
      </c>
      <c r="F17">
        <v>29.6311</v>
      </c>
    </row>
    <row r="18" spans="1:6" ht="12">
      <c r="A18">
        <v>3.918</v>
      </c>
      <c r="B18">
        <v>3.7485</v>
      </c>
      <c r="C18">
        <v>23.5496</v>
      </c>
      <c r="D18">
        <v>7.92313</v>
      </c>
      <c r="E18">
        <v>2.0309</v>
      </c>
      <c r="F18">
        <v>29.6428</v>
      </c>
    </row>
    <row r="19" spans="1:6" ht="12">
      <c r="A19">
        <v>4.168</v>
      </c>
      <c r="B19">
        <v>3.758</v>
      </c>
      <c r="C19">
        <v>23.56</v>
      </c>
      <c r="D19">
        <v>7.91867</v>
      </c>
      <c r="E19">
        <v>2.0645</v>
      </c>
      <c r="F19">
        <v>29.6569</v>
      </c>
    </row>
    <row r="20" spans="1:6" ht="12">
      <c r="A20">
        <v>4.419</v>
      </c>
      <c r="B20">
        <v>3.7685</v>
      </c>
      <c r="C20">
        <v>23.5727</v>
      </c>
      <c r="D20">
        <v>7.91115</v>
      </c>
      <c r="E20">
        <v>2.0896</v>
      </c>
      <c r="F20">
        <v>29.674</v>
      </c>
    </row>
    <row r="21" spans="1:6" ht="12">
      <c r="A21">
        <v>4.666</v>
      </c>
      <c r="B21">
        <v>3.7791</v>
      </c>
      <c r="C21">
        <v>23.5855</v>
      </c>
      <c r="D21">
        <v>7.9069</v>
      </c>
      <c r="E21">
        <v>2.1226</v>
      </c>
      <c r="F21">
        <v>29.6913</v>
      </c>
    </row>
    <row r="22" spans="1:6" ht="12">
      <c r="A22">
        <v>4.88</v>
      </c>
      <c r="B22">
        <v>3.7884</v>
      </c>
      <c r="C22">
        <v>23.5964</v>
      </c>
      <c r="D22">
        <v>7.89826</v>
      </c>
      <c r="E22">
        <v>2.1623</v>
      </c>
      <c r="F22">
        <v>29.7061</v>
      </c>
    </row>
    <row r="23" spans="1:6" ht="12">
      <c r="A23">
        <v>5.082</v>
      </c>
      <c r="B23">
        <v>3.7959</v>
      </c>
      <c r="C23">
        <v>23.6054</v>
      </c>
      <c r="D23">
        <v>7.88805</v>
      </c>
      <c r="E23">
        <v>2.2094</v>
      </c>
      <c r="F23">
        <v>29.7181</v>
      </c>
    </row>
    <row r="24" spans="1:6" ht="12">
      <c r="A24">
        <v>5.248</v>
      </c>
      <c r="B24">
        <v>3.802</v>
      </c>
      <c r="C24">
        <v>23.613</v>
      </c>
      <c r="D24">
        <v>7.87594</v>
      </c>
      <c r="E24">
        <v>2.2497</v>
      </c>
      <c r="F24">
        <v>29.7284</v>
      </c>
    </row>
    <row r="25" spans="1:6" ht="12">
      <c r="A25">
        <v>5.43</v>
      </c>
      <c r="B25">
        <v>3.8155</v>
      </c>
      <c r="C25">
        <v>23.6252</v>
      </c>
      <c r="D25">
        <v>7.85459</v>
      </c>
      <c r="E25">
        <v>2.2843</v>
      </c>
      <c r="F25">
        <v>29.7453</v>
      </c>
    </row>
    <row r="26" spans="1:6" ht="12">
      <c r="A26">
        <v>5.499</v>
      </c>
      <c r="B26">
        <v>3.8194</v>
      </c>
      <c r="C26">
        <v>23.6292</v>
      </c>
      <c r="D26">
        <v>7.84704</v>
      </c>
      <c r="E26">
        <v>2.2966</v>
      </c>
      <c r="F26">
        <v>29.7507</v>
      </c>
    </row>
    <row r="27" spans="1:6" ht="12">
      <c r="A27">
        <v>5.629</v>
      </c>
      <c r="B27">
        <v>3.8247</v>
      </c>
      <c r="C27">
        <v>23.6365</v>
      </c>
      <c r="D27">
        <v>7.83926</v>
      </c>
      <c r="E27">
        <v>2.2762</v>
      </c>
      <c r="F27">
        <v>29.7605</v>
      </c>
    </row>
    <row r="28" spans="1:6" ht="12">
      <c r="A28">
        <v>5.792</v>
      </c>
      <c r="B28">
        <v>3.832</v>
      </c>
      <c r="C28">
        <v>23.646</v>
      </c>
      <c r="D28">
        <v>7.82996</v>
      </c>
      <c r="E28">
        <v>2.2088</v>
      </c>
      <c r="F28">
        <v>29.7732</v>
      </c>
    </row>
    <row r="29" spans="1:6" ht="12">
      <c r="A29">
        <v>5.965</v>
      </c>
      <c r="B29">
        <v>3.8413</v>
      </c>
      <c r="C29">
        <v>23.6572</v>
      </c>
      <c r="D29">
        <v>7.81614</v>
      </c>
      <c r="E29">
        <v>2.1124</v>
      </c>
      <c r="F29">
        <v>29.7884</v>
      </c>
    </row>
    <row r="30" spans="1:6" ht="12">
      <c r="A30">
        <v>6.142</v>
      </c>
      <c r="B30">
        <v>3.8521</v>
      </c>
      <c r="C30">
        <v>23.6703</v>
      </c>
      <c r="D30">
        <v>7.79979</v>
      </c>
      <c r="E30">
        <v>2.0215</v>
      </c>
      <c r="F30">
        <v>29.8061</v>
      </c>
    </row>
    <row r="31" spans="1:6" ht="12">
      <c r="A31">
        <v>6.33</v>
      </c>
      <c r="B31">
        <v>3.8636</v>
      </c>
      <c r="C31">
        <v>23.6823</v>
      </c>
      <c r="D31">
        <v>7.78344</v>
      </c>
      <c r="E31">
        <v>1.9465</v>
      </c>
      <c r="F31">
        <v>29.8225</v>
      </c>
    </row>
    <row r="32" spans="1:6" ht="12">
      <c r="A32">
        <v>6.47</v>
      </c>
      <c r="B32">
        <v>3.8745</v>
      </c>
      <c r="C32">
        <v>23.692</v>
      </c>
      <c r="D32">
        <v>7.76991</v>
      </c>
      <c r="E32">
        <v>1.8792</v>
      </c>
      <c r="F32">
        <v>29.8359</v>
      </c>
    </row>
    <row r="33" spans="1:6" ht="12">
      <c r="A33">
        <v>6.569</v>
      </c>
      <c r="B33">
        <v>3.884</v>
      </c>
      <c r="C33">
        <v>23.7002</v>
      </c>
      <c r="D33">
        <v>7.75487</v>
      </c>
      <c r="E33">
        <v>1.832</v>
      </c>
      <c r="F33">
        <v>29.8472</v>
      </c>
    </row>
    <row r="34" spans="1:6" ht="12">
      <c r="A34">
        <v>6.649</v>
      </c>
      <c r="B34">
        <v>3.892</v>
      </c>
      <c r="C34">
        <v>23.7065</v>
      </c>
      <c r="D34">
        <v>7.74295</v>
      </c>
      <c r="E34">
        <v>1.8182</v>
      </c>
      <c r="F34">
        <v>29.8561</v>
      </c>
    </row>
    <row r="35" spans="1:6" ht="12">
      <c r="A35">
        <v>6.769</v>
      </c>
      <c r="B35">
        <v>3.8985</v>
      </c>
      <c r="C35">
        <v>23.7108</v>
      </c>
      <c r="D35">
        <v>7.72717</v>
      </c>
      <c r="E35">
        <v>1.8128</v>
      </c>
      <c r="F35">
        <v>29.8622</v>
      </c>
    </row>
    <row r="36" spans="1:6" ht="12">
      <c r="A36">
        <v>6.898</v>
      </c>
      <c r="B36">
        <v>3.9037</v>
      </c>
      <c r="C36">
        <v>23.7135</v>
      </c>
      <c r="D36">
        <v>7.71356</v>
      </c>
      <c r="E36">
        <v>1.7873</v>
      </c>
      <c r="F36">
        <v>29.8662</v>
      </c>
    </row>
    <row r="37" spans="1:6" ht="12">
      <c r="A37">
        <v>7.065</v>
      </c>
      <c r="B37">
        <v>3.9081</v>
      </c>
      <c r="C37">
        <v>23.7158</v>
      </c>
      <c r="D37">
        <v>7.70527</v>
      </c>
      <c r="E37">
        <v>1.7517</v>
      </c>
      <c r="F37">
        <v>29.8696</v>
      </c>
    </row>
    <row r="38" spans="1:6" ht="12">
      <c r="A38">
        <v>7.272</v>
      </c>
      <c r="B38">
        <v>3.9125</v>
      </c>
      <c r="C38">
        <v>23.7186</v>
      </c>
      <c r="D38">
        <v>7.69789</v>
      </c>
      <c r="E38">
        <v>1.7114</v>
      </c>
      <c r="F38">
        <v>29.8736</v>
      </c>
    </row>
    <row r="39" spans="1:6" ht="12">
      <c r="A39">
        <v>7.489</v>
      </c>
      <c r="B39">
        <v>3.9175</v>
      </c>
      <c r="C39">
        <v>23.7221</v>
      </c>
      <c r="D39">
        <v>7.68794</v>
      </c>
      <c r="E39">
        <v>1.6629</v>
      </c>
      <c r="F39">
        <v>29.8785</v>
      </c>
    </row>
    <row r="40" spans="1:6" ht="12">
      <c r="A40">
        <v>7.669</v>
      </c>
      <c r="B40">
        <v>3.9232</v>
      </c>
      <c r="C40">
        <v>23.7258</v>
      </c>
      <c r="D40">
        <v>7.68128</v>
      </c>
      <c r="E40">
        <v>1.6079</v>
      </c>
      <c r="F40">
        <v>29.8839</v>
      </c>
    </row>
    <row r="41" spans="1:6" ht="12">
      <c r="A41">
        <v>7.856</v>
      </c>
      <c r="B41">
        <v>3.9297</v>
      </c>
      <c r="C41">
        <v>23.73</v>
      </c>
      <c r="D41">
        <v>7.6708</v>
      </c>
      <c r="E41">
        <v>1.5444</v>
      </c>
      <c r="F41">
        <v>29.89</v>
      </c>
    </row>
    <row r="42" spans="1:6" ht="12">
      <c r="A42">
        <v>8.059</v>
      </c>
      <c r="B42">
        <v>3.9372</v>
      </c>
      <c r="C42">
        <v>23.736</v>
      </c>
      <c r="D42">
        <v>7.66324</v>
      </c>
      <c r="E42">
        <v>1.4846</v>
      </c>
      <c r="F42">
        <v>29.8983</v>
      </c>
    </row>
    <row r="43" spans="1:6" ht="12">
      <c r="A43">
        <v>8.26</v>
      </c>
      <c r="B43">
        <v>3.9469</v>
      </c>
      <c r="C43">
        <v>23.7449</v>
      </c>
      <c r="D43">
        <v>7.65837</v>
      </c>
      <c r="E43">
        <v>1.435</v>
      </c>
      <c r="F43">
        <v>29.9106</v>
      </c>
    </row>
    <row r="44" spans="1:6" ht="12">
      <c r="A44">
        <v>8.468</v>
      </c>
      <c r="B44">
        <v>3.9603</v>
      </c>
      <c r="C44">
        <v>23.7583</v>
      </c>
      <c r="D44">
        <v>7.653</v>
      </c>
      <c r="E44">
        <v>1.3904</v>
      </c>
      <c r="F44">
        <v>29.929</v>
      </c>
    </row>
    <row r="45" spans="1:6" ht="12">
      <c r="A45">
        <v>8.651</v>
      </c>
      <c r="B45">
        <v>3.9783</v>
      </c>
      <c r="C45">
        <v>23.7766</v>
      </c>
      <c r="D45">
        <v>7.64363</v>
      </c>
      <c r="E45">
        <v>1.3542</v>
      </c>
      <c r="F45">
        <v>29.954</v>
      </c>
    </row>
    <row r="46" spans="1:6" ht="12">
      <c r="A46">
        <v>8.83</v>
      </c>
      <c r="B46">
        <v>4.0006</v>
      </c>
      <c r="C46">
        <v>23.7966</v>
      </c>
      <c r="D46">
        <v>7.63056</v>
      </c>
      <c r="E46">
        <v>1.3302</v>
      </c>
      <c r="F46">
        <v>29.9818</v>
      </c>
    </row>
    <row r="47" spans="1:6" ht="12">
      <c r="A47">
        <v>8.991</v>
      </c>
      <c r="B47">
        <v>4.0245</v>
      </c>
      <c r="C47">
        <v>23.8145</v>
      </c>
      <c r="D47">
        <v>7.61117</v>
      </c>
      <c r="E47">
        <v>1.3174</v>
      </c>
      <c r="F47">
        <v>30.0071</v>
      </c>
    </row>
    <row r="48" spans="1:6" ht="12">
      <c r="A48">
        <v>9.115</v>
      </c>
      <c r="B48">
        <v>4.0471</v>
      </c>
      <c r="C48">
        <v>23.8272</v>
      </c>
      <c r="D48">
        <v>7.58776</v>
      </c>
      <c r="E48">
        <v>1.3115</v>
      </c>
      <c r="F48">
        <v>30.0257</v>
      </c>
    </row>
    <row r="49" spans="1:6" ht="12">
      <c r="A49">
        <v>9.193</v>
      </c>
      <c r="B49">
        <v>4.0659</v>
      </c>
      <c r="C49">
        <v>23.8354</v>
      </c>
      <c r="D49">
        <v>7.56687</v>
      </c>
      <c r="E49">
        <v>1.308</v>
      </c>
      <c r="F49">
        <v>30.0382</v>
      </c>
    </row>
    <row r="50" spans="1:6" ht="12">
      <c r="A50">
        <v>9.253</v>
      </c>
      <c r="B50">
        <v>4.0801</v>
      </c>
      <c r="C50">
        <v>23.8414</v>
      </c>
      <c r="D50">
        <v>7.55169</v>
      </c>
      <c r="E50">
        <v>1.3109</v>
      </c>
      <c r="F50">
        <v>30.0474</v>
      </c>
    </row>
    <row r="51" spans="1:6" ht="12">
      <c r="A51">
        <v>9.346</v>
      </c>
      <c r="B51">
        <v>4.0898</v>
      </c>
      <c r="C51">
        <v>23.8464</v>
      </c>
      <c r="D51">
        <v>7.54052</v>
      </c>
      <c r="E51">
        <v>1.3243</v>
      </c>
      <c r="F51">
        <v>30.0548</v>
      </c>
    </row>
    <row r="52" spans="1:6" ht="12">
      <c r="A52">
        <v>9.479</v>
      </c>
      <c r="B52">
        <v>4.0958</v>
      </c>
      <c r="C52">
        <v>23.8509</v>
      </c>
      <c r="D52">
        <v>7.53297</v>
      </c>
      <c r="E52">
        <v>1.3466</v>
      </c>
      <c r="F52">
        <v>30.0612</v>
      </c>
    </row>
    <row r="53" spans="1:6" ht="12">
      <c r="A53">
        <v>9.649</v>
      </c>
      <c r="B53">
        <v>4.0991</v>
      </c>
      <c r="C53">
        <v>23.8559</v>
      </c>
      <c r="D53">
        <v>7.52733</v>
      </c>
      <c r="E53">
        <v>1.3772</v>
      </c>
      <c r="F53">
        <v>30.0679</v>
      </c>
    </row>
    <row r="54" spans="1:6" ht="12">
      <c r="A54">
        <v>9.825</v>
      </c>
      <c r="B54">
        <v>4.101</v>
      </c>
      <c r="C54">
        <v>23.8619</v>
      </c>
      <c r="D54">
        <v>7.52628</v>
      </c>
      <c r="E54">
        <v>1.4122</v>
      </c>
      <c r="F54">
        <v>30.0756</v>
      </c>
    </row>
    <row r="55" spans="1:6" ht="12">
      <c r="A55">
        <v>9.954</v>
      </c>
      <c r="B55">
        <v>4.1023</v>
      </c>
      <c r="C55">
        <v>23.8682</v>
      </c>
      <c r="D55">
        <v>7.52774</v>
      </c>
      <c r="E55">
        <v>1.4444</v>
      </c>
      <c r="F55">
        <v>30.0838</v>
      </c>
    </row>
    <row r="56" spans="1:6" ht="12">
      <c r="A56">
        <v>10.046</v>
      </c>
      <c r="B56">
        <v>4.1034</v>
      </c>
      <c r="C56">
        <v>23.8756</v>
      </c>
      <c r="D56">
        <v>7.53034</v>
      </c>
      <c r="E56">
        <v>1.4735</v>
      </c>
      <c r="F56">
        <v>30.0932</v>
      </c>
    </row>
    <row r="57" spans="1:6" ht="12">
      <c r="A57">
        <v>10.142</v>
      </c>
      <c r="B57">
        <v>4.1048</v>
      </c>
      <c r="C57">
        <v>23.8855</v>
      </c>
      <c r="D57">
        <v>7.52959</v>
      </c>
      <c r="E57">
        <v>1.5091</v>
      </c>
      <c r="F57">
        <v>30.1058</v>
      </c>
    </row>
    <row r="58" spans="1:6" ht="12">
      <c r="A58">
        <v>10.285</v>
      </c>
      <c r="B58">
        <v>4.107</v>
      </c>
      <c r="C58">
        <v>23.8999</v>
      </c>
      <c r="D58">
        <v>7.52974</v>
      </c>
      <c r="E58">
        <v>1.5439</v>
      </c>
      <c r="F58">
        <v>30.1242</v>
      </c>
    </row>
    <row r="59" spans="1:6" ht="12">
      <c r="A59">
        <v>10.489</v>
      </c>
      <c r="B59">
        <v>4.1109</v>
      </c>
      <c r="C59">
        <v>23.9184</v>
      </c>
      <c r="D59">
        <v>7.53366</v>
      </c>
      <c r="E59">
        <v>1.5509</v>
      </c>
      <c r="F59">
        <v>30.1479</v>
      </c>
    </row>
    <row r="60" spans="1:6" ht="12">
      <c r="A60">
        <v>10.66</v>
      </c>
      <c r="B60">
        <v>4.1167</v>
      </c>
      <c r="C60">
        <v>23.9382</v>
      </c>
      <c r="D60">
        <v>7.53217</v>
      </c>
      <c r="E60">
        <v>1.5352</v>
      </c>
      <c r="F60">
        <v>30.1736</v>
      </c>
    </row>
    <row r="61" spans="1:6" ht="12">
      <c r="A61">
        <v>10.829</v>
      </c>
      <c r="B61">
        <v>4.1245</v>
      </c>
      <c r="C61">
        <v>23.9569</v>
      </c>
      <c r="D61">
        <v>7.53467</v>
      </c>
      <c r="E61">
        <v>1.5121</v>
      </c>
      <c r="F61">
        <v>30.198</v>
      </c>
    </row>
    <row r="62" spans="1:6" ht="12">
      <c r="A62">
        <v>10.993</v>
      </c>
      <c r="B62">
        <v>4.1337</v>
      </c>
      <c r="C62">
        <v>23.9737</v>
      </c>
      <c r="D62">
        <v>7.53773</v>
      </c>
      <c r="E62">
        <v>1.4758</v>
      </c>
      <c r="F62">
        <v>30.2202</v>
      </c>
    </row>
    <row r="63" spans="1:6" ht="12">
      <c r="A63">
        <v>11.12</v>
      </c>
      <c r="B63">
        <v>4.1442</v>
      </c>
      <c r="C63">
        <v>23.9882</v>
      </c>
      <c r="D63">
        <v>7.54178</v>
      </c>
      <c r="E63">
        <v>1.4341</v>
      </c>
      <c r="F63">
        <v>30.2397</v>
      </c>
    </row>
    <row r="64" spans="1:6" ht="12">
      <c r="A64">
        <v>11.247</v>
      </c>
      <c r="B64">
        <v>4.1556</v>
      </c>
      <c r="C64">
        <v>24.0003</v>
      </c>
      <c r="D64">
        <v>7.5436</v>
      </c>
      <c r="E64">
        <v>1.4023</v>
      </c>
      <c r="F64">
        <v>30.2564</v>
      </c>
    </row>
    <row r="65" spans="1:6" ht="12">
      <c r="A65">
        <v>11.413</v>
      </c>
      <c r="B65">
        <v>4.1437</v>
      </c>
      <c r="C65">
        <v>23.9637</v>
      </c>
      <c r="D65">
        <v>7.56793</v>
      </c>
      <c r="E65">
        <v>1.44</v>
      </c>
      <c r="F65">
        <v>30.2089</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0.429</v>
      </c>
      <c r="B2">
        <v>2.9709</v>
      </c>
      <c r="C2">
        <v>22.9322</v>
      </c>
      <c r="D2">
        <v>8.15685</v>
      </c>
      <c r="E2">
        <v>1.5621</v>
      </c>
      <c r="F2">
        <v>28.7882</v>
      </c>
    </row>
    <row r="3" spans="1:6" ht="12">
      <c r="A3">
        <v>0.482</v>
      </c>
      <c r="B3">
        <v>2.9683</v>
      </c>
      <c r="C3">
        <v>22.9427</v>
      </c>
      <c r="D3">
        <v>8.14945</v>
      </c>
      <c r="E3">
        <v>1.5518</v>
      </c>
      <c r="F3">
        <v>28.8011</v>
      </c>
    </row>
    <row r="4" spans="1:6" ht="12">
      <c r="A4">
        <v>0.571</v>
      </c>
      <c r="B4">
        <v>2.9792</v>
      </c>
      <c r="C4">
        <v>22.965</v>
      </c>
      <c r="D4">
        <v>8.14192</v>
      </c>
      <c r="E4">
        <v>1.5355</v>
      </c>
      <c r="F4">
        <v>28.8302</v>
      </c>
    </row>
    <row r="5" spans="1:6" ht="12">
      <c r="A5">
        <v>0.694</v>
      </c>
      <c r="B5">
        <v>3.0026</v>
      </c>
      <c r="C5">
        <v>22.9955</v>
      </c>
      <c r="D5">
        <v>8.13703</v>
      </c>
      <c r="E5">
        <v>1.5247</v>
      </c>
      <c r="F5">
        <v>28.8706</v>
      </c>
    </row>
    <row r="6" spans="1:6" ht="12">
      <c r="A6">
        <v>0.834</v>
      </c>
      <c r="B6">
        <v>3.0327</v>
      </c>
      <c r="C6">
        <v>23.0251</v>
      </c>
      <c r="D6">
        <v>8.12892</v>
      </c>
      <c r="E6">
        <v>1.5285</v>
      </c>
      <c r="F6">
        <v>28.9106</v>
      </c>
    </row>
    <row r="7" spans="1:6" ht="12">
      <c r="A7">
        <v>1.006</v>
      </c>
      <c r="B7">
        <v>3.0607</v>
      </c>
      <c r="C7">
        <v>23.0457</v>
      </c>
      <c r="D7">
        <v>8.11526</v>
      </c>
      <c r="E7">
        <v>1.5489</v>
      </c>
      <c r="F7">
        <v>28.9391</v>
      </c>
    </row>
    <row r="8" spans="1:6" ht="12">
      <c r="A8">
        <v>1.196</v>
      </c>
      <c r="B8">
        <v>3.0805</v>
      </c>
      <c r="C8">
        <v>23.0584</v>
      </c>
      <c r="D8">
        <v>8.10647</v>
      </c>
      <c r="E8">
        <v>1.5823</v>
      </c>
      <c r="F8">
        <v>28.957</v>
      </c>
    </row>
    <row r="9" spans="1:6" ht="12">
      <c r="A9">
        <v>1.388</v>
      </c>
      <c r="B9">
        <v>3.0917</v>
      </c>
      <c r="C9">
        <v>23.0698</v>
      </c>
      <c r="D9">
        <v>8.09714</v>
      </c>
      <c r="E9">
        <v>1.6228</v>
      </c>
      <c r="F9">
        <v>28.9724</v>
      </c>
    </row>
    <row r="10" spans="1:6" ht="12">
      <c r="A10">
        <v>1.576</v>
      </c>
      <c r="B10">
        <v>3.0985</v>
      </c>
      <c r="C10">
        <v>23.0853</v>
      </c>
      <c r="D10">
        <v>8.09011</v>
      </c>
      <c r="E10">
        <v>1.6588</v>
      </c>
      <c r="F10">
        <v>28.9925</v>
      </c>
    </row>
    <row r="11" spans="1:6" ht="12">
      <c r="A11">
        <v>1.805</v>
      </c>
      <c r="B11">
        <v>3.1068</v>
      </c>
      <c r="C11">
        <v>23.1071</v>
      </c>
      <c r="D11">
        <v>8.08503</v>
      </c>
      <c r="E11">
        <v>1.6761</v>
      </c>
      <c r="F11">
        <v>29.0207</v>
      </c>
    </row>
    <row r="12" spans="1:6" ht="12">
      <c r="A12">
        <v>2.002</v>
      </c>
      <c r="B12">
        <v>3.1212</v>
      </c>
      <c r="C12">
        <v>23.1347</v>
      </c>
      <c r="D12">
        <v>8.08054</v>
      </c>
      <c r="E12">
        <v>1.6679</v>
      </c>
      <c r="F12">
        <v>29.0566</v>
      </c>
    </row>
    <row r="13" spans="1:6" ht="12">
      <c r="A13">
        <v>2.207</v>
      </c>
      <c r="B13">
        <v>3.1441</v>
      </c>
      <c r="C13">
        <v>23.1668</v>
      </c>
      <c r="D13">
        <v>8.07299</v>
      </c>
      <c r="E13">
        <v>1.6445</v>
      </c>
      <c r="F13">
        <v>29.0992</v>
      </c>
    </row>
    <row r="14" spans="1:6" ht="12">
      <c r="A14">
        <v>2.417</v>
      </c>
      <c r="B14">
        <v>3.1753</v>
      </c>
      <c r="C14">
        <v>23.2022</v>
      </c>
      <c r="D14">
        <v>8.06596</v>
      </c>
      <c r="E14">
        <v>1.6291</v>
      </c>
      <c r="F14">
        <v>29.1467</v>
      </c>
    </row>
    <row r="15" spans="1:6" ht="12">
      <c r="A15">
        <v>2.624</v>
      </c>
      <c r="B15">
        <v>3.2126</v>
      </c>
      <c r="C15">
        <v>23.2399</v>
      </c>
      <c r="D15">
        <v>8.06132</v>
      </c>
      <c r="E15">
        <v>1.6361</v>
      </c>
      <c r="F15">
        <v>29.1977</v>
      </c>
    </row>
    <row r="16" spans="1:6" ht="12">
      <c r="A16">
        <v>2.812</v>
      </c>
      <c r="B16">
        <v>3.2528</v>
      </c>
      <c r="C16">
        <v>23.2754</v>
      </c>
      <c r="D16">
        <v>8.05327</v>
      </c>
      <c r="E16">
        <v>1.6435</v>
      </c>
      <c r="F16">
        <v>29.2462</v>
      </c>
    </row>
    <row r="17" spans="1:6" ht="12">
      <c r="A17">
        <v>2.965</v>
      </c>
      <c r="B17">
        <v>3.2911</v>
      </c>
      <c r="C17">
        <v>23.3011</v>
      </c>
      <c r="D17">
        <v>8.04642</v>
      </c>
      <c r="E17">
        <v>1.6243</v>
      </c>
      <c r="F17">
        <v>29.2824</v>
      </c>
    </row>
    <row r="18" spans="1:6" ht="12">
      <c r="A18">
        <v>3.08</v>
      </c>
      <c r="B18">
        <v>3.3232</v>
      </c>
      <c r="C18">
        <v>23.3149</v>
      </c>
      <c r="D18">
        <v>8.03724</v>
      </c>
      <c r="E18">
        <v>1.5981</v>
      </c>
      <c r="F18">
        <v>29.303</v>
      </c>
    </row>
    <row r="19" spans="1:6" ht="12">
      <c r="A19">
        <v>3.196</v>
      </c>
      <c r="B19">
        <v>3.3474</v>
      </c>
      <c r="C19">
        <v>23.3209</v>
      </c>
      <c r="D19">
        <v>8.03362</v>
      </c>
      <c r="E19">
        <v>1.5779</v>
      </c>
      <c r="F19">
        <v>29.3129</v>
      </c>
    </row>
    <row r="20" spans="1:6" ht="12">
      <c r="A20">
        <v>3.319</v>
      </c>
      <c r="B20">
        <v>3.3642</v>
      </c>
      <c r="C20">
        <v>23.3233</v>
      </c>
      <c r="D20">
        <v>8.02516</v>
      </c>
      <c r="E20">
        <v>1.5576</v>
      </c>
      <c r="F20">
        <v>29.3176</v>
      </c>
    </row>
    <row r="21" spans="1:6" ht="12">
      <c r="A21">
        <v>3.428</v>
      </c>
      <c r="B21">
        <v>3.3755</v>
      </c>
      <c r="C21">
        <v>23.3249</v>
      </c>
      <c r="D21">
        <v>8.02013</v>
      </c>
      <c r="E21">
        <v>1.5471</v>
      </c>
      <c r="F21">
        <v>29.3208</v>
      </c>
    </row>
    <row r="22" spans="1:6" ht="12">
      <c r="A22">
        <v>3.534</v>
      </c>
      <c r="B22">
        <v>3.3888</v>
      </c>
      <c r="C22">
        <v>23.3293</v>
      </c>
      <c r="D22">
        <v>8.00635</v>
      </c>
      <c r="E22">
        <v>1.5427</v>
      </c>
      <c r="F22">
        <v>29.3277</v>
      </c>
    </row>
    <row r="23" spans="1:6" ht="12">
      <c r="A23">
        <v>3.625</v>
      </c>
      <c r="B23">
        <v>3.3937</v>
      </c>
      <c r="C23">
        <v>23.3334</v>
      </c>
      <c r="D23">
        <v>8.0007</v>
      </c>
      <c r="E23">
        <v>1.541</v>
      </c>
      <c r="F23">
        <v>29.3334</v>
      </c>
    </row>
    <row r="24" spans="1:6" ht="12">
      <c r="A24">
        <v>3.763</v>
      </c>
      <c r="B24">
        <v>3.3991</v>
      </c>
      <c r="C24">
        <v>23.3394</v>
      </c>
      <c r="D24">
        <v>7.99625</v>
      </c>
      <c r="E24">
        <v>1.5409</v>
      </c>
      <c r="F24">
        <v>29.3414</v>
      </c>
    </row>
    <row r="25" spans="1:6" ht="12">
      <c r="A25">
        <v>3.923</v>
      </c>
      <c r="B25">
        <v>3.4053</v>
      </c>
      <c r="C25">
        <v>23.3469</v>
      </c>
      <c r="D25">
        <v>7.98905</v>
      </c>
      <c r="E25">
        <v>1.5383</v>
      </c>
      <c r="F25">
        <v>29.3515</v>
      </c>
    </row>
    <row r="26" spans="1:6" ht="12">
      <c r="A26">
        <v>4.094</v>
      </c>
      <c r="B26">
        <v>3.4129</v>
      </c>
      <c r="C26">
        <v>23.3562</v>
      </c>
      <c r="D26">
        <v>7.97795</v>
      </c>
      <c r="E26">
        <v>1.5352</v>
      </c>
      <c r="F26">
        <v>29.364</v>
      </c>
    </row>
    <row r="27" spans="1:6" ht="12">
      <c r="A27">
        <v>4.244</v>
      </c>
      <c r="B27">
        <v>3.4223</v>
      </c>
      <c r="C27">
        <v>23.3679</v>
      </c>
      <c r="D27">
        <v>7.96557</v>
      </c>
      <c r="E27">
        <v>1.537</v>
      </c>
      <c r="F27">
        <v>29.3797</v>
      </c>
    </row>
    <row r="28" spans="1:6" ht="12">
      <c r="A28">
        <v>4.401</v>
      </c>
      <c r="B28">
        <v>3.4346</v>
      </c>
      <c r="C28">
        <v>23.3832</v>
      </c>
      <c r="D28">
        <v>7.95584</v>
      </c>
      <c r="E28">
        <v>1.5418</v>
      </c>
      <c r="F28">
        <v>29.4002</v>
      </c>
    </row>
    <row r="29" spans="1:6" ht="12">
      <c r="A29">
        <v>4.558</v>
      </c>
      <c r="B29">
        <v>3.4507</v>
      </c>
      <c r="C29">
        <v>23.4035</v>
      </c>
      <c r="D29">
        <v>7.9427</v>
      </c>
      <c r="E29">
        <v>1.5438</v>
      </c>
      <c r="F29">
        <v>29.4274</v>
      </c>
    </row>
    <row r="30" spans="1:6" ht="12">
      <c r="A30">
        <v>4.712</v>
      </c>
      <c r="B30">
        <v>3.4709</v>
      </c>
      <c r="C30">
        <v>23.4276</v>
      </c>
      <c r="D30">
        <v>7.92698</v>
      </c>
      <c r="E30">
        <v>1.5419</v>
      </c>
      <c r="F30">
        <v>29.4598</v>
      </c>
    </row>
    <row r="31" spans="1:6" ht="12">
      <c r="A31">
        <v>4.833</v>
      </c>
      <c r="B31">
        <v>3.4937</v>
      </c>
      <c r="C31">
        <v>23.4518</v>
      </c>
      <c r="D31">
        <v>7.91583</v>
      </c>
      <c r="E31">
        <v>1.5391</v>
      </c>
      <c r="F31">
        <v>29.4925</v>
      </c>
    </row>
    <row r="32" spans="1:6" ht="12">
      <c r="A32">
        <v>4.926</v>
      </c>
      <c r="B32">
        <v>3.5169</v>
      </c>
      <c r="C32">
        <v>23.4729</v>
      </c>
      <c r="D32">
        <v>7.91043</v>
      </c>
      <c r="E32">
        <v>1.54</v>
      </c>
      <c r="F32">
        <v>29.5214</v>
      </c>
    </row>
    <row r="33" spans="1:6" ht="12">
      <c r="A33">
        <v>5.038</v>
      </c>
      <c r="B33">
        <v>3.5392</v>
      </c>
      <c r="C33">
        <v>23.4904</v>
      </c>
      <c r="D33">
        <v>7.90539</v>
      </c>
      <c r="E33">
        <v>1.5445</v>
      </c>
      <c r="F33">
        <v>29.5459</v>
      </c>
    </row>
    <row r="34" spans="1:6" ht="12">
      <c r="A34">
        <v>5.16</v>
      </c>
      <c r="B34">
        <v>3.5594</v>
      </c>
      <c r="C34">
        <v>23.5029</v>
      </c>
      <c r="D34">
        <v>7.89403</v>
      </c>
      <c r="E34">
        <v>1.5386</v>
      </c>
      <c r="F34">
        <v>29.5637</v>
      </c>
    </row>
    <row r="35" spans="1:6" ht="12">
      <c r="A35">
        <v>5.289</v>
      </c>
      <c r="B35">
        <v>3.5764</v>
      </c>
      <c r="C35">
        <v>23.5101</v>
      </c>
      <c r="D35">
        <v>7.87671</v>
      </c>
      <c r="E35">
        <v>1.5171</v>
      </c>
      <c r="F35">
        <v>29.5745</v>
      </c>
    </row>
    <row r="36" spans="1:6" ht="12">
      <c r="A36">
        <v>5.431</v>
      </c>
      <c r="B36">
        <v>3.5905</v>
      </c>
      <c r="C36">
        <v>23.5158</v>
      </c>
      <c r="D36">
        <v>7.85996</v>
      </c>
      <c r="E36">
        <v>1.4929</v>
      </c>
      <c r="F36">
        <v>29.5832</v>
      </c>
    </row>
    <row r="37" spans="1:6" ht="12">
      <c r="A37">
        <v>5.573</v>
      </c>
      <c r="B37">
        <v>3.6026</v>
      </c>
      <c r="C37">
        <v>23.5219</v>
      </c>
      <c r="D37">
        <v>7.84923</v>
      </c>
      <c r="E37">
        <v>1.4731</v>
      </c>
      <c r="F37">
        <v>29.5922</v>
      </c>
    </row>
    <row r="38" spans="1:6" ht="12">
      <c r="A38">
        <v>5.698</v>
      </c>
      <c r="B38">
        <v>3.6133</v>
      </c>
      <c r="C38">
        <v>23.5269</v>
      </c>
      <c r="D38">
        <v>7.83297</v>
      </c>
      <c r="E38">
        <v>1.4592</v>
      </c>
      <c r="F38">
        <v>29.5995</v>
      </c>
    </row>
    <row r="39" spans="1:6" ht="12">
      <c r="A39">
        <v>5.814</v>
      </c>
      <c r="B39">
        <v>3.6228</v>
      </c>
      <c r="C39">
        <v>23.5306</v>
      </c>
      <c r="D39">
        <v>7.81761</v>
      </c>
      <c r="E39">
        <v>1.4509</v>
      </c>
      <c r="F39">
        <v>29.6053</v>
      </c>
    </row>
    <row r="40" spans="1:6" ht="12">
      <c r="A40">
        <v>5.92</v>
      </c>
      <c r="B40">
        <v>3.6317</v>
      </c>
      <c r="C40">
        <v>23.5342</v>
      </c>
      <c r="D40">
        <v>7.80325</v>
      </c>
      <c r="E40">
        <v>1.4479</v>
      </c>
      <c r="F40">
        <v>29.6108</v>
      </c>
    </row>
    <row r="41" spans="1:6" ht="12">
      <c r="A41">
        <v>6.006</v>
      </c>
      <c r="B41">
        <v>3.6398</v>
      </c>
      <c r="C41">
        <v>23.5375</v>
      </c>
      <c r="D41">
        <v>7.79141</v>
      </c>
      <c r="E41">
        <v>1.4557</v>
      </c>
      <c r="F41">
        <v>29.6157</v>
      </c>
    </row>
    <row r="42" spans="1:6" ht="12">
      <c r="A42">
        <v>6.086</v>
      </c>
      <c r="B42">
        <v>3.6468</v>
      </c>
      <c r="C42">
        <v>23.5401</v>
      </c>
      <c r="D42">
        <v>7.77891</v>
      </c>
      <c r="E42">
        <v>1.4665</v>
      </c>
      <c r="F42">
        <v>29.6197</v>
      </c>
    </row>
    <row r="43" spans="1:6" ht="12">
      <c r="A43">
        <v>6.197</v>
      </c>
      <c r="B43">
        <v>3.653</v>
      </c>
      <c r="C43">
        <v>23.5432</v>
      </c>
      <c r="D43">
        <v>7.76656</v>
      </c>
      <c r="E43">
        <v>1.4623</v>
      </c>
      <c r="F43">
        <v>29.6243</v>
      </c>
    </row>
    <row r="44" spans="1:6" ht="12">
      <c r="A44">
        <v>6.331</v>
      </c>
      <c r="B44">
        <v>3.659</v>
      </c>
      <c r="C44">
        <v>23.5478</v>
      </c>
      <c r="D44">
        <v>7.75322</v>
      </c>
      <c r="E44">
        <v>1.447</v>
      </c>
      <c r="F44">
        <v>29.6308</v>
      </c>
    </row>
    <row r="45" spans="1:6" ht="12">
      <c r="A45">
        <v>6.453</v>
      </c>
      <c r="B45">
        <v>3.6654</v>
      </c>
      <c r="C45">
        <v>23.5537</v>
      </c>
      <c r="D45">
        <v>7.74028</v>
      </c>
      <c r="E45">
        <v>1.4296</v>
      </c>
      <c r="F45">
        <v>29.6389</v>
      </c>
    </row>
    <row r="46" spans="1:6" ht="12">
      <c r="A46">
        <v>6.573</v>
      </c>
      <c r="B46">
        <v>3.6724</v>
      </c>
      <c r="C46">
        <v>23.5608</v>
      </c>
      <c r="D46">
        <v>7.72967</v>
      </c>
      <c r="E46">
        <v>1.417</v>
      </c>
      <c r="F46">
        <v>29.6485</v>
      </c>
    </row>
    <row r="47" spans="1:6" ht="12">
      <c r="A47">
        <v>6.716</v>
      </c>
      <c r="B47">
        <v>3.6805</v>
      </c>
      <c r="C47">
        <v>23.5694</v>
      </c>
      <c r="D47">
        <v>7.71407</v>
      </c>
      <c r="E47">
        <v>1.4167</v>
      </c>
      <c r="F47">
        <v>29.6603</v>
      </c>
    </row>
    <row r="48" spans="1:6" ht="12">
      <c r="A48">
        <v>6.869</v>
      </c>
      <c r="B48">
        <v>3.691</v>
      </c>
      <c r="C48">
        <v>23.5808</v>
      </c>
      <c r="D48">
        <v>7.70178</v>
      </c>
      <c r="E48">
        <v>1.4126</v>
      </c>
      <c r="F48">
        <v>29.6757</v>
      </c>
    </row>
    <row r="49" spans="1:6" ht="12">
      <c r="A49">
        <v>7.039</v>
      </c>
      <c r="B49">
        <v>3.706</v>
      </c>
      <c r="C49">
        <v>23.597</v>
      </c>
      <c r="D49">
        <v>7.69104</v>
      </c>
      <c r="E49">
        <v>1.3901</v>
      </c>
      <c r="F49">
        <v>29.6977</v>
      </c>
    </row>
    <row r="50" spans="1:6" ht="12">
      <c r="A50">
        <v>7.166</v>
      </c>
      <c r="B50">
        <v>3.7281</v>
      </c>
      <c r="C50">
        <v>23.6195</v>
      </c>
      <c r="D50">
        <v>7.6765</v>
      </c>
      <c r="E50">
        <v>1.3661</v>
      </c>
      <c r="F50">
        <v>29.7285</v>
      </c>
    </row>
    <row r="51" spans="1:6" ht="12">
      <c r="A51">
        <v>7.275</v>
      </c>
      <c r="B51">
        <v>3.7576</v>
      </c>
      <c r="C51">
        <v>23.6453</v>
      </c>
      <c r="D51">
        <v>7.66635</v>
      </c>
      <c r="E51">
        <v>1.3536</v>
      </c>
      <c r="F51">
        <v>29.7641</v>
      </c>
    </row>
    <row r="52" spans="1:6" ht="12">
      <c r="A52">
        <v>7.402</v>
      </c>
      <c r="B52">
        <v>3.7923</v>
      </c>
      <c r="C52">
        <v>23.6705</v>
      </c>
      <c r="D52">
        <v>7.6559</v>
      </c>
      <c r="E52">
        <v>1.35</v>
      </c>
      <c r="F52">
        <v>29.7997</v>
      </c>
    </row>
    <row r="53" spans="1:6" ht="12">
      <c r="A53">
        <v>7.551</v>
      </c>
      <c r="B53">
        <v>3.8301</v>
      </c>
      <c r="C53">
        <v>23.6987</v>
      </c>
      <c r="D53">
        <v>7.64503</v>
      </c>
      <c r="E53">
        <v>1.3562</v>
      </c>
      <c r="F53">
        <v>29.8393</v>
      </c>
    </row>
    <row r="54" spans="1:6" ht="12">
      <c r="A54">
        <v>7.671</v>
      </c>
      <c r="B54">
        <v>3.8697</v>
      </c>
      <c r="C54">
        <v>23.7307</v>
      </c>
      <c r="D54">
        <v>7.63255</v>
      </c>
      <c r="E54">
        <v>1.3675</v>
      </c>
      <c r="F54">
        <v>29.884</v>
      </c>
    </row>
    <row r="55" spans="1:6" ht="12">
      <c r="A55">
        <v>7.794</v>
      </c>
      <c r="B55">
        <v>3.9073</v>
      </c>
      <c r="C55">
        <v>23.7589</v>
      </c>
      <c r="D55">
        <v>7.62564</v>
      </c>
      <c r="E55">
        <v>1.3767</v>
      </c>
      <c r="F55">
        <v>29.9237</v>
      </c>
    </row>
    <row r="56" spans="1:6" ht="12">
      <c r="A56">
        <v>7.926</v>
      </c>
      <c r="B56">
        <v>3.9391</v>
      </c>
      <c r="C56">
        <v>23.78</v>
      </c>
      <c r="D56">
        <v>7.6125</v>
      </c>
      <c r="E56">
        <v>1.3795</v>
      </c>
      <c r="F56">
        <v>29.954</v>
      </c>
    </row>
    <row r="57" spans="1:6" ht="12">
      <c r="A57">
        <v>8.056</v>
      </c>
      <c r="B57">
        <v>3.9651</v>
      </c>
      <c r="C57">
        <v>23.7999</v>
      </c>
      <c r="D57">
        <v>7.60513</v>
      </c>
      <c r="E57">
        <v>1.3761</v>
      </c>
      <c r="F57">
        <v>29.9819</v>
      </c>
    </row>
    <row r="58" spans="1:6" ht="12">
      <c r="A58">
        <v>8.162</v>
      </c>
      <c r="B58">
        <v>3.9882</v>
      </c>
      <c r="C58">
        <v>23.8219</v>
      </c>
      <c r="D58">
        <v>7.59591</v>
      </c>
      <c r="E58">
        <v>1.3772</v>
      </c>
      <c r="F58">
        <v>30.0122</v>
      </c>
    </row>
    <row r="59" spans="1:6" ht="12">
      <c r="A59">
        <v>8.264</v>
      </c>
      <c r="B59">
        <v>4.0109</v>
      </c>
      <c r="C59">
        <v>23.8462</v>
      </c>
      <c r="D59">
        <v>7.58662</v>
      </c>
      <c r="E59">
        <v>1.3885</v>
      </c>
      <c r="F59">
        <v>30.0454</v>
      </c>
    </row>
    <row r="60" spans="1:6" ht="12">
      <c r="A60">
        <v>8.368</v>
      </c>
      <c r="B60">
        <v>4.0338</v>
      </c>
      <c r="C60">
        <v>23.8707</v>
      </c>
      <c r="D60">
        <v>7.58067</v>
      </c>
      <c r="E60">
        <v>1.3954</v>
      </c>
      <c r="F60">
        <v>30.0789</v>
      </c>
    </row>
    <row r="61" spans="1:6" ht="12">
      <c r="A61">
        <v>8.458</v>
      </c>
      <c r="B61">
        <v>4.0551</v>
      </c>
      <c r="C61">
        <v>23.8904</v>
      </c>
      <c r="D61">
        <v>7.57508</v>
      </c>
      <c r="E61">
        <v>1.3903</v>
      </c>
      <c r="F61">
        <v>30.1062</v>
      </c>
    </row>
    <row r="62" spans="1:6" ht="12">
      <c r="A62">
        <v>8.55</v>
      </c>
      <c r="B62">
        <v>4.0736</v>
      </c>
      <c r="C62">
        <v>23.9065</v>
      </c>
      <c r="D62">
        <v>7.57019</v>
      </c>
      <c r="E62">
        <v>1.3765</v>
      </c>
      <c r="F62">
        <v>30.1286</v>
      </c>
    </row>
    <row r="63" spans="1:6" ht="12">
      <c r="A63">
        <v>8.67</v>
      </c>
      <c r="B63">
        <v>4.0896</v>
      </c>
      <c r="C63">
        <v>23.9223</v>
      </c>
      <c r="D63">
        <v>7.56164</v>
      </c>
      <c r="E63">
        <v>1.3598</v>
      </c>
      <c r="F63">
        <v>30.1504</v>
      </c>
    </row>
    <row r="64" spans="1:6" ht="12">
      <c r="A64">
        <v>8.774</v>
      </c>
      <c r="B64">
        <v>4.1031</v>
      </c>
      <c r="C64">
        <v>23.9361</v>
      </c>
      <c r="D64">
        <v>7.55503</v>
      </c>
      <c r="E64">
        <v>1.3376</v>
      </c>
      <c r="F64">
        <v>30.1694</v>
      </c>
    </row>
    <row r="65" spans="1:6" ht="12">
      <c r="A65">
        <v>8.88</v>
      </c>
      <c r="B65">
        <v>4.1141</v>
      </c>
      <c r="C65">
        <v>23.9455</v>
      </c>
      <c r="D65">
        <v>7.54835</v>
      </c>
      <c r="E65">
        <v>1.3032</v>
      </c>
      <c r="F65">
        <v>30.1825</v>
      </c>
    </row>
    <row r="66" spans="1:6" ht="12">
      <c r="A66">
        <v>8.987</v>
      </c>
      <c r="B66">
        <v>4.1226</v>
      </c>
      <c r="C66">
        <v>23.952</v>
      </c>
      <c r="D66">
        <v>7.54195</v>
      </c>
      <c r="E66">
        <v>1.2776</v>
      </c>
      <c r="F66">
        <v>30.1916</v>
      </c>
    </row>
    <row r="67" spans="1:6" ht="12">
      <c r="A67">
        <v>9.087</v>
      </c>
      <c r="B67">
        <v>4.1291</v>
      </c>
      <c r="C67">
        <v>23.9574</v>
      </c>
      <c r="D67">
        <v>7.53816</v>
      </c>
      <c r="E67">
        <v>1.2774</v>
      </c>
      <c r="F67">
        <v>30.1992</v>
      </c>
    </row>
    <row r="68" spans="1:6" ht="12">
      <c r="A68">
        <v>9.208</v>
      </c>
      <c r="B68">
        <v>4.1343</v>
      </c>
      <c r="C68">
        <v>23.9621</v>
      </c>
      <c r="D68">
        <v>7.53506</v>
      </c>
      <c r="E68">
        <v>1.286</v>
      </c>
      <c r="F68">
        <v>30.2058</v>
      </c>
    </row>
    <row r="69" spans="1:6" ht="12">
      <c r="A69">
        <v>9.356</v>
      </c>
      <c r="B69">
        <v>4.1387</v>
      </c>
      <c r="C69">
        <v>23.9666</v>
      </c>
      <c r="D69">
        <v>7.52961</v>
      </c>
      <c r="E69">
        <v>1.2848</v>
      </c>
      <c r="F69">
        <v>30.2118</v>
      </c>
    </row>
    <row r="70" spans="1:6" ht="12">
      <c r="A70">
        <v>9.501</v>
      </c>
      <c r="B70">
        <v>4.1425</v>
      </c>
      <c r="C70">
        <v>23.9711</v>
      </c>
      <c r="D70">
        <v>7.52245</v>
      </c>
      <c r="E70">
        <v>1.2797</v>
      </c>
      <c r="F70">
        <v>30.218</v>
      </c>
    </row>
    <row r="71" spans="1:6" ht="12">
      <c r="A71">
        <v>9.659</v>
      </c>
      <c r="B71">
        <v>4.1459</v>
      </c>
      <c r="C71">
        <v>23.9753</v>
      </c>
      <c r="D71">
        <v>7.51954</v>
      </c>
      <c r="E71">
        <v>1.2781</v>
      </c>
      <c r="F71">
        <v>30.2237</v>
      </c>
    </row>
    <row r="72" spans="1:6" ht="12">
      <c r="A72">
        <v>9.795</v>
      </c>
      <c r="B72">
        <v>4.1488</v>
      </c>
      <c r="C72">
        <v>23.9793</v>
      </c>
      <c r="D72">
        <v>7.51538</v>
      </c>
      <c r="E72">
        <v>1.2761</v>
      </c>
      <c r="F72">
        <v>30.2291</v>
      </c>
    </row>
    <row r="73" spans="1:6" ht="12">
      <c r="A73">
        <v>9.979</v>
      </c>
      <c r="B73">
        <v>4.1544</v>
      </c>
      <c r="C73">
        <v>23.9876</v>
      </c>
      <c r="D73">
        <v>7.50162</v>
      </c>
      <c r="E73">
        <v>1.2721</v>
      </c>
      <c r="F73">
        <v>30.2402</v>
      </c>
    </row>
    <row r="74" spans="1:6" ht="12">
      <c r="A74">
        <v>10.101</v>
      </c>
      <c r="B74">
        <v>4.1558</v>
      </c>
      <c r="C74">
        <v>23.9905</v>
      </c>
      <c r="D74">
        <v>7.49951</v>
      </c>
      <c r="E74">
        <v>1.271</v>
      </c>
      <c r="F74">
        <v>30.244</v>
      </c>
    </row>
    <row r="75" spans="1:6" ht="12">
      <c r="A75">
        <v>10.25</v>
      </c>
      <c r="B75">
        <v>4.1574</v>
      </c>
      <c r="C75">
        <v>23.9936</v>
      </c>
      <c r="D75">
        <v>7.49291</v>
      </c>
      <c r="E75">
        <v>1.2542</v>
      </c>
      <c r="F75">
        <v>30.2481</v>
      </c>
    </row>
    <row r="76" spans="1:6" ht="12">
      <c r="A76">
        <v>10.396</v>
      </c>
      <c r="B76">
        <v>4.159</v>
      </c>
      <c r="C76">
        <v>23.9965</v>
      </c>
      <c r="D76">
        <v>7.48885</v>
      </c>
      <c r="E76">
        <v>1.2358</v>
      </c>
      <c r="F76">
        <v>30.252</v>
      </c>
    </row>
    <row r="77" spans="1:6" ht="12">
      <c r="A77">
        <v>10.524</v>
      </c>
      <c r="B77">
        <v>4.1606</v>
      </c>
      <c r="C77">
        <v>23.9995</v>
      </c>
      <c r="D77">
        <v>7.48354</v>
      </c>
      <c r="E77">
        <v>1.2202</v>
      </c>
      <c r="F77">
        <v>30.2559</v>
      </c>
    </row>
    <row r="78" spans="1:6" ht="12">
      <c r="A78">
        <v>10.61</v>
      </c>
      <c r="B78">
        <v>4.1623</v>
      </c>
      <c r="C78">
        <v>24.0028</v>
      </c>
      <c r="D78">
        <v>7.47986</v>
      </c>
      <c r="E78">
        <v>1.2042</v>
      </c>
      <c r="F78">
        <v>30.2603</v>
      </c>
    </row>
    <row r="79" spans="1:6" ht="12">
      <c r="A79">
        <v>10.689</v>
      </c>
      <c r="B79">
        <v>4.1641</v>
      </c>
      <c r="C79">
        <v>24.0072</v>
      </c>
      <c r="D79">
        <v>7.47307</v>
      </c>
      <c r="E79">
        <v>1.1863</v>
      </c>
      <c r="F79">
        <v>30.266</v>
      </c>
    </row>
    <row r="80" spans="1:6" ht="12">
      <c r="A80">
        <v>10.808</v>
      </c>
      <c r="B80">
        <v>4.1664</v>
      </c>
      <c r="C80">
        <v>24.0132</v>
      </c>
      <c r="D80">
        <v>7.46765</v>
      </c>
      <c r="E80">
        <v>1.1605</v>
      </c>
      <c r="F80">
        <v>30.2739</v>
      </c>
    </row>
    <row r="81" spans="1:6" ht="12">
      <c r="A81">
        <v>10.937</v>
      </c>
      <c r="B81">
        <v>4.1694</v>
      </c>
      <c r="C81">
        <v>24.0206</v>
      </c>
      <c r="D81">
        <v>7.4624</v>
      </c>
      <c r="E81">
        <v>1.1383</v>
      </c>
      <c r="F81">
        <v>30.2835</v>
      </c>
    </row>
    <row r="82" spans="1:6" ht="12">
      <c r="A82">
        <v>11.054</v>
      </c>
      <c r="B82">
        <v>4.1727</v>
      </c>
      <c r="C82">
        <v>24.0278</v>
      </c>
      <c r="D82">
        <v>7.45843</v>
      </c>
      <c r="E82">
        <v>1.1329</v>
      </c>
      <c r="F82">
        <v>30.2929</v>
      </c>
    </row>
    <row r="83" spans="1:6" ht="12">
      <c r="A83">
        <v>11.155</v>
      </c>
      <c r="B83">
        <v>4.1759</v>
      </c>
      <c r="C83">
        <v>24.0335</v>
      </c>
      <c r="D83">
        <v>7.45245</v>
      </c>
      <c r="E83">
        <v>1.1415</v>
      </c>
      <c r="F83">
        <v>30.3006</v>
      </c>
    </row>
    <row r="84" spans="1:6" ht="12">
      <c r="A84">
        <v>11.238</v>
      </c>
      <c r="B84">
        <v>4.1789</v>
      </c>
      <c r="C84">
        <v>24.0393</v>
      </c>
      <c r="D84">
        <v>7.4499</v>
      </c>
      <c r="E84">
        <v>1.1597</v>
      </c>
      <c r="F84">
        <v>30.3081</v>
      </c>
    </row>
    <row r="85" spans="1:6" ht="12">
      <c r="A85">
        <v>11.346</v>
      </c>
      <c r="B85">
        <v>4.1822</v>
      </c>
      <c r="C85">
        <v>24.0468</v>
      </c>
      <c r="D85">
        <v>7.44405</v>
      </c>
      <c r="E85">
        <v>1.1782</v>
      </c>
      <c r="F85">
        <v>30.318</v>
      </c>
    </row>
    <row r="86" spans="1:6" ht="12">
      <c r="A86">
        <v>11.5</v>
      </c>
      <c r="B86">
        <v>4.1859</v>
      </c>
      <c r="C86">
        <v>24.0556</v>
      </c>
      <c r="D86">
        <v>7.44002</v>
      </c>
      <c r="E86">
        <v>1.1904</v>
      </c>
      <c r="F86">
        <v>30.3296</v>
      </c>
    </row>
    <row r="87" spans="1:6" ht="12">
      <c r="A87">
        <v>11.611</v>
      </c>
      <c r="B87">
        <v>4.1898</v>
      </c>
      <c r="C87">
        <v>24.0641</v>
      </c>
      <c r="D87">
        <v>7.43647</v>
      </c>
      <c r="E87">
        <v>1.1916</v>
      </c>
      <c r="F87">
        <v>30.3407</v>
      </c>
    </row>
    <row r="88" spans="1:6" ht="12">
      <c r="A88">
        <v>11.734</v>
      </c>
      <c r="B88">
        <v>4.1983</v>
      </c>
      <c r="C88">
        <v>24.0755</v>
      </c>
      <c r="D88">
        <v>7.42694</v>
      </c>
      <c r="E88">
        <v>1.1435</v>
      </c>
      <c r="F88">
        <v>30.356</v>
      </c>
    </row>
    <row r="89" spans="1:6" ht="12">
      <c r="A89">
        <v>11.819</v>
      </c>
      <c r="B89">
        <v>4.2004</v>
      </c>
      <c r="C89">
        <v>24.0795</v>
      </c>
      <c r="D89">
        <v>7.42391</v>
      </c>
      <c r="E89">
        <v>1.1361</v>
      </c>
      <c r="F89">
        <v>30.3614</v>
      </c>
    </row>
    <row r="90" spans="1:6" ht="12">
      <c r="A90">
        <v>11.938</v>
      </c>
      <c r="B90">
        <v>4.2034</v>
      </c>
      <c r="C90">
        <v>24.0864</v>
      </c>
      <c r="D90">
        <v>7.41919</v>
      </c>
      <c r="E90">
        <v>1.1311</v>
      </c>
      <c r="F90">
        <v>30.3705</v>
      </c>
    </row>
    <row r="91" spans="1:6" ht="12">
      <c r="A91">
        <v>12.071</v>
      </c>
      <c r="B91">
        <v>4.2072</v>
      </c>
      <c r="C91">
        <v>24.0939</v>
      </c>
      <c r="D91">
        <v>7.41946</v>
      </c>
      <c r="E91">
        <v>1.1304</v>
      </c>
      <c r="F91">
        <v>30.3803</v>
      </c>
    </row>
    <row r="92" spans="1:6" ht="12">
      <c r="A92">
        <v>12.21</v>
      </c>
      <c r="B92">
        <v>4.2113</v>
      </c>
      <c r="C92">
        <v>24.1002</v>
      </c>
      <c r="D92">
        <v>7.41856</v>
      </c>
      <c r="E92">
        <v>1.1307</v>
      </c>
      <c r="F92">
        <v>30.3887</v>
      </c>
    </row>
    <row r="93" spans="1:6" ht="12">
      <c r="A93">
        <v>12.366</v>
      </c>
      <c r="B93">
        <v>4.2152</v>
      </c>
      <c r="C93">
        <v>24.105</v>
      </c>
      <c r="D93">
        <v>7.41366</v>
      </c>
      <c r="E93">
        <v>1.1308</v>
      </c>
      <c r="F93">
        <v>30.3953</v>
      </c>
    </row>
    <row r="94" spans="1:6" ht="12">
      <c r="A94">
        <v>12.525</v>
      </c>
      <c r="B94">
        <v>4.2188</v>
      </c>
      <c r="C94">
        <v>24.1091</v>
      </c>
      <c r="D94">
        <v>7.41456</v>
      </c>
      <c r="E94">
        <v>1.1255</v>
      </c>
      <c r="F94">
        <v>30.4009</v>
      </c>
    </row>
    <row r="95" spans="1:6" ht="12">
      <c r="A95">
        <v>12.642</v>
      </c>
      <c r="B95">
        <v>4.2219</v>
      </c>
      <c r="C95">
        <v>24.1126</v>
      </c>
      <c r="D95">
        <v>7.41446</v>
      </c>
      <c r="E95">
        <v>1.1064</v>
      </c>
      <c r="F95">
        <v>30.4057</v>
      </c>
    </row>
    <row r="96" spans="1:6" ht="12">
      <c r="A96">
        <v>12.744</v>
      </c>
      <c r="B96">
        <v>4.2244</v>
      </c>
      <c r="C96">
        <v>24.1149</v>
      </c>
      <c r="D96">
        <v>7.4113</v>
      </c>
      <c r="E96">
        <v>1.0836</v>
      </c>
      <c r="F96">
        <v>30.4088</v>
      </c>
    </row>
    <row r="97" spans="1:6" ht="12">
      <c r="A97">
        <v>12.867</v>
      </c>
      <c r="B97">
        <v>4.2261</v>
      </c>
      <c r="C97">
        <v>24.1159</v>
      </c>
      <c r="D97">
        <v>7.41226</v>
      </c>
      <c r="E97">
        <v>1.0694</v>
      </c>
      <c r="F97">
        <v>30.4103</v>
      </c>
    </row>
    <row r="98" spans="1:6" ht="12">
      <c r="A98">
        <v>13.095</v>
      </c>
      <c r="B98">
        <v>4.2211</v>
      </c>
      <c r="C98">
        <v>24.1134</v>
      </c>
      <c r="D98">
        <v>7.39445</v>
      </c>
      <c r="E98">
        <v>1.0984</v>
      </c>
      <c r="F98">
        <v>30.4065</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0.364</v>
      </c>
      <c r="B2">
        <v>3.1869</v>
      </c>
      <c r="C2">
        <v>23.7576</v>
      </c>
      <c r="D2">
        <v>8.172</v>
      </c>
      <c r="E2">
        <v>0.7799</v>
      </c>
      <c r="F2">
        <v>29.8451</v>
      </c>
    </row>
    <row r="3" spans="1:6" ht="12">
      <c r="A3">
        <v>0.417</v>
      </c>
      <c r="B3">
        <v>3.1842</v>
      </c>
      <c r="C3">
        <v>23.7571</v>
      </c>
      <c r="D3">
        <v>8.17338</v>
      </c>
      <c r="E3">
        <v>0.7685</v>
      </c>
      <c r="F3">
        <v>29.8441</v>
      </c>
    </row>
    <row r="4" spans="1:6" ht="12">
      <c r="A4">
        <v>0.564</v>
      </c>
      <c r="B4">
        <v>3.1812</v>
      </c>
      <c r="C4">
        <v>23.7571</v>
      </c>
      <c r="D4">
        <v>8.17138</v>
      </c>
      <c r="E4">
        <v>0.7568</v>
      </c>
      <c r="F4">
        <v>29.8438</v>
      </c>
    </row>
    <row r="5" spans="1:6" ht="12">
      <c r="A5">
        <v>0.754</v>
      </c>
      <c r="B5">
        <v>3.1792</v>
      </c>
      <c r="C5">
        <v>23.7581</v>
      </c>
      <c r="D5">
        <v>8.17167</v>
      </c>
      <c r="E5">
        <v>0.7454</v>
      </c>
      <c r="F5">
        <v>29.8449</v>
      </c>
    </row>
    <row r="6" spans="1:6" ht="12">
      <c r="A6">
        <v>0.941</v>
      </c>
      <c r="B6">
        <v>3.179</v>
      </c>
      <c r="C6">
        <v>23.7597</v>
      </c>
      <c r="D6">
        <v>8.1703</v>
      </c>
      <c r="E6">
        <v>0.7374</v>
      </c>
      <c r="F6">
        <v>29.8469</v>
      </c>
    </row>
    <row r="7" spans="1:6" ht="12">
      <c r="A7">
        <v>1.115</v>
      </c>
      <c r="B7">
        <v>3.1807</v>
      </c>
      <c r="C7">
        <v>23.761</v>
      </c>
      <c r="D7">
        <v>8.16968</v>
      </c>
      <c r="E7">
        <v>0.7412</v>
      </c>
      <c r="F7">
        <v>29.8487</v>
      </c>
    </row>
    <row r="8" spans="1:6" ht="12">
      <c r="A8">
        <v>1.305</v>
      </c>
      <c r="B8">
        <v>3.1837</v>
      </c>
      <c r="C8">
        <v>23.762</v>
      </c>
      <c r="D8">
        <v>8.17016</v>
      </c>
      <c r="E8">
        <v>0.7528</v>
      </c>
      <c r="F8">
        <v>29.8503</v>
      </c>
    </row>
    <row r="9" spans="1:6" ht="12">
      <c r="A9">
        <v>1.497</v>
      </c>
      <c r="B9">
        <v>3.1879</v>
      </c>
      <c r="C9">
        <v>23.7627</v>
      </c>
      <c r="D9">
        <v>8.16844</v>
      </c>
      <c r="E9">
        <v>0.7611</v>
      </c>
      <c r="F9">
        <v>29.8516</v>
      </c>
    </row>
    <row r="10" spans="1:6" ht="12">
      <c r="A10">
        <v>1.708</v>
      </c>
      <c r="B10">
        <v>3.1935</v>
      </c>
      <c r="C10">
        <v>23.7636</v>
      </c>
      <c r="D10">
        <v>8.16832</v>
      </c>
      <c r="E10">
        <v>0.7695</v>
      </c>
      <c r="F10">
        <v>29.8532</v>
      </c>
    </row>
    <row r="11" spans="1:6" ht="12">
      <c r="A11">
        <v>1.929</v>
      </c>
      <c r="B11">
        <v>3.2005</v>
      </c>
      <c r="C11">
        <v>23.7645</v>
      </c>
      <c r="D11">
        <v>8.16879</v>
      </c>
      <c r="E11">
        <v>0.7806</v>
      </c>
      <c r="F11">
        <v>29.8551</v>
      </c>
    </row>
    <row r="12" spans="1:6" ht="12">
      <c r="A12">
        <v>2.164</v>
      </c>
      <c r="B12">
        <v>3.208</v>
      </c>
      <c r="C12">
        <v>23.7645</v>
      </c>
      <c r="D12">
        <v>8.1677</v>
      </c>
      <c r="E12">
        <v>0.7846</v>
      </c>
      <c r="F12">
        <v>29.8558</v>
      </c>
    </row>
    <row r="13" spans="1:6" ht="12">
      <c r="A13">
        <v>2.402</v>
      </c>
      <c r="B13">
        <v>3.2145</v>
      </c>
      <c r="C13">
        <v>23.7634</v>
      </c>
      <c r="D13">
        <v>8.16557</v>
      </c>
      <c r="E13">
        <v>0.7725</v>
      </c>
      <c r="F13">
        <v>29.8551</v>
      </c>
    </row>
    <row r="14" spans="1:6" ht="12">
      <c r="A14">
        <v>2.568</v>
      </c>
      <c r="B14">
        <v>3.2193</v>
      </c>
      <c r="C14">
        <v>23.7618</v>
      </c>
      <c r="D14">
        <v>8.1639</v>
      </c>
      <c r="E14">
        <v>0.7577</v>
      </c>
      <c r="F14">
        <v>29.8536</v>
      </c>
    </row>
    <row r="15" spans="1:6" ht="12">
      <c r="A15">
        <v>2.625</v>
      </c>
      <c r="B15">
        <v>3.2247</v>
      </c>
      <c r="C15">
        <v>23.76</v>
      </c>
      <c r="D15">
        <v>8.16508</v>
      </c>
      <c r="E15">
        <v>0.7734</v>
      </c>
      <c r="F15">
        <v>29.8519</v>
      </c>
    </row>
    <row r="16" spans="1:6" ht="12">
      <c r="A16">
        <v>2.682</v>
      </c>
      <c r="B16">
        <v>3.2261</v>
      </c>
      <c r="C16">
        <v>23.7601</v>
      </c>
      <c r="D16">
        <v>8.16319</v>
      </c>
      <c r="E16">
        <v>0.7972</v>
      </c>
      <c r="F16">
        <v>29.8522</v>
      </c>
    </row>
    <row r="17" spans="1:6" ht="12">
      <c r="A17">
        <v>2.808</v>
      </c>
      <c r="B17">
        <v>3.2274</v>
      </c>
      <c r="C17">
        <v>23.7607</v>
      </c>
      <c r="D17">
        <v>8.16321</v>
      </c>
      <c r="E17">
        <v>0.814</v>
      </c>
      <c r="F17">
        <v>29.853</v>
      </c>
    </row>
    <row r="18" spans="1:6" ht="12">
      <c r="A18">
        <v>2.991</v>
      </c>
      <c r="B18">
        <v>3.2287</v>
      </c>
      <c r="C18">
        <v>23.7618</v>
      </c>
      <c r="D18">
        <v>8.16388</v>
      </c>
      <c r="E18">
        <v>0.8147</v>
      </c>
      <c r="F18">
        <v>29.8545</v>
      </c>
    </row>
    <row r="19" spans="1:6" ht="12">
      <c r="A19">
        <v>3.193</v>
      </c>
      <c r="B19">
        <v>3.2302</v>
      </c>
      <c r="C19">
        <v>23.7633</v>
      </c>
      <c r="D19">
        <v>8.16452</v>
      </c>
      <c r="E19">
        <v>0.8098</v>
      </c>
      <c r="F19">
        <v>29.8566</v>
      </c>
    </row>
    <row r="20" spans="1:6" ht="12">
      <c r="A20">
        <v>3.403</v>
      </c>
      <c r="B20">
        <v>3.2313</v>
      </c>
      <c r="C20">
        <v>23.7652</v>
      </c>
      <c r="D20">
        <v>8.16378</v>
      </c>
      <c r="E20">
        <v>0.8098</v>
      </c>
      <c r="F20">
        <v>29.8591</v>
      </c>
    </row>
    <row r="21" spans="1:6" ht="12">
      <c r="A21">
        <v>3.633</v>
      </c>
      <c r="B21">
        <v>3.2313</v>
      </c>
      <c r="C21">
        <v>23.7673</v>
      </c>
      <c r="D21">
        <v>8.16255</v>
      </c>
      <c r="E21">
        <v>0.8226</v>
      </c>
      <c r="F21">
        <v>29.8617</v>
      </c>
    </row>
    <row r="22" spans="1:6" ht="12">
      <c r="A22">
        <v>3.887</v>
      </c>
      <c r="B22">
        <v>3.2297</v>
      </c>
      <c r="C22">
        <v>23.77</v>
      </c>
      <c r="D22">
        <v>8.1631</v>
      </c>
      <c r="E22">
        <v>0.8427</v>
      </c>
      <c r="F22">
        <v>29.8649</v>
      </c>
    </row>
    <row r="23" spans="1:6" ht="12">
      <c r="A23">
        <v>4.147</v>
      </c>
      <c r="B23">
        <v>3.2268</v>
      </c>
      <c r="C23">
        <v>23.773</v>
      </c>
      <c r="D23">
        <v>8.16033</v>
      </c>
      <c r="E23">
        <v>0.8569</v>
      </c>
      <c r="F23">
        <v>29.8684</v>
      </c>
    </row>
    <row r="24" spans="1:6" ht="12">
      <c r="A24">
        <v>4.419</v>
      </c>
      <c r="B24">
        <v>3.223</v>
      </c>
      <c r="C24">
        <v>23.776</v>
      </c>
      <c r="D24">
        <v>8.16081</v>
      </c>
      <c r="E24">
        <v>0.8726</v>
      </c>
      <c r="F24">
        <v>29.8718</v>
      </c>
    </row>
    <row r="25" spans="1:6" ht="12">
      <c r="A25">
        <v>4.695</v>
      </c>
      <c r="B25">
        <v>3.2184</v>
      </c>
      <c r="C25">
        <v>23.7792</v>
      </c>
      <c r="D25">
        <v>8.1621</v>
      </c>
      <c r="E25">
        <v>0.9062</v>
      </c>
      <c r="F25">
        <v>29.8753</v>
      </c>
    </row>
    <row r="26" spans="1:6" ht="12">
      <c r="A26">
        <v>4.936</v>
      </c>
      <c r="B26">
        <v>3.2132</v>
      </c>
      <c r="C26">
        <v>23.7828</v>
      </c>
      <c r="D26">
        <v>8.16016</v>
      </c>
      <c r="E26">
        <v>0.9424</v>
      </c>
      <c r="F26">
        <v>29.8793</v>
      </c>
    </row>
    <row r="27" spans="1:6" ht="12">
      <c r="A27">
        <v>5.169</v>
      </c>
      <c r="B27">
        <v>3.2079</v>
      </c>
      <c r="C27">
        <v>23.7867</v>
      </c>
      <c r="D27">
        <v>8.16019</v>
      </c>
      <c r="E27">
        <v>0.947</v>
      </c>
      <c r="F27">
        <v>29.8837</v>
      </c>
    </row>
    <row r="28" spans="1:6" ht="12">
      <c r="A28">
        <v>5.399</v>
      </c>
      <c r="B28">
        <v>3.2031</v>
      </c>
      <c r="C28">
        <v>23.7907</v>
      </c>
      <c r="D28">
        <v>8.1605</v>
      </c>
      <c r="E28">
        <v>0.9258</v>
      </c>
      <c r="F28">
        <v>29.8882</v>
      </c>
    </row>
    <row r="29" spans="1:6" ht="12">
      <c r="A29">
        <v>5.62</v>
      </c>
      <c r="B29">
        <v>3.1992</v>
      </c>
      <c r="C29">
        <v>23.7944</v>
      </c>
      <c r="D29">
        <v>8.16028</v>
      </c>
      <c r="E29">
        <v>0.9</v>
      </c>
      <c r="F29">
        <v>29.8924</v>
      </c>
    </row>
    <row r="30" spans="1:6" ht="12">
      <c r="A30">
        <v>5.849</v>
      </c>
      <c r="B30">
        <v>3.1963</v>
      </c>
      <c r="C30">
        <v>23.7976</v>
      </c>
      <c r="D30">
        <v>8.16041</v>
      </c>
      <c r="E30">
        <v>0.8766</v>
      </c>
      <c r="F30">
        <v>29.8962</v>
      </c>
    </row>
    <row r="31" spans="1:6" ht="12">
      <c r="A31">
        <v>6.085</v>
      </c>
      <c r="B31">
        <v>3.1942</v>
      </c>
      <c r="C31">
        <v>23.8003</v>
      </c>
      <c r="D31">
        <v>8.16241</v>
      </c>
      <c r="E31">
        <v>0.863</v>
      </c>
      <c r="F31">
        <v>29.8994</v>
      </c>
    </row>
    <row r="32" spans="1:6" ht="12">
      <c r="A32">
        <v>6.32</v>
      </c>
      <c r="B32">
        <v>3.1927</v>
      </c>
      <c r="C32">
        <v>23.8027</v>
      </c>
      <c r="D32">
        <v>8.15748</v>
      </c>
      <c r="E32">
        <v>0.8611</v>
      </c>
      <c r="F32">
        <v>29.9023</v>
      </c>
    </row>
    <row r="33" spans="1:6" ht="12">
      <c r="A33">
        <v>6.542</v>
      </c>
      <c r="B33">
        <v>3.1917</v>
      </c>
      <c r="C33">
        <v>23.8051</v>
      </c>
      <c r="D33">
        <v>8.15709</v>
      </c>
      <c r="E33">
        <v>0.8637</v>
      </c>
      <c r="F33">
        <v>29.9051</v>
      </c>
    </row>
    <row r="34" spans="1:6" ht="12">
      <c r="A34">
        <v>6.777</v>
      </c>
      <c r="B34">
        <v>3.1914</v>
      </c>
      <c r="C34">
        <v>23.8074</v>
      </c>
      <c r="D34">
        <v>8.15978</v>
      </c>
      <c r="E34">
        <v>0.8704</v>
      </c>
      <c r="F34">
        <v>29.908</v>
      </c>
    </row>
    <row r="35" spans="1:6" ht="12">
      <c r="A35">
        <v>7.021</v>
      </c>
      <c r="B35">
        <v>3.1921</v>
      </c>
      <c r="C35">
        <v>23.8097</v>
      </c>
      <c r="D35">
        <v>8.15756</v>
      </c>
      <c r="E35">
        <v>0.886</v>
      </c>
      <c r="F35">
        <v>29.911</v>
      </c>
    </row>
    <row r="36" spans="1:6" ht="12">
      <c r="A36">
        <v>7.271</v>
      </c>
      <c r="B36">
        <v>3.1937</v>
      </c>
      <c r="C36">
        <v>23.8117</v>
      </c>
      <c r="D36">
        <v>8.15684</v>
      </c>
      <c r="E36">
        <v>0.8948</v>
      </c>
      <c r="F36">
        <v>29.9136</v>
      </c>
    </row>
    <row r="37" spans="1:6" ht="12">
      <c r="A37">
        <v>7.525</v>
      </c>
      <c r="B37">
        <v>3.1959</v>
      </c>
      <c r="C37">
        <v>23.8129</v>
      </c>
      <c r="D37">
        <v>8.15625</v>
      </c>
      <c r="E37">
        <v>0.8848</v>
      </c>
      <c r="F37">
        <v>29.9153</v>
      </c>
    </row>
    <row r="38" spans="1:6" ht="12">
      <c r="A38">
        <v>7.764</v>
      </c>
      <c r="B38">
        <v>3.1982</v>
      </c>
      <c r="C38">
        <v>23.8132</v>
      </c>
      <c r="D38">
        <v>8.15458</v>
      </c>
      <c r="E38">
        <v>0.8708</v>
      </c>
      <c r="F38">
        <v>29.916</v>
      </c>
    </row>
    <row r="39" spans="1:6" ht="12">
      <c r="A39">
        <v>7.99</v>
      </c>
      <c r="B39">
        <v>3.2002</v>
      </c>
      <c r="C39">
        <v>23.8133</v>
      </c>
      <c r="D39">
        <v>8.15351</v>
      </c>
      <c r="E39">
        <v>0.8632</v>
      </c>
      <c r="F39">
        <v>29.9163</v>
      </c>
    </row>
    <row r="40" spans="1:6" ht="12">
      <c r="A40">
        <v>8.217</v>
      </c>
      <c r="B40">
        <v>3.202</v>
      </c>
      <c r="C40">
        <v>23.8134</v>
      </c>
      <c r="D40">
        <v>8.15206</v>
      </c>
      <c r="E40">
        <v>0.868</v>
      </c>
      <c r="F40">
        <v>29.9166</v>
      </c>
    </row>
    <row r="41" spans="1:6" ht="12">
      <c r="A41">
        <v>8.428</v>
      </c>
      <c r="B41">
        <v>3.2036</v>
      </c>
      <c r="C41">
        <v>23.8134</v>
      </c>
      <c r="D41">
        <v>8.15061</v>
      </c>
      <c r="E41">
        <v>0.888</v>
      </c>
      <c r="F41">
        <v>29.9168</v>
      </c>
    </row>
    <row r="42" spans="1:6" ht="12">
      <c r="A42">
        <v>8.641</v>
      </c>
      <c r="B42">
        <v>3.2051</v>
      </c>
      <c r="C42">
        <v>23.8137</v>
      </c>
      <c r="D42">
        <v>8.14982</v>
      </c>
      <c r="E42">
        <v>0.9025</v>
      </c>
      <c r="F42">
        <v>29.9173</v>
      </c>
    </row>
    <row r="43" spans="1:6" ht="12">
      <c r="A43">
        <v>8.874</v>
      </c>
      <c r="B43">
        <v>3.2069</v>
      </c>
      <c r="C43">
        <v>23.8142</v>
      </c>
      <c r="D43">
        <v>8.14629</v>
      </c>
      <c r="E43">
        <v>0.8883</v>
      </c>
      <c r="F43">
        <v>29.9181</v>
      </c>
    </row>
    <row r="44" spans="1:6" ht="12">
      <c r="A44">
        <v>9.111</v>
      </c>
      <c r="B44">
        <v>3.2093</v>
      </c>
      <c r="C44">
        <v>23.8151</v>
      </c>
      <c r="D44">
        <v>8.14301</v>
      </c>
      <c r="E44">
        <v>0.8541</v>
      </c>
      <c r="F44">
        <v>29.9195</v>
      </c>
    </row>
    <row r="45" spans="1:6" ht="12">
      <c r="A45">
        <v>9.336</v>
      </c>
      <c r="B45">
        <v>3.2124</v>
      </c>
      <c r="C45">
        <v>23.8164</v>
      </c>
      <c r="D45">
        <v>8.13371</v>
      </c>
      <c r="E45">
        <v>0.824</v>
      </c>
      <c r="F45">
        <v>29.9215</v>
      </c>
    </row>
    <row r="46" spans="1:6" ht="12">
      <c r="A46">
        <v>9.556</v>
      </c>
      <c r="B46">
        <v>3.2162</v>
      </c>
      <c r="C46">
        <v>23.8177</v>
      </c>
      <c r="D46">
        <v>8.12193</v>
      </c>
      <c r="E46">
        <v>0.8033</v>
      </c>
      <c r="F46">
        <v>29.9234</v>
      </c>
    </row>
    <row r="47" spans="1:6" ht="12">
      <c r="A47">
        <v>9.778</v>
      </c>
      <c r="B47">
        <v>3.22</v>
      </c>
      <c r="C47">
        <v>23.8183</v>
      </c>
      <c r="D47">
        <v>8.11354</v>
      </c>
      <c r="E47">
        <v>0.7884</v>
      </c>
      <c r="F47">
        <v>29.9245</v>
      </c>
    </row>
    <row r="48" spans="1:6" ht="12">
      <c r="A48">
        <v>9.985</v>
      </c>
      <c r="B48">
        <v>3.2232</v>
      </c>
      <c r="C48">
        <v>23.8183</v>
      </c>
      <c r="D48">
        <v>8.1129</v>
      </c>
      <c r="E48">
        <v>0.7812</v>
      </c>
      <c r="F48">
        <v>29.9249</v>
      </c>
    </row>
    <row r="49" spans="1:6" ht="12">
      <c r="A49">
        <v>10.193</v>
      </c>
      <c r="B49">
        <v>3.2257</v>
      </c>
      <c r="C49">
        <v>23.818</v>
      </c>
      <c r="D49">
        <v>8.11668</v>
      </c>
      <c r="E49">
        <v>0.783</v>
      </c>
      <c r="F49">
        <v>29.9248</v>
      </c>
    </row>
    <row r="50" spans="1:6" ht="12">
      <c r="A50">
        <v>10.41</v>
      </c>
      <c r="B50">
        <v>3.2275</v>
      </c>
      <c r="C50">
        <v>23.8177</v>
      </c>
      <c r="D50">
        <v>8.11791</v>
      </c>
      <c r="E50">
        <v>0.7963</v>
      </c>
      <c r="F50">
        <v>29.9245</v>
      </c>
    </row>
    <row r="51" spans="1:6" ht="12">
      <c r="A51">
        <v>10.635</v>
      </c>
      <c r="B51">
        <v>3.2288</v>
      </c>
      <c r="C51">
        <v>23.8175</v>
      </c>
      <c r="D51">
        <v>8.11944</v>
      </c>
      <c r="E51">
        <v>0.8148</v>
      </c>
      <c r="F51">
        <v>29.9244</v>
      </c>
    </row>
    <row r="52" spans="1:6" ht="12">
      <c r="A52">
        <v>10.823</v>
      </c>
      <c r="B52">
        <v>3.2299</v>
      </c>
      <c r="C52">
        <v>23.8175</v>
      </c>
      <c r="D52">
        <v>8.11907</v>
      </c>
      <c r="E52">
        <v>0.8278</v>
      </c>
      <c r="F52">
        <v>29.9246</v>
      </c>
    </row>
    <row r="53" spans="1:6" ht="12">
      <c r="A53">
        <v>10.958</v>
      </c>
      <c r="B53">
        <v>3.2309</v>
      </c>
      <c r="C53">
        <v>23.8179</v>
      </c>
      <c r="D53">
        <v>8.11799</v>
      </c>
      <c r="E53">
        <v>0.8334</v>
      </c>
      <c r="F53">
        <v>29.9251</v>
      </c>
    </row>
    <row r="54" spans="1:6" ht="12">
      <c r="A54">
        <v>11.069</v>
      </c>
      <c r="B54">
        <v>3.232</v>
      </c>
      <c r="C54">
        <v>23.8182</v>
      </c>
      <c r="D54">
        <v>8.11627</v>
      </c>
      <c r="E54">
        <v>0.8269</v>
      </c>
      <c r="F54">
        <v>29.9257</v>
      </c>
    </row>
    <row r="55" spans="1:6" ht="12">
      <c r="A55">
        <v>11.211</v>
      </c>
      <c r="B55">
        <v>3.2332</v>
      </c>
      <c r="C55">
        <v>23.8186</v>
      </c>
      <c r="D55">
        <v>8.11553</v>
      </c>
      <c r="E55">
        <v>0.812</v>
      </c>
      <c r="F55">
        <v>29.9263</v>
      </c>
    </row>
    <row r="56" spans="1:6" ht="12">
      <c r="A56">
        <v>11.385</v>
      </c>
      <c r="B56">
        <v>3.2345</v>
      </c>
      <c r="C56">
        <v>23.8192</v>
      </c>
      <c r="D56">
        <v>8.11318</v>
      </c>
      <c r="E56">
        <v>0.7977</v>
      </c>
      <c r="F56">
        <v>29.9272</v>
      </c>
    </row>
    <row r="57" spans="1:6" ht="12">
      <c r="A57">
        <v>11.532</v>
      </c>
      <c r="B57">
        <v>3.2361</v>
      </c>
      <c r="C57">
        <v>23.8201</v>
      </c>
      <c r="D57">
        <v>8.11199</v>
      </c>
      <c r="E57">
        <v>0.7875</v>
      </c>
      <c r="F57">
        <v>29.9285</v>
      </c>
    </row>
    <row r="58" spans="1:6" ht="12">
      <c r="A58">
        <v>11.671</v>
      </c>
      <c r="B58">
        <v>3.2382</v>
      </c>
      <c r="C58">
        <v>23.8212</v>
      </c>
      <c r="D58">
        <v>8.11081</v>
      </c>
      <c r="E58">
        <v>0.788</v>
      </c>
      <c r="F58">
        <v>29.9301</v>
      </c>
    </row>
    <row r="59" spans="1:6" ht="12">
      <c r="A59">
        <v>11.854</v>
      </c>
      <c r="B59">
        <v>3.2409</v>
      </c>
      <c r="C59">
        <v>23.8227</v>
      </c>
      <c r="D59">
        <v>8.10878</v>
      </c>
      <c r="E59">
        <v>0.7982</v>
      </c>
      <c r="F59">
        <v>29.9322</v>
      </c>
    </row>
    <row r="60" spans="1:6" ht="12">
      <c r="A60">
        <v>12.078</v>
      </c>
      <c r="B60">
        <v>3.2443</v>
      </c>
      <c r="C60">
        <v>23.8247</v>
      </c>
      <c r="D60">
        <v>8.1088</v>
      </c>
      <c r="E60">
        <v>0.8151</v>
      </c>
      <c r="F60">
        <v>29.9351</v>
      </c>
    </row>
    <row r="61" spans="1:6" ht="12">
      <c r="A61">
        <v>12.303</v>
      </c>
      <c r="B61">
        <v>3.2488</v>
      </c>
      <c r="C61">
        <v>23.827</v>
      </c>
      <c r="D61">
        <v>8.10727</v>
      </c>
      <c r="E61">
        <v>0.8378</v>
      </c>
      <c r="F61">
        <v>29.9384</v>
      </c>
    </row>
    <row r="62" spans="1:6" ht="12">
      <c r="A62">
        <v>12.548</v>
      </c>
      <c r="B62">
        <v>3.2543</v>
      </c>
      <c r="C62">
        <v>23.8298</v>
      </c>
      <c r="D62">
        <v>8.1082</v>
      </c>
      <c r="E62">
        <v>0.8614</v>
      </c>
      <c r="F62">
        <v>29.9425</v>
      </c>
    </row>
    <row r="63" spans="1:6" ht="12">
      <c r="A63">
        <v>12.794</v>
      </c>
      <c r="B63">
        <v>3.2609</v>
      </c>
      <c r="C63">
        <v>23.8332</v>
      </c>
      <c r="D63">
        <v>8.10816</v>
      </c>
      <c r="E63">
        <v>0.885</v>
      </c>
      <c r="F63">
        <v>29.9474</v>
      </c>
    </row>
    <row r="64" spans="1:6" ht="12">
      <c r="A64">
        <v>13.017</v>
      </c>
      <c r="B64">
        <v>3.2685</v>
      </c>
      <c r="C64">
        <v>23.837</v>
      </c>
      <c r="D64">
        <v>8.10721</v>
      </c>
      <c r="E64">
        <v>0.916</v>
      </c>
      <c r="F64">
        <v>29.953</v>
      </c>
    </row>
    <row r="65" spans="1:6" ht="12">
      <c r="A65">
        <v>13.21</v>
      </c>
      <c r="B65">
        <v>3.2769</v>
      </c>
      <c r="C65">
        <v>23.8413</v>
      </c>
      <c r="D65">
        <v>8.10392</v>
      </c>
      <c r="E65">
        <v>0.9395</v>
      </c>
      <c r="F65">
        <v>29.9593</v>
      </c>
    </row>
    <row r="66" spans="1:6" ht="12">
      <c r="A66">
        <v>13.428</v>
      </c>
      <c r="B66">
        <v>3.2863</v>
      </c>
      <c r="C66">
        <v>23.8468</v>
      </c>
      <c r="D66">
        <v>8.10371</v>
      </c>
      <c r="E66">
        <v>0.9252</v>
      </c>
      <c r="F66">
        <v>29.9671</v>
      </c>
    </row>
    <row r="67" spans="1:6" ht="12">
      <c r="A67">
        <v>13.654</v>
      </c>
      <c r="B67">
        <v>3.2976</v>
      </c>
      <c r="C67">
        <v>23.8546</v>
      </c>
      <c r="D67">
        <v>8.10487</v>
      </c>
      <c r="E67">
        <v>0.888</v>
      </c>
      <c r="F67">
        <v>29.978</v>
      </c>
    </row>
    <row r="68" spans="1:6" ht="12">
      <c r="A68">
        <v>13.895</v>
      </c>
      <c r="B68">
        <v>3.312</v>
      </c>
      <c r="C68">
        <v>23.8658</v>
      </c>
      <c r="D68">
        <v>8.10258</v>
      </c>
      <c r="E68">
        <v>0.8583</v>
      </c>
      <c r="F68">
        <v>29.9936</v>
      </c>
    </row>
    <row r="69" spans="1:6" ht="12">
      <c r="A69">
        <v>14.117</v>
      </c>
      <c r="B69">
        <v>3.3304</v>
      </c>
      <c r="C69">
        <v>23.8806</v>
      </c>
      <c r="D69">
        <v>8.10212</v>
      </c>
      <c r="E69">
        <v>0.8387</v>
      </c>
      <c r="F69">
        <v>30.0141</v>
      </c>
    </row>
    <row r="70" spans="1:6" ht="12">
      <c r="A70">
        <v>14.339</v>
      </c>
      <c r="B70">
        <v>3.3522</v>
      </c>
      <c r="C70">
        <v>23.8968</v>
      </c>
      <c r="D70">
        <v>8.10165</v>
      </c>
      <c r="E70">
        <v>0.8293</v>
      </c>
      <c r="F70">
        <v>30.0368</v>
      </c>
    </row>
    <row r="71" spans="1:6" ht="12">
      <c r="A71">
        <v>14.488</v>
      </c>
      <c r="B71">
        <v>3.3513</v>
      </c>
      <c r="C71">
        <v>23.8611</v>
      </c>
      <c r="D71">
        <v>8.10175</v>
      </c>
      <c r="E71">
        <v>0.6767</v>
      </c>
      <c r="F71">
        <v>29.9918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I12"/>
  <sheetViews>
    <sheetView workbookViewId="0" topLeftCell="A1">
      <selection activeCell="A1" sqref="A1"/>
    </sheetView>
  </sheetViews>
  <sheetFormatPr defaultColWidth="9.140625" defaultRowHeight="12.75"/>
  <cols>
    <col min="1" max="1" width="24.8515625" style="0" bestFit="1" customWidth="1"/>
    <col min="2" max="2" width="5.421875" style="53" customWidth="1"/>
    <col min="3" max="3" width="9.421875" style="53" bestFit="1" customWidth="1"/>
    <col min="4" max="6" width="10.140625" style="53" bestFit="1" customWidth="1"/>
    <col min="7" max="7" width="20.140625" style="53" customWidth="1"/>
    <col min="8" max="8" width="9.421875" style="53" bestFit="1" customWidth="1"/>
    <col min="9" max="9" width="20.57421875" style="53" customWidth="1"/>
    <col min="10" max="10" width="15.57421875" style="53" bestFit="1" customWidth="1"/>
    <col min="11" max="20" width="10.140625" style="53" bestFit="1" customWidth="1"/>
    <col min="21" max="16384" width="9.140625" style="53" customWidth="1"/>
  </cols>
  <sheetData>
    <row r="1" spans="1:61" s="63" customFormat="1" ht="12">
      <c r="A1" s="61" t="s">
        <v>89</v>
      </c>
      <c r="B1" s="62"/>
      <c r="D1" s="63" t="s">
        <v>47</v>
      </c>
      <c r="E1" s="63" t="s">
        <v>47</v>
      </c>
      <c r="F1" s="63" t="s">
        <v>65</v>
      </c>
      <c r="G1" s="63" t="s">
        <v>65</v>
      </c>
      <c r="H1" s="63" t="s">
        <v>65</v>
      </c>
      <c r="I1" s="63" t="s">
        <v>65</v>
      </c>
      <c r="J1" s="63" t="s">
        <v>72</v>
      </c>
      <c r="K1" s="63" t="s">
        <v>72</v>
      </c>
      <c r="L1" s="63" t="s">
        <v>68</v>
      </c>
      <c r="M1" s="63" t="s">
        <v>68</v>
      </c>
      <c r="N1" s="63" t="s">
        <v>75</v>
      </c>
      <c r="O1" s="63" t="s">
        <v>75</v>
      </c>
      <c r="P1" s="63" t="s">
        <v>77</v>
      </c>
      <c r="Q1" s="63" t="s">
        <v>77</v>
      </c>
      <c r="R1" s="63" t="s">
        <v>79</v>
      </c>
      <c r="S1" s="63" t="s">
        <v>79</v>
      </c>
      <c r="T1" s="63" t="s">
        <v>93</v>
      </c>
      <c r="BH1" s="62"/>
      <c r="BI1" s="62"/>
    </row>
    <row r="2" spans="1:61" s="63" customFormat="1" ht="12">
      <c r="A2" s="61" t="s">
        <v>13</v>
      </c>
      <c r="B2" s="62"/>
      <c r="D2" s="63">
        <v>10</v>
      </c>
      <c r="E2" s="63">
        <v>1</v>
      </c>
      <c r="F2" s="63">
        <v>10</v>
      </c>
      <c r="G2" s="63">
        <v>10</v>
      </c>
      <c r="H2" s="63">
        <v>1</v>
      </c>
      <c r="I2" s="63">
        <v>1</v>
      </c>
      <c r="J2" s="63">
        <v>10</v>
      </c>
      <c r="K2" s="63">
        <v>1</v>
      </c>
      <c r="L2" s="63">
        <v>10</v>
      </c>
      <c r="M2" s="63">
        <v>1</v>
      </c>
      <c r="N2" s="63">
        <v>10</v>
      </c>
      <c r="O2" s="63">
        <v>1</v>
      </c>
      <c r="P2" s="63">
        <v>10</v>
      </c>
      <c r="Q2" s="63">
        <v>1</v>
      </c>
      <c r="R2" s="63">
        <v>10</v>
      </c>
      <c r="S2" s="63">
        <v>1</v>
      </c>
      <c r="T2" s="63">
        <v>1</v>
      </c>
      <c r="BH2" s="62"/>
      <c r="BI2" s="62"/>
    </row>
    <row r="3" spans="1:20" ht="12.75">
      <c r="A3" s="64" t="s">
        <v>94</v>
      </c>
      <c r="B3" s="65" t="s">
        <v>157</v>
      </c>
      <c r="C3" s="54" t="s">
        <v>158</v>
      </c>
      <c r="D3" s="65" t="s">
        <v>97</v>
      </c>
      <c r="E3" s="65" t="s">
        <v>98</v>
      </c>
      <c r="F3" s="65" t="s">
        <v>111</v>
      </c>
      <c r="G3" s="54" t="s">
        <v>159</v>
      </c>
      <c r="H3" s="65" t="s">
        <v>112</v>
      </c>
      <c r="I3" s="54" t="s">
        <v>160</v>
      </c>
      <c r="J3" s="65" t="s">
        <v>119</v>
      </c>
      <c r="K3" s="65" t="s">
        <v>120</v>
      </c>
      <c r="L3" s="65" t="s">
        <v>125</v>
      </c>
      <c r="M3" s="65" t="s">
        <v>126</v>
      </c>
      <c r="N3" s="65" t="s">
        <v>131</v>
      </c>
      <c r="O3" s="65" t="s">
        <v>132</v>
      </c>
      <c r="P3" s="65" t="s">
        <v>135</v>
      </c>
      <c r="Q3" s="54" t="s">
        <v>136</v>
      </c>
      <c r="R3" s="65" t="s">
        <v>139</v>
      </c>
      <c r="S3" s="65" t="s">
        <v>140</v>
      </c>
      <c r="T3" s="65" t="s">
        <v>161</v>
      </c>
    </row>
    <row r="4" spans="1:20" s="57" customFormat="1" ht="12.75">
      <c r="A4" s="55" t="s">
        <v>151</v>
      </c>
      <c r="B4" s="56"/>
      <c r="C4" s="56"/>
      <c r="D4" s="56">
        <v>38720</v>
      </c>
      <c r="E4" s="56">
        <v>38720</v>
      </c>
      <c r="F4" s="56">
        <v>38720</v>
      </c>
      <c r="G4" s="56">
        <v>38720</v>
      </c>
      <c r="H4" s="56">
        <v>38720</v>
      </c>
      <c r="I4" s="56">
        <v>38720</v>
      </c>
      <c r="J4" s="56">
        <v>38720</v>
      </c>
      <c r="K4" s="56">
        <v>38720</v>
      </c>
      <c r="L4" s="56">
        <v>38720</v>
      </c>
      <c r="M4" s="56">
        <v>38720</v>
      </c>
      <c r="N4" s="56">
        <v>38720</v>
      </c>
      <c r="O4" s="56">
        <v>38720</v>
      </c>
      <c r="P4" s="56">
        <v>38720</v>
      </c>
      <c r="Q4" s="56">
        <v>38720</v>
      </c>
      <c r="R4" s="56">
        <v>38720</v>
      </c>
      <c r="S4" s="56">
        <v>38720</v>
      </c>
      <c r="T4" s="56">
        <v>38720</v>
      </c>
    </row>
    <row r="5" spans="1:20" ht="15" customHeight="1">
      <c r="A5" s="1" t="s">
        <v>152</v>
      </c>
      <c r="D5" s="58">
        <v>0.44305555555555554</v>
      </c>
      <c r="E5" s="58">
        <v>0.44305555555555554</v>
      </c>
      <c r="F5" s="58">
        <v>0.3847222222222222</v>
      </c>
      <c r="G5" s="58">
        <v>0.3847222222222222</v>
      </c>
      <c r="H5" s="58">
        <v>0.3847222222222222</v>
      </c>
      <c r="I5" s="58">
        <v>0.3847222222222222</v>
      </c>
      <c r="J5" s="58">
        <v>0.6270833333333333</v>
      </c>
      <c r="K5" s="58">
        <v>0.6270833333333333</v>
      </c>
      <c r="L5" s="58">
        <v>0.3625</v>
      </c>
      <c r="M5" s="58">
        <v>0.3625</v>
      </c>
      <c r="N5" s="58">
        <v>0.6145833333333334</v>
      </c>
      <c r="O5" s="58">
        <v>0.6145833333333334</v>
      </c>
      <c r="P5" s="58">
        <v>0.5944444444444444</v>
      </c>
      <c r="Q5" s="58">
        <v>0.5944444444444444</v>
      </c>
      <c r="R5" s="58">
        <v>0.58125</v>
      </c>
      <c r="S5" s="58">
        <v>0.58125</v>
      </c>
      <c r="T5" s="58">
        <v>0.5944444444444444</v>
      </c>
    </row>
    <row r="6" spans="1:20" ht="12">
      <c r="A6" s="66" t="s">
        <v>162</v>
      </c>
      <c r="B6" s="60" t="s">
        <v>23</v>
      </c>
      <c r="C6" s="60">
        <v>0.05</v>
      </c>
      <c r="D6" s="60">
        <v>0.07</v>
      </c>
      <c r="E6" s="60">
        <v>0.06</v>
      </c>
      <c r="F6" s="60">
        <v>0.08</v>
      </c>
      <c r="G6" s="60"/>
      <c r="H6" s="60">
        <v>0.05</v>
      </c>
      <c r="I6" s="60"/>
      <c r="J6" s="60" t="s">
        <v>163</v>
      </c>
      <c r="K6" s="60">
        <v>0.09</v>
      </c>
      <c r="L6" s="60">
        <v>0.05</v>
      </c>
      <c r="M6" s="60">
        <v>0.14</v>
      </c>
      <c r="N6" s="60">
        <v>0.07</v>
      </c>
      <c r="O6" s="60">
        <v>0.09</v>
      </c>
      <c r="P6" s="60" t="s">
        <v>163</v>
      </c>
      <c r="Q6" s="60">
        <v>0.08</v>
      </c>
      <c r="R6" s="60">
        <v>0.08</v>
      </c>
      <c r="S6" s="60">
        <v>0.06</v>
      </c>
      <c r="T6" s="60">
        <v>0.06</v>
      </c>
    </row>
    <row r="7" spans="1:20" ht="12">
      <c r="A7" s="66" t="s">
        <v>164</v>
      </c>
      <c r="B7" s="60" t="s">
        <v>23</v>
      </c>
      <c r="C7" s="60">
        <v>2</v>
      </c>
      <c r="D7" s="60">
        <v>8</v>
      </c>
      <c r="E7" s="60">
        <v>4</v>
      </c>
      <c r="F7" s="60">
        <v>4</v>
      </c>
      <c r="G7" s="60">
        <v>4</v>
      </c>
      <c r="H7" s="60">
        <v>7</v>
      </c>
      <c r="I7" s="60">
        <v>7</v>
      </c>
      <c r="J7" s="60">
        <v>6</v>
      </c>
      <c r="K7" s="60">
        <v>5</v>
      </c>
      <c r="L7" s="60">
        <v>10</v>
      </c>
      <c r="M7" s="60">
        <v>8</v>
      </c>
      <c r="N7" s="60">
        <v>10</v>
      </c>
      <c r="O7" s="60">
        <v>6</v>
      </c>
      <c r="P7" s="60">
        <v>6</v>
      </c>
      <c r="Q7" s="60">
        <v>9</v>
      </c>
      <c r="R7" s="60">
        <v>10</v>
      </c>
      <c r="S7" s="60">
        <v>8</v>
      </c>
      <c r="T7" s="60">
        <v>10</v>
      </c>
    </row>
    <row r="9" spans="1:20" ht="12">
      <c r="A9" t="s">
        <v>165</v>
      </c>
      <c r="T9" s="53" t="s">
        <v>136</v>
      </c>
    </row>
    <row r="10" ht="12">
      <c r="A10" t="s">
        <v>166</v>
      </c>
    </row>
    <row r="11" ht="12">
      <c r="A11" t="s">
        <v>167</v>
      </c>
    </row>
    <row r="12" ht="12">
      <c r="A12" t="s">
        <v>168</v>
      </c>
    </row>
  </sheetData>
  <printOptions gridLines="1"/>
  <pageMargins left="0.75" right="0.75" top="1" bottom="1" header="0.5" footer="0.5"/>
  <pageSetup horizontalDpi="600" verticalDpi="600" orientation="landscape" scale="75" r:id="rId1"/>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0.453</v>
      </c>
      <c r="B2">
        <v>2.9486</v>
      </c>
      <c r="C2">
        <v>23.8153</v>
      </c>
      <c r="D2">
        <v>8.00429</v>
      </c>
      <c r="E2">
        <v>0.8157</v>
      </c>
      <c r="F2">
        <v>29.8938</v>
      </c>
    </row>
    <row r="3" spans="1:6" ht="12">
      <c r="A3">
        <v>0.546</v>
      </c>
      <c r="B3">
        <v>2.9478</v>
      </c>
      <c r="C3">
        <v>23.8138</v>
      </c>
      <c r="D3">
        <v>8.005</v>
      </c>
      <c r="E3">
        <v>0.8228</v>
      </c>
      <c r="F3">
        <v>29.8919</v>
      </c>
    </row>
    <row r="4" spans="1:6" ht="12">
      <c r="A4">
        <v>0.657</v>
      </c>
      <c r="B4">
        <v>2.9465</v>
      </c>
      <c r="C4">
        <v>23.8112</v>
      </c>
      <c r="D4">
        <v>8.00792</v>
      </c>
      <c r="E4">
        <v>0.8307</v>
      </c>
      <c r="F4">
        <v>29.8885</v>
      </c>
    </row>
    <row r="5" spans="1:6" ht="12">
      <c r="A5">
        <v>0.784</v>
      </c>
      <c r="B5">
        <v>2.9444</v>
      </c>
      <c r="C5">
        <v>23.8082</v>
      </c>
      <c r="D5">
        <v>8.00883</v>
      </c>
      <c r="E5">
        <v>0.8342</v>
      </c>
      <c r="F5">
        <v>29.8845</v>
      </c>
    </row>
    <row r="6" spans="1:6" ht="12">
      <c r="A6">
        <v>0.911</v>
      </c>
      <c r="B6">
        <v>2.9418</v>
      </c>
      <c r="C6">
        <v>23.8058</v>
      </c>
      <c r="D6">
        <v>8.00858</v>
      </c>
      <c r="E6">
        <v>0.8267</v>
      </c>
      <c r="F6">
        <v>29.8813</v>
      </c>
    </row>
    <row r="7" spans="1:6" ht="12">
      <c r="A7">
        <v>1.044</v>
      </c>
      <c r="B7">
        <v>2.9391</v>
      </c>
      <c r="C7">
        <v>23.8039</v>
      </c>
      <c r="D7">
        <v>8.00587</v>
      </c>
      <c r="E7">
        <v>0.8135</v>
      </c>
      <c r="F7">
        <v>29.8786</v>
      </c>
    </row>
    <row r="8" spans="1:6" ht="12">
      <c r="A8">
        <v>1.193</v>
      </c>
      <c r="B8">
        <v>2.9363</v>
      </c>
      <c r="C8">
        <v>23.801</v>
      </c>
      <c r="D8">
        <v>8.00213</v>
      </c>
      <c r="E8">
        <v>0.8044</v>
      </c>
      <c r="F8">
        <v>29.8747</v>
      </c>
    </row>
    <row r="9" spans="1:6" ht="12">
      <c r="A9">
        <v>1.358</v>
      </c>
      <c r="B9">
        <v>2.933</v>
      </c>
      <c r="C9">
        <v>23.7959</v>
      </c>
      <c r="D9">
        <v>8.00105</v>
      </c>
      <c r="E9">
        <v>0.8005</v>
      </c>
      <c r="F9">
        <v>29.868</v>
      </c>
    </row>
    <row r="10" spans="1:6" ht="12">
      <c r="A10">
        <v>1.519</v>
      </c>
      <c r="B10">
        <v>2.9296</v>
      </c>
      <c r="C10">
        <v>23.7919</v>
      </c>
      <c r="D10">
        <v>7.99924</v>
      </c>
      <c r="E10">
        <v>0.8001</v>
      </c>
      <c r="F10">
        <v>29.8627</v>
      </c>
    </row>
    <row r="11" spans="1:6" ht="12">
      <c r="A11">
        <v>1.726</v>
      </c>
      <c r="B11">
        <v>2.929</v>
      </c>
      <c r="C11">
        <v>23.7966</v>
      </c>
      <c r="D11">
        <v>7.99743</v>
      </c>
      <c r="E11">
        <v>0.8062</v>
      </c>
      <c r="F11">
        <v>29.8684</v>
      </c>
    </row>
    <row r="12" spans="1:6" ht="12">
      <c r="A12">
        <v>1.946</v>
      </c>
      <c r="B12">
        <v>2.9347</v>
      </c>
      <c r="C12">
        <v>23.8137</v>
      </c>
      <c r="D12">
        <v>7.99486</v>
      </c>
      <c r="E12">
        <v>0.8171</v>
      </c>
      <c r="F12">
        <v>29.8904</v>
      </c>
    </row>
    <row r="13" spans="1:6" ht="12">
      <c r="A13">
        <v>2.161</v>
      </c>
      <c r="B13">
        <v>2.9477</v>
      </c>
      <c r="C13">
        <v>23.8365</v>
      </c>
      <c r="D13">
        <v>7.98936</v>
      </c>
      <c r="E13">
        <v>0.8249</v>
      </c>
      <c r="F13">
        <v>29.9204</v>
      </c>
    </row>
    <row r="14" spans="1:6" ht="12">
      <c r="A14">
        <v>2.348</v>
      </c>
      <c r="B14">
        <v>2.9656</v>
      </c>
      <c r="C14">
        <v>23.8555</v>
      </c>
      <c r="D14">
        <v>7.98177</v>
      </c>
      <c r="E14">
        <v>0.8287</v>
      </c>
      <c r="F14">
        <v>29.9459</v>
      </c>
    </row>
    <row r="15" spans="1:6" ht="12">
      <c r="A15">
        <v>2.515</v>
      </c>
      <c r="B15">
        <v>2.9859</v>
      </c>
      <c r="C15">
        <v>23.8688</v>
      </c>
      <c r="D15">
        <v>7.97329</v>
      </c>
      <c r="E15">
        <v>0.8361</v>
      </c>
      <c r="F15">
        <v>29.9646</v>
      </c>
    </row>
    <row r="16" spans="1:6" ht="12">
      <c r="A16">
        <v>2.677</v>
      </c>
      <c r="B16">
        <v>3.0086</v>
      </c>
      <c r="C16">
        <v>23.8804</v>
      </c>
      <c r="D16">
        <v>7.96579</v>
      </c>
      <c r="E16">
        <v>0.8456</v>
      </c>
      <c r="F16">
        <v>29.9813</v>
      </c>
    </row>
    <row r="17" spans="1:6" ht="12">
      <c r="A17">
        <v>2.82</v>
      </c>
      <c r="B17">
        <v>3.0341</v>
      </c>
      <c r="C17">
        <v>23.8911</v>
      </c>
      <c r="D17">
        <v>7.96141</v>
      </c>
      <c r="E17">
        <v>0.845</v>
      </c>
      <c r="F17">
        <v>29.9973</v>
      </c>
    </row>
    <row r="18" spans="1:6" ht="12">
      <c r="A18">
        <v>3.002</v>
      </c>
      <c r="B18">
        <v>3.1052</v>
      </c>
      <c r="C18">
        <v>23.9069</v>
      </c>
      <c r="D18">
        <v>7.94859</v>
      </c>
      <c r="E18">
        <v>0.8169</v>
      </c>
      <c r="F18">
        <v>30.0242</v>
      </c>
    </row>
    <row r="19" spans="1:6" ht="12">
      <c r="A19">
        <v>3.094</v>
      </c>
      <c r="B19">
        <v>3.1266</v>
      </c>
      <c r="C19">
        <v>23.9172</v>
      </c>
      <c r="D19">
        <v>7.94139</v>
      </c>
      <c r="E19">
        <v>0.8184</v>
      </c>
      <c r="F19">
        <v>30.0393</v>
      </c>
    </row>
    <row r="20" spans="1:6" ht="12">
      <c r="A20">
        <v>3.219</v>
      </c>
      <c r="B20">
        <v>3.1507</v>
      </c>
      <c r="C20">
        <v>23.93</v>
      </c>
      <c r="D20">
        <v>7.93483</v>
      </c>
      <c r="E20">
        <v>0.8284</v>
      </c>
      <c r="F20">
        <v>30.0578</v>
      </c>
    </row>
    <row r="21" spans="1:6" ht="12">
      <c r="A21">
        <v>3.308</v>
      </c>
      <c r="B21">
        <v>3.1779</v>
      </c>
      <c r="C21">
        <v>23.9418</v>
      </c>
      <c r="D21">
        <v>7.92993</v>
      </c>
      <c r="E21">
        <v>0.8414</v>
      </c>
      <c r="F21">
        <v>30.0753</v>
      </c>
    </row>
    <row r="22" spans="1:6" ht="12">
      <c r="A22">
        <v>3.392</v>
      </c>
      <c r="B22">
        <v>3.2084</v>
      </c>
      <c r="C22">
        <v>23.9521</v>
      </c>
      <c r="D22">
        <v>7.92397</v>
      </c>
      <c r="E22">
        <v>0.8501</v>
      </c>
      <c r="F22">
        <v>30.0913</v>
      </c>
    </row>
    <row r="23" spans="1:6" ht="12">
      <c r="A23">
        <v>3.507</v>
      </c>
      <c r="B23">
        <v>3.2417</v>
      </c>
      <c r="C23">
        <v>23.9612</v>
      </c>
      <c r="D23">
        <v>7.92245</v>
      </c>
      <c r="E23">
        <v>0.859</v>
      </c>
      <c r="F23">
        <v>30.1062</v>
      </c>
    </row>
    <row r="24" spans="1:6" ht="12">
      <c r="A24">
        <v>3.661</v>
      </c>
      <c r="B24">
        <v>3.2754</v>
      </c>
      <c r="C24">
        <v>23.9663</v>
      </c>
      <c r="D24">
        <v>7.91809</v>
      </c>
      <c r="E24">
        <v>0.8739</v>
      </c>
      <c r="F24">
        <v>30.1161</v>
      </c>
    </row>
    <row r="25" spans="1:6" ht="12">
      <c r="A25">
        <v>3.822</v>
      </c>
      <c r="B25">
        <v>3.3062</v>
      </c>
      <c r="C25">
        <v>23.9673</v>
      </c>
      <c r="D25">
        <v>7.91387</v>
      </c>
      <c r="E25">
        <v>0.8925</v>
      </c>
      <c r="F25">
        <v>30.1205</v>
      </c>
    </row>
    <row r="26" spans="1:6" ht="12">
      <c r="A26">
        <v>3.962</v>
      </c>
      <c r="B26">
        <v>3.3328</v>
      </c>
      <c r="C26">
        <v>23.9671</v>
      </c>
      <c r="D26">
        <v>7.91032</v>
      </c>
      <c r="E26">
        <v>0.9105</v>
      </c>
      <c r="F26">
        <v>30.1231</v>
      </c>
    </row>
    <row r="27" spans="1:6" ht="12">
      <c r="A27">
        <v>4.094</v>
      </c>
      <c r="B27">
        <v>3.3559</v>
      </c>
      <c r="C27">
        <v>23.9678</v>
      </c>
      <c r="D27">
        <v>7.90629</v>
      </c>
      <c r="E27">
        <v>0.9246</v>
      </c>
      <c r="F27">
        <v>30.1264</v>
      </c>
    </row>
    <row r="28" spans="1:6" ht="12">
      <c r="A28">
        <v>4.242</v>
      </c>
      <c r="B28">
        <v>3.3767</v>
      </c>
      <c r="C28">
        <v>23.9698</v>
      </c>
      <c r="D28">
        <v>7.90243</v>
      </c>
      <c r="E28">
        <v>0.9391</v>
      </c>
      <c r="F28">
        <v>30.131</v>
      </c>
    </row>
    <row r="29" spans="1:6" ht="12">
      <c r="A29">
        <v>4.391</v>
      </c>
      <c r="B29">
        <v>3.3959</v>
      </c>
      <c r="C29">
        <v>23.9725</v>
      </c>
      <c r="D29">
        <v>7.8941</v>
      </c>
      <c r="E29">
        <v>0.9608</v>
      </c>
      <c r="F29">
        <v>30.1364</v>
      </c>
    </row>
    <row r="30" spans="1:6" ht="12">
      <c r="A30">
        <v>4.506</v>
      </c>
      <c r="B30">
        <v>3.4135</v>
      </c>
      <c r="C30">
        <v>23.975</v>
      </c>
      <c r="D30">
        <v>7.88973</v>
      </c>
      <c r="E30">
        <v>0.9861</v>
      </c>
      <c r="F30">
        <v>30.1415</v>
      </c>
    </row>
    <row r="31" spans="1:6" ht="12">
      <c r="A31">
        <v>4.578</v>
      </c>
      <c r="B31">
        <v>3.4295</v>
      </c>
      <c r="C31">
        <v>23.9772</v>
      </c>
      <c r="D31">
        <v>7.88248</v>
      </c>
      <c r="E31">
        <v>1.0134</v>
      </c>
      <c r="F31">
        <v>30.1459</v>
      </c>
    </row>
    <row r="32" spans="1:6" ht="12">
      <c r="A32">
        <v>4.64</v>
      </c>
      <c r="B32">
        <v>3.4443</v>
      </c>
      <c r="C32">
        <v>23.98</v>
      </c>
      <c r="D32">
        <v>7.87669</v>
      </c>
      <c r="E32">
        <v>1.0477</v>
      </c>
      <c r="F32">
        <v>30.151</v>
      </c>
    </row>
    <row r="33" spans="1:6" ht="12">
      <c r="A33">
        <v>4.721</v>
      </c>
      <c r="B33">
        <v>3.4591</v>
      </c>
      <c r="C33">
        <v>23.9839</v>
      </c>
      <c r="D33">
        <v>7.87212</v>
      </c>
      <c r="E33">
        <v>1.0867</v>
      </c>
      <c r="F33">
        <v>30.1574</v>
      </c>
    </row>
    <row r="34" spans="1:6" ht="12">
      <c r="A34">
        <v>4.813</v>
      </c>
      <c r="B34">
        <v>3.4752</v>
      </c>
      <c r="C34">
        <v>23.9893</v>
      </c>
      <c r="D34">
        <v>7.86966</v>
      </c>
      <c r="E34">
        <v>1.1233</v>
      </c>
      <c r="F34">
        <v>30.1659</v>
      </c>
    </row>
    <row r="35" spans="1:6" ht="12">
      <c r="A35">
        <v>4.95</v>
      </c>
      <c r="B35">
        <v>3.494</v>
      </c>
      <c r="C35">
        <v>23.9967</v>
      </c>
      <c r="D35">
        <v>7.86473</v>
      </c>
      <c r="E35">
        <v>1.1551</v>
      </c>
      <c r="F35">
        <v>30.1772</v>
      </c>
    </row>
    <row r="36" spans="1:6" ht="12">
      <c r="A36">
        <v>5.117</v>
      </c>
      <c r="B36">
        <v>3.5165</v>
      </c>
      <c r="C36">
        <v>24.0057</v>
      </c>
      <c r="D36">
        <v>7.85839</v>
      </c>
      <c r="E36">
        <v>1.1849</v>
      </c>
      <c r="F36">
        <v>30.191</v>
      </c>
    </row>
    <row r="37" spans="1:6" ht="12">
      <c r="A37">
        <v>5.307</v>
      </c>
      <c r="B37">
        <v>3.5426</v>
      </c>
      <c r="C37">
        <v>24.0151</v>
      </c>
      <c r="D37">
        <v>7.85287</v>
      </c>
      <c r="E37">
        <v>1.2132</v>
      </c>
      <c r="F37">
        <v>30.2056</v>
      </c>
    </row>
    <row r="38" spans="1:6" ht="12">
      <c r="A38">
        <v>5.511</v>
      </c>
      <c r="B38">
        <v>3.5706</v>
      </c>
      <c r="C38">
        <v>24.0227</v>
      </c>
      <c r="D38">
        <v>7.84683</v>
      </c>
      <c r="E38">
        <v>1.2351</v>
      </c>
      <c r="F38">
        <v>30.2182</v>
      </c>
    </row>
    <row r="39" spans="1:6" ht="12">
      <c r="A39">
        <v>5.718</v>
      </c>
      <c r="B39">
        <v>3.5981</v>
      </c>
      <c r="C39">
        <v>24.0273</v>
      </c>
      <c r="D39">
        <v>7.84064</v>
      </c>
      <c r="E39">
        <v>1.2531</v>
      </c>
      <c r="F39">
        <v>30.227</v>
      </c>
    </row>
    <row r="40" spans="1:6" ht="12">
      <c r="A40">
        <v>5.919</v>
      </c>
      <c r="B40">
        <v>3.6236</v>
      </c>
      <c r="C40">
        <v>24.0303</v>
      </c>
      <c r="D40">
        <v>7.83132</v>
      </c>
      <c r="E40">
        <v>1.2723</v>
      </c>
      <c r="F40">
        <v>30.2335</v>
      </c>
    </row>
    <row r="41" spans="1:6" ht="12">
      <c r="A41">
        <v>6.12</v>
      </c>
      <c r="B41">
        <v>3.647</v>
      </c>
      <c r="C41">
        <v>24.0337</v>
      </c>
      <c r="D41">
        <v>7.82174</v>
      </c>
      <c r="E41">
        <v>1.2907</v>
      </c>
      <c r="F41">
        <v>30.2404</v>
      </c>
    </row>
    <row r="42" spans="1:6" ht="12">
      <c r="A42">
        <v>6.337</v>
      </c>
      <c r="B42">
        <v>3.669</v>
      </c>
      <c r="C42">
        <v>24.0382</v>
      </c>
      <c r="D42">
        <v>7.81357</v>
      </c>
      <c r="E42">
        <v>1.3131</v>
      </c>
      <c r="F42">
        <v>30.2485</v>
      </c>
    </row>
    <row r="43" spans="1:6" ht="12">
      <c r="A43">
        <v>6.574</v>
      </c>
      <c r="B43">
        <v>3.6899</v>
      </c>
      <c r="C43">
        <v>24.0432</v>
      </c>
      <c r="D43">
        <v>7.80559</v>
      </c>
      <c r="E43">
        <v>1.3449</v>
      </c>
      <c r="F43">
        <v>30.257</v>
      </c>
    </row>
    <row r="44" spans="1:6" ht="12">
      <c r="A44">
        <v>6.808</v>
      </c>
      <c r="B44">
        <v>3.7094</v>
      </c>
      <c r="C44">
        <v>24.048</v>
      </c>
      <c r="D44">
        <v>7.79874</v>
      </c>
      <c r="E44">
        <v>1.3789</v>
      </c>
      <c r="F44">
        <v>30.2653</v>
      </c>
    </row>
    <row r="45" spans="1:6" ht="12">
      <c r="A45">
        <v>7.034</v>
      </c>
      <c r="B45">
        <v>3.7272</v>
      </c>
      <c r="C45">
        <v>24.0527</v>
      </c>
      <c r="D45">
        <v>7.79017</v>
      </c>
      <c r="E45">
        <v>1.409</v>
      </c>
      <c r="F45">
        <v>30.2731</v>
      </c>
    </row>
    <row r="46" spans="1:6" ht="12">
      <c r="A46">
        <v>7.274</v>
      </c>
      <c r="B46">
        <v>3.743</v>
      </c>
      <c r="C46">
        <v>24.0565</v>
      </c>
      <c r="D46">
        <v>7.77856</v>
      </c>
      <c r="E46">
        <v>1.4376</v>
      </c>
      <c r="F46">
        <v>30.2796</v>
      </c>
    </row>
    <row r="47" spans="1:6" ht="12">
      <c r="A47">
        <v>7.49</v>
      </c>
      <c r="B47">
        <v>3.7563</v>
      </c>
      <c r="C47">
        <v>24.0592</v>
      </c>
      <c r="D47">
        <v>7.76321</v>
      </c>
      <c r="E47">
        <v>1.4642</v>
      </c>
      <c r="F47">
        <v>30.2846</v>
      </c>
    </row>
    <row r="48" spans="1:6" ht="12">
      <c r="A48">
        <v>7.681</v>
      </c>
      <c r="B48">
        <v>3.767</v>
      </c>
      <c r="C48">
        <v>24.0614</v>
      </c>
      <c r="D48">
        <v>7.74973</v>
      </c>
      <c r="E48">
        <v>1.4814</v>
      </c>
      <c r="F48">
        <v>30.2885</v>
      </c>
    </row>
    <row r="49" spans="1:6" ht="12">
      <c r="A49">
        <v>7.887</v>
      </c>
      <c r="B49">
        <v>3.7754</v>
      </c>
      <c r="C49">
        <v>24.0634</v>
      </c>
      <c r="D49">
        <v>7.73759</v>
      </c>
      <c r="E49">
        <v>1.4834</v>
      </c>
      <c r="F49">
        <v>30.2919</v>
      </c>
    </row>
    <row r="50" spans="1:6" ht="12">
      <c r="A50">
        <v>8.123</v>
      </c>
      <c r="B50">
        <v>3.7819</v>
      </c>
      <c r="C50">
        <v>24.0656</v>
      </c>
      <c r="D50">
        <v>7.7206</v>
      </c>
      <c r="E50">
        <v>1.4742</v>
      </c>
      <c r="F50">
        <v>30.2954</v>
      </c>
    </row>
    <row r="51" spans="1:6" ht="12">
      <c r="A51">
        <v>8.33</v>
      </c>
      <c r="B51">
        <v>3.7873</v>
      </c>
      <c r="C51">
        <v>24.0678</v>
      </c>
      <c r="D51">
        <v>7.70401</v>
      </c>
      <c r="E51">
        <v>1.4566</v>
      </c>
      <c r="F51">
        <v>30.2989</v>
      </c>
    </row>
    <row r="52" spans="1:6" ht="12">
      <c r="A52">
        <v>8.522</v>
      </c>
      <c r="B52">
        <v>3.7921</v>
      </c>
      <c r="C52">
        <v>24.0706</v>
      </c>
      <c r="D52">
        <v>7.69131</v>
      </c>
      <c r="E52">
        <v>1.4265</v>
      </c>
      <c r="F52">
        <v>30.3028</v>
      </c>
    </row>
    <row r="53" spans="1:6" ht="12">
      <c r="A53">
        <v>8.723</v>
      </c>
      <c r="B53">
        <v>3.7971</v>
      </c>
      <c r="C53">
        <v>24.0738</v>
      </c>
      <c r="D53">
        <v>7.68126</v>
      </c>
      <c r="E53">
        <v>1.3804</v>
      </c>
      <c r="F53">
        <v>30.3075</v>
      </c>
    </row>
    <row r="54" spans="1:6" ht="12">
      <c r="A54">
        <v>8.942</v>
      </c>
      <c r="B54">
        <v>3.8028</v>
      </c>
      <c r="C54">
        <v>24.0773</v>
      </c>
      <c r="D54">
        <v>7.67216</v>
      </c>
      <c r="E54">
        <v>1.3211</v>
      </c>
      <c r="F54">
        <v>30.3125</v>
      </c>
    </row>
    <row r="55" spans="1:6" ht="12">
      <c r="A55">
        <v>9.134</v>
      </c>
      <c r="B55">
        <v>3.8093</v>
      </c>
      <c r="C55">
        <v>24.0807</v>
      </c>
      <c r="D55">
        <v>7.66755</v>
      </c>
      <c r="E55">
        <v>1.262</v>
      </c>
      <c r="F55">
        <v>30.3175</v>
      </c>
    </row>
    <row r="56" spans="1:6" ht="12">
      <c r="A56">
        <v>9.301</v>
      </c>
      <c r="B56">
        <v>3.8164</v>
      </c>
      <c r="C56">
        <v>24.0835</v>
      </c>
      <c r="D56">
        <v>7.65851</v>
      </c>
      <c r="E56">
        <v>1.2035</v>
      </c>
      <c r="F56">
        <v>30.3219</v>
      </c>
    </row>
    <row r="57" spans="1:6" ht="12">
      <c r="A57">
        <v>9.456</v>
      </c>
      <c r="B57">
        <v>3.8234</v>
      </c>
      <c r="C57">
        <v>24.0856</v>
      </c>
      <c r="D57">
        <v>7.66918</v>
      </c>
      <c r="E57">
        <v>1.1357</v>
      </c>
      <c r="F57">
        <v>30.3253</v>
      </c>
    </row>
    <row r="58" spans="1:6" ht="12">
      <c r="A58">
        <v>9.644</v>
      </c>
      <c r="B58">
        <v>3.8299</v>
      </c>
      <c r="C58">
        <v>24.0872</v>
      </c>
      <c r="D58">
        <v>7.67064</v>
      </c>
      <c r="E58">
        <v>1.068</v>
      </c>
      <c r="F58">
        <v>30.328</v>
      </c>
    </row>
    <row r="59" spans="1:6" ht="12">
      <c r="A59">
        <v>9.848</v>
      </c>
      <c r="B59">
        <v>3.8356</v>
      </c>
      <c r="C59">
        <v>24.0886</v>
      </c>
      <c r="D59">
        <v>7.66322</v>
      </c>
      <c r="E59">
        <v>1.0108</v>
      </c>
      <c r="F59">
        <v>30.3304</v>
      </c>
    </row>
    <row r="60" spans="1:6" ht="12">
      <c r="A60">
        <v>10.046</v>
      </c>
      <c r="B60">
        <v>3.8407</v>
      </c>
      <c r="C60">
        <v>24.0904</v>
      </c>
      <c r="D60">
        <v>7.66219</v>
      </c>
      <c r="E60">
        <v>0.964</v>
      </c>
      <c r="F60">
        <v>30.3332</v>
      </c>
    </row>
    <row r="61" spans="1:6" ht="12">
      <c r="A61">
        <v>10.261</v>
      </c>
      <c r="B61">
        <v>3.8457</v>
      </c>
      <c r="C61">
        <v>24.0928</v>
      </c>
      <c r="D61">
        <v>7.65846</v>
      </c>
      <c r="E61">
        <v>0.9275</v>
      </c>
      <c r="F61">
        <v>30.3368</v>
      </c>
    </row>
    <row r="62" spans="1:6" ht="12">
      <c r="A62">
        <v>10.492</v>
      </c>
      <c r="B62">
        <v>3.8509</v>
      </c>
      <c r="C62">
        <v>24.0958</v>
      </c>
      <c r="D62">
        <v>7.66188</v>
      </c>
      <c r="E62">
        <v>0.8944</v>
      </c>
      <c r="F62">
        <v>30.3413</v>
      </c>
    </row>
    <row r="63" spans="1:6" ht="12">
      <c r="A63">
        <v>10.702</v>
      </c>
      <c r="B63">
        <v>3.8566</v>
      </c>
      <c r="C63">
        <v>24.0993</v>
      </c>
      <c r="D63">
        <v>7.66277</v>
      </c>
      <c r="E63">
        <v>0.8579</v>
      </c>
      <c r="F63">
        <v>30.3463</v>
      </c>
    </row>
    <row r="64" spans="1:6" ht="12">
      <c r="A64">
        <v>10.878</v>
      </c>
      <c r="B64">
        <v>3.863</v>
      </c>
      <c r="C64">
        <v>24.103</v>
      </c>
      <c r="D64">
        <v>7.66655</v>
      </c>
      <c r="E64">
        <v>0.8215</v>
      </c>
      <c r="F64">
        <v>30.3517</v>
      </c>
    </row>
    <row r="65" spans="1:6" ht="12">
      <c r="A65">
        <v>11.078</v>
      </c>
      <c r="B65">
        <v>3.87</v>
      </c>
      <c r="C65">
        <v>24.1068</v>
      </c>
      <c r="D65">
        <v>7.66671</v>
      </c>
      <c r="E65">
        <v>0.7863</v>
      </c>
      <c r="F65">
        <v>30.3572</v>
      </c>
    </row>
    <row r="66" spans="1:6" ht="12">
      <c r="A66">
        <v>11.287</v>
      </c>
      <c r="B66">
        <v>3.8773</v>
      </c>
      <c r="C66">
        <v>24.1096</v>
      </c>
      <c r="D66">
        <v>7.66478</v>
      </c>
      <c r="E66">
        <v>0.7495</v>
      </c>
      <c r="F66">
        <v>30.3616</v>
      </c>
    </row>
    <row r="67" spans="1:6" ht="12">
      <c r="A67">
        <v>11.451</v>
      </c>
      <c r="B67">
        <v>3.8804</v>
      </c>
      <c r="C67">
        <v>24.0992</v>
      </c>
      <c r="D67">
        <v>7.68335</v>
      </c>
      <c r="E67">
        <v>0.61</v>
      </c>
      <c r="F67">
        <v>30.3488</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9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v>
      </c>
      <c r="B2">
        <v>2.9264</v>
      </c>
      <c r="C2">
        <v>23.632</v>
      </c>
      <c r="D2">
        <v>8.18633</v>
      </c>
      <c r="E2">
        <v>0.6755</v>
      </c>
      <c r="F2">
        <v>29.6618</v>
      </c>
    </row>
    <row r="3" spans="1:6" ht="12">
      <c r="A3">
        <v>0.391</v>
      </c>
      <c r="B3">
        <v>2.9271</v>
      </c>
      <c r="C3">
        <v>23.6273</v>
      </c>
      <c r="D3">
        <v>8.18465</v>
      </c>
      <c r="E3">
        <v>0.6793</v>
      </c>
      <c r="F3">
        <v>29.6559</v>
      </c>
    </row>
    <row r="4" spans="1:6" ht="12">
      <c r="A4">
        <v>0.558</v>
      </c>
      <c r="B4">
        <v>2.9283</v>
      </c>
      <c r="C4">
        <v>23.6245</v>
      </c>
      <c r="D4">
        <v>8.18565</v>
      </c>
      <c r="E4">
        <v>0.6814</v>
      </c>
      <c r="F4">
        <v>29.6526</v>
      </c>
    </row>
    <row r="5" spans="1:6" ht="12">
      <c r="A5">
        <v>0.763</v>
      </c>
      <c r="B5">
        <v>2.9305</v>
      </c>
      <c r="C5">
        <v>23.6306</v>
      </c>
      <c r="D5">
        <v>8.1824</v>
      </c>
      <c r="E5">
        <v>0.6839</v>
      </c>
      <c r="F5">
        <v>29.6605</v>
      </c>
    </row>
    <row r="6" spans="1:6" ht="12">
      <c r="A6">
        <v>1</v>
      </c>
      <c r="B6">
        <v>2.9341</v>
      </c>
      <c r="C6">
        <v>23.6421</v>
      </c>
      <c r="D6">
        <v>8.18029</v>
      </c>
      <c r="E6">
        <v>0.6894</v>
      </c>
      <c r="F6">
        <v>29.6752</v>
      </c>
    </row>
    <row r="7" spans="1:6" ht="12">
      <c r="A7">
        <v>1.244</v>
      </c>
      <c r="B7">
        <v>2.9387</v>
      </c>
      <c r="C7">
        <v>23.6549</v>
      </c>
      <c r="D7">
        <v>8.182</v>
      </c>
      <c r="E7">
        <v>0.7003</v>
      </c>
      <c r="F7">
        <v>29.6917</v>
      </c>
    </row>
    <row r="8" spans="1:6" ht="12">
      <c r="A8">
        <v>1.462</v>
      </c>
      <c r="B8">
        <v>2.9445</v>
      </c>
      <c r="C8">
        <v>23.673</v>
      </c>
      <c r="D8">
        <v>8.18088</v>
      </c>
      <c r="E8">
        <v>0.7161</v>
      </c>
      <c r="F8">
        <v>29.715</v>
      </c>
    </row>
    <row r="9" spans="1:6" ht="12">
      <c r="A9">
        <v>1.684</v>
      </c>
      <c r="B9">
        <v>2.9523</v>
      </c>
      <c r="C9">
        <v>23.7001</v>
      </c>
      <c r="D9">
        <v>8.18045</v>
      </c>
      <c r="E9">
        <v>0.7253</v>
      </c>
      <c r="F9">
        <v>29.7497</v>
      </c>
    </row>
    <row r="10" spans="1:6" ht="12">
      <c r="A10">
        <v>1.907</v>
      </c>
      <c r="B10">
        <v>2.9634</v>
      </c>
      <c r="C10">
        <v>23.7309</v>
      </c>
      <c r="D10">
        <v>8.17921</v>
      </c>
      <c r="E10">
        <v>0.7265</v>
      </c>
      <c r="F10">
        <v>29.7894</v>
      </c>
    </row>
    <row r="11" spans="1:6" ht="12">
      <c r="A11">
        <v>2.139</v>
      </c>
      <c r="B11">
        <v>2.9777</v>
      </c>
      <c r="C11">
        <v>23.7588</v>
      </c>
      <c r="D11">
        <v>8.17519</v>
      </c>
      <c r="E11">
        <v>0.7351</v>
      </c>
      <c r="F11">
        <v>29.8258</v>
      </c>
    </row>
    <row r="12" spans="1:6" ht="12">
      <c r="A12">
        <v>2.381</v>
      </c>
      <c r="B12">
        <v>2.9933</v>
      </c>
      <c r="C12">
        <v>23.7812</v>
      </c>
      <c r="D12">
        <v>8.16979</v>
      </c>
      <c r="E12">
        <v>0.7443</v>
      </c>
      <c r="F12">
        <v>29.8555</v>
      </c>
    </row>
    <row r="13" spans="1:6" ht="12">
      <c r="A13">
        <v>2.615</v>
      </c>
      <c r="B13">
        <v>3.0076</v>
      </c>
      <c r="C13">
        <v>23.7958</v>
      </c>
      <c r="D13">
        <v>8.16542</v>
      </c>
      <c r="E13">
        <v>0.7382</v>
      </c>
      <c r="F13">
        <v>29.8751</v>
      </c>
    </row>
    <row r="14" spans="1:6" ht="12">
      <c r="A14">
        <v>2.853</v>
      </c>
      <c r="B14">
        <v>3.0192</v>
      </c>
      <c r="C14">
        <v>23.8041</v>
      </c>
      <c r="D14">
        <v>8.16063</v>
      </c>
      <c r="E14">
        <v>0.7271</v>
      </c>
      <c r="F14">
        <v>29.8867</v>
      </c>
    </row>
    <row r="15" spans="1:6" ht="12">
      <c r="A15">
        <v>3.111</v>
      </c>
      <c r="B15">
        <v>3.0282</v>
      </c>
      <c r="C15">
        <v>23.8098</v>
      </c>
      <c r="D15">
        <v>8.15896</v>
      </c>
      <c r="E15">
        <v>0.7254</v>
      </c>
      <c r="F15">
        <v>29.8948</v>
      </c>
    </row>
    <row r="16" spans="1:6" ht="12">
      <c r="A16">
        <v>3.377</v>
      </c>
      <c r="B16">
        <v>3.0347</v>
      </c>
      <c r="C16">
        <v>23.8137</v>
      </c>
      <c r="D16">
        <v>8.15945</v>
      </c>
      <c r="E16">
        <v>0.7335</v>
      </c>
      <c r="F16">
        <v>29.9003</v>
      </c>
    </row>
    <row r="17" spans="1:6" ht="12">
      <c r="A17">
        <v>3.631</v>
      </c>
      <c r="B17">
        <v>3.0388</v>
      </c>
      <c r="C17">
        <v>23.8161</v>
      </c>
      <c r="D17">
        <v>8.16009</v>
      </c>
      <c r="E17">
        <v>0.7403</v>
      </c>
      <c r="F17">
        <v>29.9036</v>
      </c>
    </row>
    <row r="18" spans="1:6" ht="12">
      <c r="A18">
        <v>3.879</v>
      </c>
      <c r="B18">
        <v>3.0409</v>
      </c>
      <c r="C18">
        <v>23.818</v>
      </c>
      <c r="D18">
        <v>8.15851</v>
      </c>
      <c r="E18">
        <v>0.7385</v>
      </c>
      <c r="F18">
        <v>29.9062</v>
      </c>
    </row>
    <row r="19" spans="1:6" ht="12">
      <c r="A19">
        <v>4.136</v>
      </c>
      <c r="B19">
        <v>3.0418</v>
      </c>
      <c r="C19">
        <v>23.82</v>
      </c>
      <c r="D19">
        <v>8.15279</v>
      </c>
      <c r="E19">
        <v>0.7328</v>
      </c>
      <c r="F19">
        <v>29.9089</v>
      </c>
    </row>
    <row r="20" spans="1:6" ht="12">
      <c r="A20">
        <v>4.394</v>
      </c>
      <c r="B20">
        <v>3.0422</v>
      </c>
      <c r="C20">
        <v>23.8223</v>
      </c>
      <c r="D20">
        <v>8.15057</v>
      </c>
      <c r="E20">
        <v>0.7264</v>
      </c>
      <c r="F20">
        <v>29.9118</v>
      </c>
    </row>
    <row r="21" spans="1:6" ht="12">
      <c r="A21">
        <v>4.634</v>
      </c>
      <c r="B21">
        <v>3.0426</v>
      </c>
      <c r="C21">
        <v>23.8252</v>
      </c>
      <c r="D21">
        <v>8.15218</v>
      </c>
      <c r="E21">
        <v>0.7213</v>
      </c>
      <c r="F21">
        <v>29.9154</v>
      </c>
    </row>
    <row r="22" spans="1:6" ht="12">
      <c r="A22">
        <v>4.87</v>
      </c>
      <c r="B22">
        <v>3.0437</v>
      </c>
      <c r="C22">
        <v>23.829</v>
      </c>
      <c r="D22">
        <v>8.15486</v>
      </c>
      <c r="E22">
        <v>0.7184</v>
      </c>
      <c r="F22">
        <v>29.9203</v>
      </c>
    </row>
    <row r="23" spans="1:6" ht="12">
      <c r="A23">
        <v>5.092</v>
      </c>
      <c r="B23">
        <v>3.0464</v>
      </c>
      <c r="C23">
        <v>23.8335</v>
      </c>
      <c r="D23">
        <v>8.15534</v>
      </c>
      <c r="E23">
        <v>0.7155</v>
      </c>
      <c r="F23">
        <v>29.9263</v>
      </c>
    </row>
    <row r="24" spans="1:6" ht="12">
      <c r="A24">
        <v>5.299</v>
      </c>
      <c r="B24">
        <v>3.0512</v>
      </c>
      <c r="C24">
        <v>23.838</v>
      </c>
      <c r="D24">
        <v>8.15484</v>
      </c>
      <c r="E24">
        <v>0.7128</v>
      </c>
      <c r="F24">
        <v>29.9323</v>
      </c>
    </row>
    <row r="25" spans="1:6" ht="12">
      <c r="A25">
        <v>5.518</v>
      </c>
      <c r="B25">
        <v>3.0578</v>
      </c>
      <c r="C25">
        <v>23.8419</v>
      </c>
      <c r="D25">
        <v>8.1485</v>
      </c>
      <c r="E25">
        <v>0.7123</v>
      </c>
      <c r="F25">
        <v>29.9379</v>
      </c>
    </row>
    <row r="26" spans="1:6" ht="12">
      <c r="A26">
        <v>5.744</v>
      </c>
      <c r="B26">
        <v>3.0658</v>
      </c>
      <c r="C26">
        <v>23.845</v>
      </c>
      <c r="D26">
        <v>8.13641</v>
      </c>
      <c r="E26">
        <v>0.7168</v>
      </c>
      <c r="F26">
        <v>29.9426</v>
      </c>
    </row>
    <row r="27" spans="1:6" ht="12">
      <c r="A27">
        <v>5.967</v>
      </c>
      <c r="B27">
        <v>3.0749</v>
      </c>
      <c r="C27">
        <v>23.8481</v>
      </c>
      <c r="D27">
        <v>8.12529</v>
      </c>
      <c r="E27">
        <v>0.7287</v>
      </c>
      <c r="F27">
        <v>29.9474</v>
      </c>
    </row>
    <row r="28" spans="1:6" ht="12">
      <c r="A28">
        <v>6.21</v>
      </c>
      <c r="B28">
        <v>3.0855</v>
      </c>
      <c r="C28">
        <v>23.8518</v>
      </c>
      <c r="D28">
        <v>8.11824</v>
      </c>
      <c r="E28">
        <v>0.7485</v>
      </c>
      <c r="F28">
        <v>29.9531</v>
      </c>
    </row>
    <row r="29" spans="1:6" ht="12">
      <c r="A29">
        <v>6.442</v>
      </c>
      <c r="B29">
        <v>3.0979</v>
      </c>
      <c r="C29">
        <v>23.8558</v>
      </c>
      <c r="D29">
        <v>8.11567</v>
      </c>
      <c r="E29">
        <v>0.763</v>
      </c>
      <c r="F29">
        <v>29.9593</v>
      </c>
    </row>
    <row r="30" spans="1:6" ht="12">
      <c r="A30">
        <v>6.637</v>
      </c>
      <c r="B30">
        <v>3.1112</v>
      </c>
      <c r="C30">
        <v>23.8587</v>
      </c>
      <c r="D30">
        <v>8.1172</v>
      </c>
      <c r="E30">
        <v>0.7593</v>
      </c>
      <c r="F30">
        <v>29.9643</v>
      </c>
    </row>
    <row r="31" spans="1:6" ht="12">
      <c r="A31">
        <v>6.783</v>
      </c>
      <c r="B31">
        <v>3.1243</v>
      </c>
      <c r="C31">
        <v>23.8603</v>
      </c>
      <c r="D31">
        <v>8.1149</v>
      </c>
      <c r="E31">
        <v>0.75</v>
      </c>
      <c r="F31">
        <v>29.9676</v>
      </c>
    </row>
    <row r="32" spans="1:6" ht="12">
      <c r="A32">
        <v>6.934</v>
      </c>
      <c r="B32">
        <v>3.1371</v>
      </c>
      <c r="C32">
        <v>23.8628</v>
      </c>
      <c r="D32">
        <v>8.11002</v>
      </c>
      <c r="E32">
        <v>0.7455</v>
      </c>
      <c r="F32">
        <v>29.972</v>
      </c>
    </row>
    <row r="33" spans="1:6" ht="12">
      <c r="A33">
        <v>7.099</v>
      </c>
      <c r="B33">
        <v>3.1508</v>
      </c>
      <c r="C33">
        <v>23.867</v>
      </c>
      <c r="D33">
        <v>8.11791</v>
      </c>
      <c r="E33">
        <v>0.7435</v>
      </c>
      <c r="F33">
        <v>29.9787</v>
      </c>
    </row>
    <row r="34" spans="1:6" ht="12">
      <c r="A34">
        <v>7.298</v>
      </c>
      <c r="B34">
        <v>3.1662</v>
      </c>
      <c r="C34">
        <v>23.8725</v>
      </c>
      <c r="D34">
        <v>8.10643</v>
      </c>
      <c r="E34">
        <v>0.748</v>
      </c>
      <c r="F34">
        <v>29.9872</v>
      </c>
    </row>
    <row r="35" spans="1:6" ht="12">
      <c r="A35">
        <v>7.526</v>
      </c>
      <c r="B35">
        <v>3.1846</v>
      </c>
      <c r="C35">
        <v>23.8802</v>
      </c>
      <c r="D35">
        <v>8.11506</v>
      </c>
      <c r="E35">
        <v>0.7593</v>
      </c>
      <c r="F35">
        <v>29.9986</v>
      </c>
    </row>
    <row r="36" spans="1:6" ht="12">
      <c r="A36">
        <v>7.744</v>
      </c>
      <c r="B36">
        <v>3.2061</v>
      </c>
      <c r="C36">
        <v>23.8889</v>
      </c>
      <c r="D36">
        <v>8.12071</v>
      </c>
      <c r="E36">
        <v>0.7701</v>
      </c>
      <c r="F36">
        <v>30.0118</v>
      </c>
    </row>
    <row r="37" spans="1:6" ht="12">
      <c r="A37">
        <v>7.965</v>
      </c>
      <c r="B37">
        <v>3.2297</v>
      </c>
      <c r="C37">
        <v>23.8974</v>
      </c>
      <c r="D37">
        <v>8.10847</v>
      </c>
      <c r="E37">
        <v>0.7787</v>
      </c>
      <c r="F37">
        <v>30.0248</v>
      </c>
    </row>
    <row r="38" spans="1:6" ht="12">
      <c r="A38">
        <v>8.164</v>
      </c>
      <c r="B38">
        <v>3.2541</v>
      </c>
      <c r="C38">
        <v>23.905</v>
      </c>
      <c r="D38">
        <v>8.12085</v>
      </c>
      <c r="E38">
        <v>0.7878</v>
      </c>
      <c r="F38">
        <v>30.037</v>
      </c>
    </row>
    <row r="39" spans="1:6" ht="12">
      <c r="A39">
        <v>8.319</v>
      </c>
      <c r="B39">
        <v>3.2772</v>
      </c>
      <c r="C39">
        <v>23.9098</v>
      </c>
      <c r="D39">
        <v>8.12425</v>
      </c>
      <c r="E39">
        <v>0.7981</v>
      </c>
      <c r="F39">
        <v>30.0453</v>
      </c>
    </row>
    <row r="40" spans="1:6" ht="12">
      <c r="A40">
        <v>8.451</v>
      </c>
      <c r="B40">
        <v>3.2977</v>
      </c>
      <c r="C40">
        <v>23.9126</v>
      </c>
      <c r="D40">
        <v>8.1244</v>
      </c>
      <c r="E40">
        <v>0.8037</v>
      </c>
      <c r="F40">
        <v>30.051</v>
      </c>
    </row>
    <row r="41" spans="1:6" ht="12">
      <c r="A41">
        <v>8.603</v>
      </c>
      <c r="B41">
        <v>3.316</v>
      </c>
      <c r="C41">
        <v>23.9162</v>
      </c>
      <c r="D41">
        <v>8.11802</v>
      </c>
      <c r="E41">
        <v>0.8035</v>
      </c>
      <c r="F41">
        <v>30.0574</v>
      </c>
    </row>
    <row r="42" spans="1:6" ht="12">
      <c r="A42">
        <v>8.777</v>
      </c>
      <c r="B42">
        <v>3.3333</v>
      </c>
      <c r="C42">
        <v>23.9212</v>
      </c>
      <c r="D42">
        <v>8.11223</v>
      </c>
      <c r="E42">
        <v>0.8088</v>
      </c>
      <c r="F42">
        <v>30.0654</v>
      </c>
    </row>
    <row r="43" spans="1:6" ht="12">
      <c r="A43">
        <v>8.956</v>
      </c>
      <c r="B43">
        <v>3.3507</v>
      </c>
      <c r="C43">
        <v>23.9276</v>
      </c>
      <c r="D43">
        <v>8.12286</v>
      </c>
      <c r="E43">
        <v>0.8215</v>
      </c>
      <c r="F43">
        <v>30.0753</v>
      </c>
    </row>
    <row r="44" spans="1:6" ht="12">
      <c r="A44">
        <v>9.104</v>
      </c>
      <c r="B44">
        <v>3.3681</v>
      </c>
      <c r="C44">
        <v>23.9345</v>
      </c>
      <c r="D44">
        <v>8.12666</v>
      </c>
      <c r="E44">
        <v>0.8392</v>
      </c>
      <c r="F44">
        <v>30.0857</v>
      </c>
    </row>
    <row r="45" spans="1:6" ht="12">
      <c r="A45">
        <v>9.216</v>
      </c>
      <c r="B45">
        <v>3.415</v>
      </c>
      <c r="C45">
        <v>23.9502</v>
      </c>
      <c r="D45">
        <v>8.12667</v>
      </c>
      <c r="E45">
        <v>0.8803</v>
      </c>
      <c r="F45">
        <v>30.1104</v>
      </c>
    </row>
    <row r="46" spans="1:6" ht="12">
      <c r="A46">
        <v>9.305</v>
      </c>
      <c r="B46">
        <v>3.4335</v>
      </c>
      <c r="C46">
        <v>23.962</v>
      </c>
      <c r="D46">
        <v>8.12389</v>
      </c>
      <c r="E46">
        <v>0.8875</v>
      </c>
      <c r="F46">
        <v>30.1272</v>
      </c>
    </row>
    <row r="47" spans="1:6" ht="12">
      <c r="A47">
        <v>9.454</v>
      </c>
      <c r="B47">
        <v>3.4592</v>
      </c>
      <c r="C47">
        <v>23.9824</v>
      </c>
      <c r="D47">
        <v>8.12547</v>
      </c>
      <c r="E47">
        <v>0.8919</v>
      </c>
      <c r="F47">
        <v>30.1556</v>
      </c>
    </row>
    <row r="48" spans="1:6" ht="12">
      <c r="A48">
        <v>9.61</v>
      </c>
      <c r="B48">
        <v>3.4947</v>
      </c>
      <c r="C48">
        <v>24.0102</v>
      </c>
      <c r="D48">
        <v>8.12105</v>
      </c>
      <c r="E48">
        <v>0.896</v>
      </c>
      <c r="F48">
        <v>30.1943</v>
      </c>
    </row>
    <row r="49" spans="1:6" ht="12">
      <c r="A49">
        <v>9.741</v>
      </c>
      <c r="B49">
        <v>3.5377</v>
      </c>
      <c r="C49">
        <v>24.0366</v>
      </c>
      <c r="D49">
        <v>8.12356</v>
      </c>
      <c r="E49">
        <v>0.8941</v>
      </c>
      <c r="F49">
        <v>30.232</v>
      </c>
    </row>
    <row r="50" spans="1:6" ht="12">
      <c r="A50">
        <v>9.877</v>
      </c>
      <c r="B50">
        <v>3.5826</v>
      </c>
      <c r="C50">
        <v>24.0554</v>
      </c>
      <c r="D50">
        <v>8.12339</v>
      </c>
      <c r="E50">
        <v>0.8892</v>
      </c>
      <c r="F50">
        <v>30.2606</v>
      </c>
    </row>
    <row r="51" spans="1:6" ht="12">
      <c r="A51">
        <v>10.044</v>
      </c>
      <c r="B51">
        <v>3.625</v>
      </c>
      <c r="C51">
        <v>24.0686</v>
      </c>
      <c r="D51">
        <v>8.12277</v>
      </c>
      <c r="E51">
        <v>0.8886</v>
      </c>
      <c r="F51">
        <v>30.2818</v>
      </c>
    </row>
    <row r="52" spans="1:6" ht="12">
      <c r="A52">
        <v>10.23</v>
      </c>
      <c r="B52">
        <v>3.6626</v>
      </c>
      <c r="C52">
        <v>24.0781</v>
      </c>
      <c r="D52">
        <v>8.12229</v>
      </c>
      <c r="E52">
        <v>0.8847</v>
      </c>
      <c r="F52">
        <v>30.2978</v>
      </c>
    </row>
    <row r="53" spans="1:6" ht="12">
      <c r="A53">
        <v>10.416</v>
      </c>
      <c r="B53">
        <v>3.6943</v>
      </c>
      <c r="C53">
        <v>24.0843</v>
      </c>
      <c r="D53">
        <v>8.12193</v>
      </c>
      <c r="E53">
        <v>0.8716</v>
      </c>
      <c r="F53">
        <v>30.3092</v>
      </c>
    </row>
    <row r="54" spans="1:6" ht="12">
      <c r="A54">
        <v>10.582</v>
      </c>
      <c r="B54">
        <v>3.7195</v>
      </c>
      <c r="C54">
        <v>24.0882</v>
      </c>
      <c r="D54">
        <v>8.12205</v>
      </c>
      <c r="E54">
        <v>0.8581</v>
      </c>
      <c r="F54">
        <v>30.3169</v>
      </c>
    </row>
    <row r="55" spans="1:6" ht="12">
      <c r="A55">
        <v>10.739</v>
      </c>
      <c r="B55">
        <v>3.7384</v>
      </c>
      <c r="C55">
        <v>24.0898</v>
      </c>
      <c r="D55">
        <v>8.12196</v>
      </c>
      <c r="E55">
        <v>0.8512</v>
      </c>
      <c r="F55">
        <v>30.321</v>
      </c>
    </row>
    <row r="56" spans="1:6" ht="12">
      <c r="A56">
        <v>10.906</v>
      </c>
      <c r="B56">
        <v>3.7516</v>
      </c>
      <c r="C56">
        <v>24.0898</v>
      </c>
      <c r="D56">
        <v>8.12257</v>
      </c>
      <c r="E56">
        <v>0.8511</v>
      </c>
      <c r="F56">
        <v>30.3224</v>
      </c>
    </row>
    <row r="57" spans="1:6" ht="12">
      <c r="A57">
        <v>11.085</v>
      </c>
      <c r="B57">
        <v>3.7601</v>
      </c>
      <c r="C57">
        <v>24.0892</v>
      </c>
      <c r="D57">
        <v>8.13735</v>
      </c>
      <c r="E57">
        <v>0.8543</v>
      </c>
      <c r="F57">
        <v>30.3226</v>
      </c>
    </row>
    <row r="58" spans="1:6" ht="12">
      <c r="A58">
        <v>11.234</v>
      </c>
      <c r="B58">
        <v>3.7652</v>
      </c>
      <c r="C58">
        <v>24.0883</v>
      </c>
      <c r="D58">
        <v>8.12459</v>
      </c>
      <c r="E58">
        <v>0.8521</v>
      </c>
      <c r="F58">
        <v>30.3221</v>
      </c>
    </row>
    <row r="59" spans="1:6" ht="12">
      <c r="A59">
        <v>11.379</v>
      </c>
      <c r="B59">
        <v>3.7674</v>
      </c>
      <c r="C59">
        <v>24.0871</v>
      </c>
      <c r="D59">
        <v>8.13714</v>
      </c>
      <c r="E59">
        <v>0.8452</v>
      </c>
      <c r="F59">
        <v>30.3209</v>
      </c>
    </row>
    <row r="60" spans="1:6" ht="12">
      <c r="A60">
        <v>11.533</v>
      </c>
      <c r="B60">
        <v>3.7673</v>
      </c>
      <c r="C60">
        <v>24.0858</v>
      </c>
      <c r="D60">
        <v>8.14131</v>
      </c>
      <c r="E60">
        <v>0.8354</v>
      </c>
      <c r="F60">
        <v>30.3192</v>
      </c>
    </row>
    <row r="61" spans="1:6" ht="12">
      <c r="A61">
        <v>11.695</v>
      </c>
      <c r="B61">
        <v>3.7657</v>
      </c>
      <c r="C61">
        <v>24.0846</v>
      </c>
      <c r="D61">
        <v>8.14128</v>
      </c>
      <c r="E61">
        <v>0.821</v>
      </c>
      <c r="F61">
        <v>30.3175</v>
      </c>
    </row>
    <row r="62" spans="1:6" ht="12">
      <c r="A62">
        <v>11.864</v>
      </c>
      <c r="B62">
        <v>3.7632</v>
      </c>
      <c r="C62">
        <v>24.084</v>
      </c>
      <c r="D62">
        <v>8.1277</v>
      </c>
      <c r="E62">
        <v>0.8091</v>
      </c>
      <c r="F62">
        <v>30.3165</v>
      </c>
    </row>
    <row r="63" spans="1:6" ht="12">
      <c r="A63">
        <v>12.029</v>
      </c>
      <c r="B63">
        <v>3.7605</v>
      </c>
      <c r="C63">
        <v>24.0841</v>
      </c>
      <c r="D63">
        <v>8.12305</v>
      </c>
      <c r="E63">
        <v>0.8033</v>
      </c>
      <c r="F63">
        <v>30.3163</v>
      </c>
    </row>
    <row r="64" spans="1:6" ht="12">
      <c r="A64">
        <v>12.187</v>
      </c>
      <c r="B64">
        <v>3.7584</v>
      </c>
      <c r="C64">
        <v>24.0852</v>
      </c>
      <c r="D64">
        <v>8.1268</v>
      </c>
      <c r="E64">
        <v>0.8048</v>
      </c>
      <c r="F64">
        <v>30.3175</v>
      </c>
    </row>
    <row r="65" spans="1:6" ht="12">
      <c r="A65">
        <v>12.31</v>
      </c>
      <c r="B65">
        <v>3.7573</v>
      </c>
      <c r="C65">
        <v>24.0871</v>
      </c>
      <c r="D65">
        <v>8.13221</v>
      </c>
      <c r="E65">
        <v>0.8111</v>
      </c>
      <c r="F65">
        <v>30.3197</v>
      </c>
    </row>
    <row r="66" spans="1:6" ht="12">
      <c r="A66">
        <v>12.422</v>
      </c>
      <c r="B66">
        <v>3.7572</v>
      </c>
      <c r="C66">
        <v>24.0888</v>
      </c>
      <c r="D66">
        <v>8.13386</v>
      </c>
      <c r="E66">
        <v>0.8137</v>
      </c>
      <c r="F66">
        <v>30.3219</v>
      </c>
    </row>
    <row r="67" spans="1:6" ht="12">
      <c r="A67">
        <v>12.525</v>
      </c>
      <c r="B67">
        <v>3.7577</v>
      </c>
      <c r="C67">
        <v>24.0904</v>
      </c>
      <c r="D67">
        <v>8.13259</v>
      </c>
      <c r="E67">
        <v>0.8139</v>
      </c>
      <c r="F67">
        <v>30.324</v>
      </c>
    </row>
    <row r="68" spans="1:6" ht="12">
      <c r="A68">
        <v>12.654</v>
      </c>
      <c r="B68">
        <v>3.7589</v>
      </c>
      <c r="C68">
        <v>24.0922</v>
      </c>
      <c r="D68">
        <v>8.14052</v>
      </c>
      <c r="E68">
        <v>0.8119</v>
      </c>
      <c r="F68">
        <v>30.3263</v>
      </c>
    </row>
    <row r="69" spans="1:6" ht="12">
      <c r="A69">
        <v>12.807</v>
      </c>
      <c r="B69">
        <v>3.7606</v>
      </c>
      <c r="C69">
        <v>24.0938</v>
      </c>
      <c r="D69">
        <v>8.14287</v>
      </c>
      <c r="E69">
        <v>0.806</v>
      </c>
      <c r="F69">
        <v>30.3286</v>
      </c>
    </row>
    <row r="70" spans="1:6" ht="12">
      <c r="A70">
        <v>12.916</v>
      </c>
      <c r="B70">
        <v>3.7625</v>
      </c>
      <c r="C70">
        <v>24.0947</v>
      </c>
      <c r="D70">
        <v>8.14259</v>
      </c>
      <c r="E70">
        <v>0.8018</v>
      </c>
      <c r="F70">
        <v>30.3298</v>
      </c>
    </row>
    <row r="71" spans="1:6" ht="12">
      <c r="A71">
        <v>12.986</v>
      </c>
      <c r="B71">
        <v>3.7641</v>
      </c>
      <c r="C71">
        <v>24.0953</v>
      </c>
      <c r="D71">
        <v>8.14268</v>
      </c>
      <c r="E71">
        <v>0.804</v>
      </c>
      <c r="F71">
        <v>30.3308</v>
      </c>
    </row>
    <row r="72" spans="1:6" ht="12">
      <c r="A72">
        <v>13.041</v>
      </c>
      <c r="B72">
        <v>3.7656</v>
      </c>
      <c r="C72">
        <v>24.0964</v>
      </c>
      <c r="D72">
        <v>8.14296</v>
      </c>
      <c r="E72">
        <v>0.8153</v>
      </c>
      <c r="F72">
        <v>30.3323</v>
      </c>
    </row>
    <row r="73" spans="1:6" ht="12">
      <c r="A73">
        <v>13.126</v>
      </c>
      <c r="B73">
        <v>3.7674</v>
      </c>
      <c r="C73">
        <v>24.0981</v>
      </c>
      <c r="D73">
        <v>8.14399</v>
      </c>
      <c r="E73">
        <v>0.8368</v>
      </c>
      <c r="F73">
        <v>30.3347</v>
      </c>
    </row>
    <row r="74" spans="1:6" ht="12">
      <c r="A74">
        <v>13.245</v>
      </c>
      <c r="B74">
        <v>3.7695</v>
      </c>
      <c r="C74">
        <v>24.1001</v>
      </c>
      <c r="D74">
        <v>8.14268</v>
      </c>
      <c r="E74">
        <v>0.8486</v>
      </c>
      <c r="F74">
        <v>30.3375</v>
      </c>
    </row>
    <row r="75" spans="1:6" ht="12">
      <c r="A75">
        <v>13.395</v>
      </c>
      <c r="B75">
        <v>3.7715</v>
      </c>
      <c r="C75">
        <v>24.1022</v>
      </c>
      <c r="D75">
        <v>8.14547</v>
      </c>
      <c r="E75">
        <v>0.8322</v>
      </c>
      <c r="F75">
        <v>30.3403</v>
      </c>
    </row>
    <row r="76" spans="1:6" ht="12">
      <c r="A76">
        <v>13.539</v>
      </c>
      <c r="B76">
        <v>3.7733</v>
      </c>
      <c r="C76">
        <v>24.1036</v>
      </c>
      <c r="D76">
        <v>8.14472</v>
      </c>
      <c r="E76">
        <v>0.8062</v>
      </c>
      <c r="F76">
        <v>30.3423</v>
      </c>
    </row>
    <row r="77" spans="1:6" ht="12">
      <c r="A77">
        <v>13.691</v>
      </c>
      <c r="B77">
        <v>3.7748</v>
      </c>
      <c r="C77">
        <v>24.1046</v>
      </c>
      <c r="D77">
        <v>8.14614</v>
      </c>
      <c r="E77">
        <v>0.7894</v>
      </c>
      <c r="F77">
        <v>30.3437</v>
      </c>
    </row>
    <row r="78" spans="1:6" ht="12">
      <c r="A78">
        <v>13.863</v>
      </c>
      <c r="B78">
        <v>3.7758</v>
      </c>
      <c r="C78">
        <v>24.1054</v>
      </c>
      <c r="D78">
        <v>8.14751</v>
      </c>
      <c r="E78">
        <v>0.7809</v>
      </c>
      <c r="F78">
        <v>30.3448</v>
      </c>
    </row>
    <row r="79" spans="1:6" ht="12">
      <c r="A79">
        <v>14.045</v>
      </c>
      <c r="B79">
        <v>3.7764</v>
      </c>
      <c r="C79">
        <v>24.1062</v>
      </c>
      <c r="D79">
        <v>8.14271</v>
      </c>
      <c r="E79">
        <v>0.7725</v>
      </c>
      <c r="F79">
        <v>30.3458</v>
      </c>
    </row>
    <row r="80" spans="1:6" ht="12">
      <c r="A80">
        <v>14.209</v>
      </c>
      <c r="B80">
        <v>3.7768</v>
      </c>
      <c r="C80">
        <v>24.1068</v>
      </c>
      <c r="D80">
        <v>8.14359</v>
      </c>
      <c r="E80">
        <v>0.7603</v>
      </c>
      <c r="F80">
        <v>30.3467</v>
      </c>
    </row>
    <row r="81" spans="1:6" ht="12">
      <c r="A81">
        <v>14.38</v>
      </c>
      <c r="B81">
        <v>3.7769</v>
      </c>
      <c r="C81">
        <v>24.1075</v>
      </c>
      <c r="D81">
        <v>8.14501</v>
      </c>
      <c r="E81">
        <v>0.7505</v>
      </c>
      <c r="F81">
        <v>30.3475</v>
      </c>
    </row>
    <row r="82" spans="1:6" ht="12">
      <c r="A82">
        <v>14.575</v>
      </c>
      <c r="B82">
        <v>3.777</v>
      </c>
      <c r="C82">
        <v>24.1081</v>
      </c>
      <c r="D82">
        <v>8.14429</v>
      </c>
      <c r="E82">
        <v>0.7481</v>
      </c>
      <c r="F82">
        <v>30.3483</v>
      </c>
    </row>
    <row r="83" spans="1:6" ht="12">
      <c r="A83">
        <v>14.779</v>
      </c>
      <c r="B83">
        <v>3.7772</v>
      </c>
      <c r="C83">
        <v>24.1086</v>
      </c>
      <c r="D83">
        <v>8.14545</v>
      </c>
      <c r="E83">
        <v>0.7514</v>
      </c>
      <c r="F83">
        <v>30.349</v>
      </c>
    </row>
    <row r="84" spans="1:6" ht="12">
      <c r="A84">
        <v>14.978</v>
      </c>
      <c r="B84">
        <v>3.7774</v>
      </c>
      <c r="C84">
        <v>24.1093</v>
      </c>
      <c r="D84">
        <v>8.14535</v>
      </c>
      <c r="E84">
        <v>0.7615</v>
      </c>
      <c r="F84">
        <v>30.3498</v>
      </c>
    </row>
    <row r="85" spans="1:6" ht="12">
      <c r="A85">
        <v>15.199</v>
      </c>
      <c r="B85">
        <v>3.7779</v>
      </c>
      <c r="C85">
        <v>24.1103</v>
      </c>
      <c r="D85">
        <v>8.14586</v>
      </c>
      <c r="E85">
        <v>0.7767</v>
      </c>
      <c r="F85">
        <v>30.3512</v>
      </c>
    </row>
    <row r="86" spans="1:6" ht="12">
      <c r="A86">
        <v>15.421</v>
      </c>
      <c r="B86">
        <v>3.7786</v>
      </c>
      <c r="C86">
        <v>24.1117</v>
      </c>
      <c r="D86">
        <v>8.14799</v>
      </c>
      <c r="E86">
        <v>0.7849</v>
      </c>
      <c r="F86">
        <v>30.3531</v>
      </c>
    </row>
    <row r="87" spans="1:6" ht="12">
      <c r="A87">
        <v>15.659</v>
      </c>
      <c r="B87">
        <v>3.7795</v>
      </c>
      <c r="C87">
        <v>24.1128</v>
      </c>
      <c r="D87">
        <v>8.14476</v>
      </c>
      <c r="E87">
        <v>0.7796</v>
      </c>
      <c r="F87">
        <v>30.3545</v>
      </c>
    </row>
    <row r="88" spans="1:6" ht="12">
      <c r="A88">
        <v>15.911</v>
      </c>
      <c r="B88">
        <v>3.7802</v>
      </c>
      <c r="C88">
        <v>24.1133</v>
      </c>
      <c r="D88">
        <v>8.14454</v>
      </c>
      <c r="E88">
        <v>0.7623</v>
      </c>
      <c r="F88">
        <v>30.3552</v>
      </c>
    </row>
    <row r="89" spans="1:6" ht="12">
      <c r="A89">
        <v>16.162</v>
      </c>
      <c r="B89">
        <v>3.7806</v>
      </c>
      <c r="C89">
        <v>24.1134</v>
      </c>
      <c r="D89">
        <v>8.14541</v>
      </c>
      <c r="E89">
        <v>0.7458</v>
      </c>
      <c r="F89">
        <v>30.3554</v>
      </c>
    </row>
    <row r="90" spans="1:6" ht="12">
      <c r="A90">
        <v>16.378</v>
      </c>
      <c r="B90">
        <v>3.7808</v>
      </c>
      <c r="C90">
        <v>24.1133</v>
      </c>
      <c r="D90">
        <v>8.14456</v>
      </c>
      <c r="E90">
        <v>0.7402</v>
      </c>
      <c r="F90">
        <v>30.3553</v>
      </c>
    </row>
    <row r="91" spans="1:6" ht="12">
      <c r="A91">
        <v>16.565</v>
      </c>
      <c r="B91">
        <v>3.7712</v>
      </c>
      <c r="C91">
        <v>24.1136</v>
      </c>
      <c r="D91">
        <v>8.15245</v>
      </c>
      <c r="E91">
        <v>1.1757</v>
      </c>
      <c r="F91">
        <v>30.3546</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0.398</v>
      </c>
      <c r="B2">
        <v>2.7652</v>
      </c>
      <c r="C2">
        <v>23.7463</v>
      </c>
      <c r="D2">
        <v>8.19223</v>
      </c>
      <c r="E2">
        <v>0.7243</v>
      </c>
      <c r="F2">
        <v>29.7898</v>
      </c>
    </row>
    <row r="3" spans="1:6" ht="12">
      <c r="A3">
        <v>0.48</v>
      </c>
      <c r="B3">
        <v>2.7655</v>
      </c>
      <c r="C3">
        <v>23.7463</v>
      </c>
      <c r="D3">
        <v>8.19172</v>
      </c>
      <c r="E3">
        <v>0.7152</v>
      </c>
      <c r="F3">
        <v>29.7898</v>
      </c>
    </row>
    <row r="4" spans="1:6" ht="12">
      <c r="A4">
        <v>0.621</v>
      </c>
      <c r="B4">
        <v>2.766</v>
      </c>
      <c r="C4">
        <v>23.7464</v>
      </c>
      <c r="D4">
        <v>8.19201</v>
      </c>
      <c r="E4">
        <v>0.7101</v>
      </c>
      <c r="F4">
        <v>29.7901</v>
      </c>
    </row>
    <row r="5" spans="1:6" ht="12">
      <c r="A5">
        <v>0.812</v>
      </c>
      <c r="B5">
        <v>2.7667</v>
      </c>
      <c r="C5">
        <v>23.7465</v>
      </c>
      <c r="D5">
        <v>8.19156</v>
      </c>
      <c r="E5">
        <v>0.7082</v>
      </c>
      <c r="F5">
        <v>29.7902</v>
      </c>
    </row>
    <row r="6" spans="1:6" ht="12">
      <c r="A6">
        <v>1.032</v>
      </c>
      <c r="B6">
        <v>2.7674</v>
      </c>
      <c r="C6">
        <v>23.7463</v>
      </c>
      <c r="D6">
        <v>8.18849</v>
      </c>
      <c r="E6">
        <v>0.7063</v>
      </c>
      <c r="F6">
        <v>29.79</v>
      </c>
    </row>
    <row r="7" spans="1:6" ht="12">
      <c r="A7">
        <v>1.257</v>
      </c>
      <c r="B7">
        <v>2.7678</v>
      </c>
      <c r="C7">
        <v>23.7461</v>
      </c>
      <c r="D7">
        <v>8.18562</v>
      </c>
      <c r="E7">
        <v>0.7078</v>
      </c>
      <c r="F7">
        <v>29.7898</v>
      </c>
    </row>
    <row r="8" spans="1:6" ht="12">
      <c r="A8">
        <v>1.47</v>
      </c>
      <c r="B8">
        <v>2.7681</v>
      </c>
      <c r="C8">
        <v>23.7461</v>
      </c>
      <c r="D8">
        <v>8.18016</v>
      </c>
      <c r="E8">
        <v>0.7138</v>
      </c>
      <c r="F8">
        <v>29.7898</v>
      </c>
    </row>
    <row r="9" spans="1:6" ht="12">
      <c r="A9">
        <v>1.692</v>
      </c>
      <c r="B9">
        <v>2.7685</v>
      </c>
      <c r="C9">
        <v>23.7462</v>
      </c>
      <c r="D9">
        <v>8.17242</v>
      </c>
      <c r="E9">
        <v>0.7185</v>
      </c>
      <c r="F9">
        <v>29.7899</v>
      </c>
    </row>
    <row r="10" spans="1:6" ht="12">
      <c r="A10">
        <v>1.918</v>
      </c>
      <c r="B10">
        <v>2.7691</v>
      </c>
      <c r="C10">
        <v>23.7465</v>
      </c>
      <c r="D10">
        <v>8.1639</v>
      </c>
      <c r="E10">
        <v>0.7224</v>
      </c>
      <c r="F10">
        <v>29.7904</v>
      </c>
    </row>
    <row r="11" spans="1:6" ht="12">
      <c r="A11">
        <v>2.146</v>
      </c>
      <c r="B11">
        <v>2.7704</v>
      </c>
      <c r="C11">
        <v>23.7471</v>
      </c>
      <c r="D11">
        <v>8.15811</v>
      </c>
      <c r="E11">
        <v>0.7255</v>
      </c>
      <c r="F11">
        <v>29.7912</v>
      </c>
    </row>
    <row r="12" spans="1:6" ht="12">
      <c r="A12">
        <v>2.369</v>
      </c>
      <c r="B12">
        <v>2.7726</v>
      </c>
      <c r="C12">
        <v>23.7481</v>
      </c>
      <c r="D12">
        <v>8.1571</v>
      </c>
      <c r="E12">
        <v>0.7234</v>
      </c>
      <c r="F12">
        <v>29.7927</v>
      </c>
    </row>
    <row r="13" spans="1:6" ht="12">
      <c r="A13">
        <v>2.609</v>
      </c>
      <c r="B13">
        <v>2.7763</v>
      </c>
      <c r="C13">
        <v>23.7497</v>
      </c>
      <c r="D13">
        <v>8.15153</v>
      </c>
      <c r="E13">
        <v>0.7225</v>
      </c>
      <c r="F13">
        <v>29.7951</v>
      </c>
    </row>
    <row r="14" spans="1:6" ht="12">
      <c r="A14">
        <v>2.864</v>
      </c>
      <c r="B14">
        <v>2.7822</v>
      </c>
      <c r="C14">
        <v>23.7521</v>
      </c>
      <c r="D14">
        <v>8.13861</v>
      </c>
      <c r="E14">
        <v>0.7304</v>
      </c>
      <c r="F14">
        <v>29.7987</v>
      </c>
    </row>
    <row r="15" spans="1:6" ht="12">
      <c r="A15">
        <v>3.114</v>
      </c>
      <c r="B15">
        <v>2.7907</v>
      </c>
      <c r="C15">
        <v>23.7556</v>
      </c>
      <c r="D15">
        <v>8.13107</v>
      </c>
      <c r="E15">
        <v>0.7429</v>
      </c>
      <c r="F15">
        <v>29.8039</v>
      </c>
    </row>
    <row r="16" spans="1:6" ht="12">
      <c r="A16">
        <v>3.341</v>
      </c>
      <c r="B16">
        <v>2.8023</v>
      </c>
      <c r="C16">
        <v>23.7601</v>
      </c>
      <c r="D16">
        <v>8.12476</v>
      </c>
      <c r="E16">
        <v>0.7569</v>
      </c>
      <c r="F16">
        <v>29.8105</v>
      </c>
    </row>
    <row r="17" spans="1:6" ht="12">
      <c r="A17">
        <v>3.585</v>
      </c>
      <c r="B17">
        <v>2.8176</v>
      </c>
      <c r="C17">
        <v>23.7663</v>
      </c>
      <c r="D17">
        <v>8.11895</v>
      </c>
      <c r="E17">
        <v>0.776</v>
      </c>
      <c r="F17">
        <v>29.8199</v>
      </c>
    </row>
    <row r="18" spans="1:6" ht="12">
      <c r="A18">
        <v>3.83</v>
      </c>
      <c r="B18">
        <v>2.8373</v>
      </c>
      <c r="C18">
        <v>23.7743</v>
      </c>
      <c r="D18">
        <v>8.112</v>
      </c>
      <c r="E18">
        <v>0.8022</v>
      </c>
      <c r="F18">
        <v>29.8317</v>
      </c>
    </row>
    <row r="19" spans="1:6" ht="12">
      <c r="A19">
        <v>4.078</v>
      </c>
      <c r="B19">
        <v>2.8609</v>
      </c>
      <c r="C19">
        <v>23.7813</v>
      </c>
      <c r="D19">
        <v>8.10442</v>
      </c>
      <c r="E19">
        <v>0.8303</v>
      </c>
      <c r="F19">
        <v>29.8428</v>
      </c>
    </row>
    <row r="20" spans="1:6" ht="12">
      <c r="A20">
        <v>4.314</v>
      </c>
      <c r="B20">
        <v>2.8857</v>
      </c>
      <c r="C20">
        <v>23.7855</v>
      </c>
      <c r="D20">
        <v>8.094</v>
      </c>
      <c r="E20">
        <v>0.8505</v>
      </c>
      <c r="F20">
        <v>29.8504</v>
      </c>
    </row>
    <row r="21" spans="1:6" ht="12">
      <c r="A21">
        <v>4.514</v>
      </c>
      <c r="B21">
        <v>2.9092</v>
      </c>
      <c r="C21">
        <v>23.7876</v>
      </c>
      <c r="D21">
        <v>8.08139</v>
      </c>
      <c r="E21">
        <v>0.8528</v>
      </c>
      <c r="F21">
        <v>29.8553</v>
      </c>
    </row>
    <row r="22" spans="1:6" ht="12">
      <c r="A22">
        <v>4.716</v>
      </c>
      <c r="B22">
        <v>2.9314</v>
      </c>
      <c r="C22">
        <v>23.7902</v>
      </c>
      <c r="D22">
        <v>8.0727</v>
      </c>
      <c r="E22">
        <v>0.8377</v>
      </c>
      <c r="F22">
        <v>29.8607</v>
      </c>
    </row>
    <row r="23" spans="1:6" ht="12">
      <c r="A23">
        <v>4.942</v>
      </c>
      <c r="B23">
        <v>2.9537</v>
      </c>
      <c r="C23">
        <v>23.7957</v>
      </c>
      <c r="D23">
        <v>8.06078</v>
      </c>
      <c r="E23">
        <v>0.8274</v>
      </c>
      <c r="F23">
        <v>29.8697</v>
      </c>
    </row>
    <row r="24" spans="1:6" ht="12">
      <c r="A24">
        <v>5.169</v>
      </c>
      <c r="B24">
        <v>2.9776</v>
      </c>
      <c r="C24">
        <v>23.8034</v>
      </c>
      <c r="D24">
        <v>8.05188</v>
      </c>
      <c r="E24">
        <v>0.8337</v>
      </c>
      <c r="F24">
        <v>29.8817</v>
      </c>
    </row>
    <row r="25" spans="1:6" ht="12">
      <c r="A25">
        <v>5.385</v>
      </c>
      <c r="B25">
        <v>3.0023</v>
      </c>
      <c r="C25">
        <v>23.8108</v>
      </c>
      <c r="D25">
        <v>8.03651</v>
      </c>
      <c r="E25">
        <v>0.8377</v>
      </c>
      <c r="F25">
        <v>29.8934</v>
      </c>
    </row>
    <row r="26" spans="1:6" ht="12">
      <c r="A26">
        <v>5.541</v>
      </c>
      <c r="B26">
        <v>3.0261</v>
      </c>
      <c r="C26">
        <v>23.8159</v>
      </c>
      <c r="D26">
        <v>8.01355</v>
      </c>
      <c r="E26">
        <v>0.8254</v>
      </c>
      <c r="F26">
        <v>29.9021</v>
      </c>
    </row>
    <row r="27" spans="1:6" ht="12">
      <c r="A27">
        <v>5.667</v>
      </c>
      <c r="B27">
        <v>3.048</v>
      </c>
      <c r="C27">
        <v>23.8198</v>
      </c>
      <c r="D27">
        <v>7.98591</v>
      </c>
      <c r="E27">
        <v>0.8082</v>
      </c>
      <c r="F27">
        <v>29.9092</v>
      </c>
    </row>
    <row r="28" spans="1:6" ht="12">
      <c r="A28">
        <v>5.768</v>
      </c>
      <c r="B28">
        <v>3.0684</v>
      </c>
      <c r="C28">
        <v>23.8241</v>
      </c>
      <c r="D28">
        <v>7.95871</v>
      </c>
      <c r="E28">
        <v>0.7974</v>
      </c>
      <c r="F28">
        <v>29.9166</v>
      </c>
    </row>
    <row r="29" spans="1:6" ht="12">
      <c r="A29">
        <v>5.897</v>
      </c>
      <c r="B29">
        <v>3.0886</v>
      </c>
      <c r="C29">
        <v>23.8296</v>
      </c>
      <c r="D29">
        <v>7.93673</v>
      </c>
      <c r="E29">
        <v>0.7892</v>
      </c>
      <c r="F29">
        <v>29.9255</v>
      </c>
    </row>
    <row r="30" spans="1:6" ht="12">
      <c r="A30">
        <v>6.077</v>
      </c>
      <c r="B30">
        <v>3.1106</v>
      </c>
      <c r="C30">
        <v>23.8374</v>
      </c>
      <c r="D30">
        <v>7.91387</v>
      </c>
      <c r="E30">
        <v>0.7815</v>
      </c>
      <c r="F30">
        <v>29.9375</v>
      </c>
    </row>
    <row r="31" spans="1:6" ht="12">
      <c r="A31">
        <v>6.286</v>
      </c>
      <c r="B31">
        <v>3.1367</v>
      </c>
      <c r="C31">
        <v>23.8484</v>
      </c>
      <c r="D31">
        <v>7.89157</v>
      </c>
      <c r="E31">
        <v>0.7796</v>
      </c>
      <c r="F31">
        <v>29.954</v>
      </c>
    </row>
    <row r="32" spans="1:6" ht="12">
      <c r="A32">
        <v>6.501</v>
      </c>
      <c r="B32">
        <v>3.1683</v>
      </c>
      <c r="C32">
        <v>23.8626</v>
      </c>
      <c r="D32">
        <v>7.94968</v>
      </c>
      <c r="E32">
        <v>0.7865</v>
      </c>
      <c r="F32">
        <v>29.9749</v>
      </c>
    </row>
    <row r="33" spans="1:6" ht="12">
      <c r="A33">
        <v>6.744</v>
      </c>
      <c r="B33">
        <v>3.2055</v>
      </c>
      <c r="C33">
        <v>23.8786</v>
      </c>
      <c r="D33">
        <v>7.88436</v>
      </c>
      <c r="E33">
        <v>0.8002</v>
      </c>
      <c r="F33">
        <v>29.9987</v>
      </c>
    </row>
    <row r="34" spans="1:6" ht="12">
      <c r="A34">
        <v>6.99</v>
      </c>
      <c r="B34">
        <v>3.2472</v>
      </c>
      <c r="C34">
        <v>23.8956</v>
      </c>
      <c r="D34">
        <v>7.8576</v>
      </c>
      <c r="E34">
        <v>0.8087</v>
      </c>
      <c r="F34">
        <v>30.0245</v>
      </c>
    </row>
    <row r="35" spans="1:6" ht="12">
      <c r="A35">
        <v>7.222</v>
      </c>
      <c r="B35">
        <v>3.2918</v>
      </c>
      <c r="C35">
        <v>23.9114</v>
      </c>
      <c r="D35">
        <v>7.85434</v>
      </c>
      <c r="E35">
        <v>0.8015</v>
      </c>
      <c r="F35">
        <v>30.0488</v>
      </c>
    </row>
    <row r="36" spans="1:6" ht="12">
      <c r="A36">
        <v>7.447</v>
      </c>
      <c r="B36">
        <v>3.3375</v>
      </c>
      <c r="C36">
        <v>23.9244</v>
      </c>
      <c r="D36">
        <v>7.85237</v>
      </c>
      <c r="E36">
        <v>0.7952</v>
      </c>
      <c r="F36">
        <v>30.0699</v>
      </c>
    </row>
    <row r="37" spans="1:6" ht="12">
      <c r="A37">
        <v>7.667</v>
      </c>
      <c r="B37">
        <v>3.3855</v>
      </c>
      <c r="C37">
        <v>23.9383</v>
      </c>
      <c r="D37">
        <v>7.85613</v>
      </c>
      <c r="E37">
        <v>0.8024</v>
      </c>
      <c r="F37">
        <v>30.0924</v>
      </c>
    </row>
    <row r="38" spans="1:6" ht="12">
      <c r="A38">
        <v>7.905</v>
      </c>
      <c r="B38">
        <v>3.4383</v>
      </c>
      <c r="C38">
        <v>23.9563</v>
      </c>
      <c r="D38">
        <v>7.85736</v>
      </c>
      <c r="E38">
        <v>0.8159</v>
      </c>
      <c r="F38">
        <v>30.1206</v>
      </c>
    </row>
    <row r="39" spans="1:6" ht="12">
      <c r="A39">
        <v>8.153</v>
      </c>
      <c r="B39">
        <v>3.4944</v>
      </c>
      <c r="C39">
        <v>23.9737</v>
      </c>
      <c r="D39">
        <v>7.85817</v>
      </c>
      <c r="E39">
        <v>0.8317</v>
      </c>
      <c r="F39">
        <v>30.1485</v>
      </c>
    </row>
    <row r="40" spans="1:6" ht="12">
      <c r="A40">
        <v>8.404</v>
      </c>
      <c r="B40">
        <v>3.5486</v>
      </c>
      <c r="C40">
        <v>23.9856</v>
      </c>
      <c r="D40">
        <v>7.85782</v>
      </c>
      <c r="E40">
        <v>0.8455</v>
      </c>
      <c r="F40">
        <v>30.1692</v>
      </c>
    </row>
    <row r="41" spans="1:6" ht="12">
      <c r="A41">
        <v>8.65</v>
      </c>
      <c r="B41">
        <v>3.5976</v>
      </c>
      <c r="C41">
        <v>23.9962</v>
      </c>
      <c r="D41">
        <v>7.88514</v>
      </c>
      <c r="E41">
        <v>0.8535</v>
      </c>
      <c r="F41">
        <v>30.1878</v>
      </c>
    </row>
    <row r="42" spans="1:6" ht="12">
      <c r="A42">
        <v>8.893</v>
      </c>
      <c r="B42">
        <v>3.6421</v>
      </c>
      <c r="C42">
        <v>24.009</v>
      </c>
      <c r="D42">
        <v>7.86719</v>
      </c>
      <c r="E42">
        <v>0.8578</v>
      </c>
      <c r="F42">
        <v>30.2087</v>
      </c>
    </row>
    <row r="43" spans="1:6" ht="12">
      <c r="A43">
        <v>9.131</v>
      </c>
      <c r="B43">
        <v>3.6825</v>
      </c>
      <c r="C43">
        <v>24.0217</v>
      </c>
      <c r="D43">
        <v>7.86469</v>
      </c>
      <c r="E43">
        <v>0.8581</v>
      </c>
      <c r="F43">
        <v>30.2292</v>
      </c>
    </row>
    <row r="44" spans="1:6" ht="12">
      <c r="A44">
        <v>9.367</v>
      </c>
      <c r="B44">
        <v>3.7182</v>
      </c>
      <c r="C44">
        <v>24.0312</v>
      </c>
      <c r="D44">
        <v>7.86817</v>
      </c>
      <c r="E44">
        <v>0.8543</v>
      </c>
      <c r="F44">
        <v>30.2451</v>
      </c>
    </row>
    <row r="45" spans="1:6" ht="12">
      <c r="A45">
        <v>9.516</v>
      </c>
      <c r="B45">
        <v>3.7468</v>
      </c>
      <c r="C45">
        <v>24.0351</v>
      </c>
      <c r="D45">
        <v>7.87029</v>
      </c>
      <c r="E45">
        <v>0.852</v>
      </c>
      <c r="F45">
        <v>30.2532</v>
      </c>
    </row>
    <row r="46" spans="1:6" ht="12">
      <c r="A46">
        <v>9.622</v>
      </c>
      <c r="B46">
        <v>3.6428</v>
      </c>
      <c r="C46">
        <v>23.8953</v>
      </c>
      <c r="D46">
        <v>7.84597</v>
      </c>
      <c r="E46">
        <v>7.1087</v>
      </c>
      <c r="F46">
        <v>30.0659</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0.399</v>
      </c>
      <c r="B2">
        <v>3.3168</v>
      </c>
      <c r="C2">
        <v>23.8613</v>
      </c>
      <c r="D2">
        <v>8.20655</v>
      </c>
      <c r="E2">
        <v>0.789</v>
      </c>
      <c r="F2">
        <v>29.9885</v>
      </c>
    </row>
    <row r="3" spans="1:6" ht="12">
      <c r="A3">
        <v>0.573</v>
      </c>
      <c r="B3">
        <v>3.3149</v>
      </c>
      <c r="C3">
        <v>23.8592</v>
      </c>
      <c r="D3">
        <v>8.20631</v>
      </c>
      <c r="E3">
        <v>0.7884</v>
      </c>
      <c r="F3">
        <v>29.9857</v>
      </c>
    </row>
    <row r="4" spans="1:6" ht="12">
      <c r="A4">
        <v>0.799</v>
      </c>
      <c r="B4">
        <v>3.3133</v>
      </c>
      <c r="C4">
        <v>23.859</v>
      </c>
      <c r="D4">
        <v>8.20558</v>
      </c>
      <c r="E4">
        <v>0.8002</v>
      </c>
      <c r="F4">
        <v>29.9852</v>
      </c>
    </row>
    <row r="5" spans="1:6" ht="12">
      <c r="A5">
        <v>1.021</v>
      </c>
      <c r="B5">
        <v>3.3131</v>
      </c>
      <c r="C5">
        <v>23.8608</v>
      </c>
      <c r="D5">
        <v>8.20996</v>
      </c>
      <c r="E5">
        <v>0.8183</v>
      </c>
      <c r="F5">
        <v>29.9875</v>
      </c>
    </row>
    <row r="6" spans="1:6" ht="12">
      <c r="A6">
        <v>1.233</v>
      </c>
      <c r="B6">
        <v>3.3143</v>
      </c>
      <c r="C6">
        <v>23.8637</v>
      </c>
      <c r="D6">
        <v>8.20484</v>
      </c>
      <c r="E6">
        <v>0.8445</v>
      </c>
      <c r="F6">
        <v>29.9913</v>
      </c>
    </row>
    <row r="7" spans="1:6" ht="12">
      <c r="A7">
        <v>1.441</v>
      </c>
      <c r="B7">
        <v>3.3165</v>
      </c>
      <c r="C7">
        <v>23.8662</v>
      </c>
      <c r="D7">
        <v>8.20516</v>
      </c>
      <c r="E7">
        <v>0.8777</v>
      </c>
      <c r="F7">
        <v>29.9947</v>
      </c>
    </row>
    <row r="8" spans="1:6" ht="12">
      <c r="A8">
        <v>1.647</v>
      </c>
      <c r="B8">
        <v>3.3189</v>
      </c>
      <c r="C8">
        <v>23.8678</v>
      </c>
      <c r="D8">
        <v>8.20208</v>
      </c>
      <c r="E8">
        <v>0.9094</v>
      </c>
      <c r="F8">
        <v>29.9969</v>
      </c>
    </row>
    <row r="9" spans="1:6" ht="12">
      <c r="A9">
        <v>1.849</v>
      </c>
      <c r="B9">
        <v>3.3207</v>
      </c>
      <c r="C9">
        <v>23.8679</v>
      </c>
      <c r="D9">
        <v>8.20565</v>
      </c>
      <c r="E9">
        <v>0.9374</v>
      </c>
      <c r="F9">
        <v>29.9973</v>
      </c>
    </row>
    <row r="10" spans="1:6" ht="12">
      <c r="A10">
        <v>2.047</v>
      </c>
      <c r="B10">
        <v>3.3213</v>
      </c>
      <c r="C10">
        <v>23.8662</v>
      </c>
      <c r="D10">
        <v>8.20311</v>
      </c>
      <c r="E10">
        <v>0.9627</v>
      </c>
      <c r="F10">
        <v>29.9952</v>
      </c>
    </row>
    <row r="11" spans="1:6" ht="12">
      <c r="A11">
        <v>2.246</v>
      </c>
      <c r="B11">
        <v>3.3209</v>
      </c>
      <c r="C11">
        <v>23.8643</v>
      </c>
      <c r="D11">
        <v>8.19221</v>
      </c>
      <c r="E11">
        <v>0.9639</v>
      </c>
      <c r="F11">
        <v>29.9927</v>
      </c>
    </row>
    <row r="12" spans="1:6" ht="12">
      <c r="A12">
        <v>2.447</v>
      </c>
      <c r="B12">
        <v>3.3205</v>
      </c>
      <c r="C12">
        <v>23.864</v>
      </c>
      <c r="D12">
        <v>8.19225</v>
      </c>
      <c r="E12">
        <v>0.9174</v>
      </c>
      <c r="F12">
        <v>29.9923</v>
      </c>
    </row>
    <row r="13" spans="1:6" ht="12">
      <c r="A13">
        <v>2.643</v>
      </c>
      <c r="B13">
        <v>3.3207</v>
      </c>
      <c r="C13">
        <v>23.8657</v>
      </c>
      <c r="D13">
        <v>8.20228</v>
      </c>
      <c r="E13">
        <v>0.8556</v>
      </c>
      <c r="F13">
        <v>29.9944</v>
      </c>
    </row>
    <row r="14" spans="1:6" ht="12">
      <c r="A14">
        <v>2.852</v>
      </c>
      <c r="B14">
        <v>3.3223</v>
      </c>
      <c r="C14">
        <v>23.8689</v>
      </c>
      <c r="D14">
        <v>8.20081</v>
      </c>
      <c r="E14">
        <v>0.8178</v>
      </c>
      <c r="F14">
        <v>29.9987</v>
      </c>
    </row>
    <row r="15" spans="1:6" ht="12">
      <c r="A15">
        <v>3.074</v>
      </c>
      <c r="B15">
        <v>3.3256</v>
      </c>
      <c r="C15">
        <v>23.8737</v>
      </c>
      <c r="D15">
        <v>8.18962</v>
      </c>
      <c r="E15">
        <v>0.8047</v>
      </c>
      <c r="F15">
        <v>30.005</v>
      </c>
    </row>
    <row r="16" spans="1:6" ht="12">
      <c r="A16">
        <v>3.307</v>
      </c>
      <c r="B16">
        <v>3.3305</v>
      </c>
      <c r="C16">
        <v>23.8796</v>
      </c>
      <c r="D16">
        <v>8.19512</v>
      </c>
      <c r="E16">
        <v>0.8094</v>
      </c>
      <c r="F16">
        <v>30.0129</v>
      </c>
    </row>
    <row r="17" spans="1:6" ht="12">
      <c r="A17">
        <v>3.529</v>
      </c>
      <c r="B17">
        <v>3.3366</v>
      </c>
      <c r="C17">
        <v>23.8851</v>
      </c>
      <c r="D17">
        <v>8.18706</v>
      </c>
      <c r="E17">
        <v>0.821</v>
      </c>
      <c r="F17">
        <v>30.0205</v>
      </c>
    </row>
    <row r="18" spans="1:6" ht="12">
      <c r="A18">
        <v>3.755</v>
      </c>
      <c r="B18">
        <v>3.3432</v>
      </c>
      <c r="C18">
        <v>23.8891</v>
      </c>
      <c r="D18">
        <v>8.1834</v>
      </c>
      <c r="E18">
        <v>0.83</v>
      </c>
      <c r="F18">
        <v>30.0262</v>
      </c>
    </row>
    <row r="19" spans="1:6" ht="12">
      <c r="A19">
        <v>3.984</v>
      </c>
      <c r="B19">
        <v>3.35</v>
      </c>
      <c r="C19">
        <v>23.8917</v>
      </c>
      <c r="D19">
        <v>8.19934</v>
      </c>
      <c r="E19">
        <v>0.8371</v>
      </c>
      <c r="F19">
        <v>30.0301</v>
      </c>
    </row>
    <row r="20" spans="1:6" ht="12">
      <c r="A20">
        <v>4.223</v>
      </c>
      <c r="B20">
        <v>3.3568</v>
      </c>
      <c r="C20">
        <v>23.8935</v>
      </c>
      <c r="D20">
        <v>8.18777</v>
      </c>
      <c r="E20">
        <v>0.8465</v>
      </c>
      <c r="F20">
        <v>30.0331</v>
      </c>
    </row>
    <row r="21" spans="1:6" ht="12">
      <c r="A21">
        <v>4.485</v>
      </c>
      <c r="B21">
        <v>3.3635</v>
      </c>
      <c r="C21">
        <v>23.8948</v>
      </c>
      <c r="D21">
        <v>8.18461</v>
      </c>
      <c r="E21">
        <v>0.859</v>
      </c>
      <c r="F21">
        <v>30.0354</v>
      </c>
    </row>
    <row r="22" spans="1:6" ht="12">
      <c r="A22">
        <v>4.744</v>
      </c>
      <c r="B22">
        <v>3.3699</v>
      </c>
      <c r="C22">
        <v>23.8955</v>
      </c>
      <c r="D22">
        <v>8.18494</v>
      </c>
      <c r="E22">
        <v>0.8717</v>
      </c>
      <c r="F22">
        <v>30.037</v>
      </c>
    </row>
    <row r="23" spans="1:6" ht="12">
      <c r="A23">
        <v>5.003</v>
      </c>
      <c r="B23">
        <v>3.3756</v>
      </c>
      <c r="C23">
        <v>23.8955</v>
      </c>
      <c r="D23">
        <v>8.18446</v>
      </c>
      <c r="E23">
        <v>0.8878</v>
      </c>
      <c r="F23">
        <v>30.0376</v>
      </c>
    </row>
    <row r="24" spans="1:6" ht="12">
      <c r="A24">
        <v>5.262</v>
      </c>
      <c r="B24">
        <v>3.3804</v>
      </c>
      <c r="C24">
        <v>23.8951</v>
      </c>
      <c r="D24">
        <v>8.17409</v>
      </c>
      <c r="E24">
        <v>0.9167</v>
      </c>
      <c r="F24">
        <v>30.0376</v>
      </c>
    </row>
    <row r="25" spans="1:6" ht="12">
      <c r="A25">
        <v>5.514</v>
      </c>
      <c r="B25">
        <v>3.3842</v>
      </c>
      <c r="C25">
        <v>23.8946</v>
      </c>
      <c r="D25">
        <v>8.16935</v>
      </c>
      <c r="E25">
        <v>0.9568</v>
      </c>
      <c r="F25">
        <v>30.0374</v>
      </c>
    </row>
    <row r="26" spans="1:6" ht="12">
      <c r="A26">
        <v>5.766</v>
      </c>
      <c r="B26">
        <v>3.3872</v>
      </c>
      <c r="C26">
        <v>23.8942</v>
      </c>
      <c r="D26">
        <v>8.16811</v>
      </c>
      <c r="E26">
        <v>0.9997</v>
      </c>
      <c r="F26">
        <v>30.0372</v>
      </c>
    </row>
    <row r="27" spans="1:6" ht="12">
      <c r="A27">
        <v>6.032</v>
      </c>
      <c r="B27">
        <v>3.3899</v>
      </c>
      <c r="C27">
        <v>23.8941</v>
      </c>
      <c r="D27">
        <v>8.16703</v>
      </c>
      <c r="E27">
        <v>1.0463</v>
      </c>
      <c r="F27">
        <v>30.0374</v>
      </c>
    </row>
    <row r="28" spans="1:6" ht="12">
      <c r="A28">
        <v>6.289</v>
      </c>
      <c r="B28">
        <v>3.3927</v>
      </c>
      <c r="C28">
        <v>23.8946</v>
      </c>
      <c r="D28">
        <v>8.1641</v>
      </c>
      <c r="E28">
        <v>1.0965</v>
      </c>
      <c r="F28">
        <v>30.0382</v>
      </c>
    </row>
    <row r="29" spans="1:6" ht="12">
      <c r="A29">
        <v>6.55</v>
      </c>
      <c r="B29">
        <v>3.3963</v>
      </c>
      <c r="C29">
        <v>23.8955</v>
      </c>
      <c r="D29">
        <v>8.16008</v>
      </c>
      <c r="E29">
        <v>1.1466</v>
      </c>
      <c r="F29">
        <v>30.0398</v>
      </c>
    </row>
    <row r="30" spans="1:6" ht="12">
      <c r="A30">
        <v>6.81</v>
      </c>
      <c r="B30">
        <v>3.4014</v>
      </c>
      <c r="C30">
        <v>23.8976</v>
      </c>
      <c r="D30">
        <v>8.1577</v>
      </c>
      <c r="E30">
        <v>1.2002</v>
      </c>
      <c r="F30">
        <v>30.0429</v>
      </c>
    </row>
    <row r="31" spans="1:6" ht="12">
      <c r="A31">
        <v>7.068</v>
      </c>
      <c r="B31">
        <v>3.4092</v>
      </c>
      <c r="C31">
        <v>23.9008</v>
      </c>
      <c r="D31">
        <v>8.15506</v>
      </c>
      <c r="E31">
        <v>1.2578</v>
      </c>
      <c r="F31">
        <v>30.0478</v>
      </c>
    </row>
    <row r="32" spans="1:6" ht="12">
      <c r="A32">
        <v>7.295</v>
      </c>
      <c r="B32">
        <v>3.4199</v>
      </c>
      <c r="C32">
        <v>23.9046</v>
      </c>
      <c r="D32">
        <v>8.1557</v>
      </c>
      <c r="E32">
        <v>1.3096</v>
      </c>
      <c r="F32">
        <v>30.0536</v>
      </c>
    </row>
    <row r="33" spans="1:6" ht="12">
      <c r="A33">
        <v>7.519</v>
      </c>
      <c r="B33">
        <v>3.4329</v>
      </c>
      <c r="C33">
        <v>23.9081</v>
      </c>
      <c r="D33">
        <v>8.15364</v>
      </c>
      <c r="E33">
        <v>1.3518</v>
      </c>
      <c r="F33">
        <v>30.0595</v>
      </c>
    </row>
    <row r="34" spans="1:6" ht="12">
      <c r="A34">
        <v>7.757</v>
      </c>
      <c r="B34">
        <v>3.4465</v>
      </c>
      <c r="C34">
        <v>23.9108</v>
      </c>
      <c r="D34">
        <v>8.1526</v>
      </c>
      <c r="E34">
        <v>1.3934</v>
      </c>
      <c r="F34">
        <v>30.0643</v>
      </c>
    </row>
    <row r="35" spans="1:6" ht="12">
      <c r="A35">
        <v>7.99</v>
      </c>
      <c r="B35">
        <v>3.4588</v>
      </c>
      <c r="C35">
        <v>23.9119</v>
      </c>
      <c r="D35">
        <v>8.14949</v>
      </c>
      <c r="E35">
        <v>1.4358</v>
      </c>
      <c r="F35">
        <v>30.067</v>
      </c>
    </row>
    <row r="36" spans="1:6" ht="12">
      <c r="A36">
        <v>8.248</v>
      </c>
      <c r="B36">
        <v>3.4687</v>
      </c>
      <c r="C36">
        <v>23.912</v>
      </c>
      <c r="D36">
        <v>8.1458</v>
      </c>
      <c r="E36">
        <v>1.4726</v>
      </c>
      <c r="F36">
        <v>30.0681</v>
      </c>
    </row>
    <row r="37" spans="1:6" ht="12">
      <c r="A37">
        <v>8.493</v>
      </c>
      <c r="B37">
        <v>3.4761</v>
      </c>
      <c r="C37">
        <v>23.9119</v>
      </c>
      <c r="D37">
        <v>8.13752</v>
      </c>
      <c r="E37">
        <v>1.4985</v>
      </c>
      <c r="F37">
        <v>30.0688</v>
      </c>
    </row>
    <row r="38" spans="1:6" ht="12">
      <c r="A38">
        <v>8.746</v>
      </c>
      <c r="B38">
        <v>3.4816</v>
      </c>
      <c r="C38">
        <v>23.9123</v>
      </c>
      <c r="D38">
        <v>8.1291</v>
      </c>
      <c r="E38">
        <v>1.5146</v>
      </c>
      <c r="F38">
        <v>30.0698</v>
      </c>
    </row>
    <row r="39" spans="1:6" ht="12">
      <c r="A39">
        <v>9.01</v>
      </c>
      <c r="B39">
        <v>3.4863</v>
      </c>
      <c r="C39">
        <v>23.9134</v>
      </c>
      <c r="D39">
        <v>8.12317</v>
      </c>
      <c r="E39">
        <v>1.523</v>
      </c>
      <c r="F39">
        <v>30.0717</v>
      </c>
    </row>
    <row r="40" spans="1:6" ht="12">
      <c r="A40">
        <v>9.28</v>
      </c>
      <c r="B40">
        <v>3.4907</v>
      </c>
      <c r="C40">
        <v>23.9154</v>
      </c>
      <c r="D40">
        <v>8.11487</v>
      </c>
      <c r="E40">
        <v>1.5116</v>
      </c>
      <c r="F40">
        <v>30.0748</v>
      </c>
    </row>
    <row r="41" spans="1:6" ht="12">
      <c r="A41">
        <v>9.492</v>
      </c>
      <c r="B41">
        <v>3.4952</v>
      </c>
      <c r="C41">
        <v>23.9174</v>
      </c>
      <c r="D41">
        <v>8.10754</v>
      </c>
      <c r="E41">
        <v>1.4817</v>
      </c>
      <c r="F41">
        <v>30.0777</v>
      </c>
    </row>
    <row r="42" spans="1:6" ht="12">
      <c r="A42">
        <v>9.671</v>
      </c>
      <c r="B42">
        <v>3.4993</v>
      </c>
      <c r="C42">
        <v>23.9188</v>
      </c>
      <c r="D42">
        <v>8.10182</v>
      </c>
      <c r="E42">
        <v>1.4485</v>
      </c>
      <c r="F42">
        <v>30.08</v>
      </c>
    </row>
    <row r="43" spans="1:6" ht="12">
      <c r="A43">
        <v>9.864</v>
      </c>
      <c r="B43">
        <v>3.5027</v>
      </c>
      <c r="C43">
        <v>23.9198</v>
      </c>
      <c r="D43">
        <v>8.0955</v>
      </c>
      <c r="E43">
        <v>1.4142</v>
      </c>
      <c r="F43">
        <v>30.0816</v>
      </c>
    </row>
    <row r="44" spans="1:6" ht="12">
      <c r="A44">
        <v>10.053</v>
      </c>
      <c r="B44">
        <v>3.5053</v>
      </c>
      <c r="C44">
        <v>23.9204</v>
      </c>
      <c r="D44">
        <v>8.09134</v>
      </c>
      <c r="E44">
        <v>1.3766</v>
      </c>
      <c r="F44">
        <v>30.0826</v>
      </c>
    </row>
    <row r="45" spans="1:6" ht="12">
      <c r="A45">
        <v>10.23</v>
      </c>
      <c r="B45">
        <v>3.5068</v>
      </c>
      <c r="C45">
        <v>23.9208</v>
      </c>
      <c r="D45">
        <v>8.08453</v>
      </c>
      <c r="E45">
        <v>1.3405</v>
      </c>
      <c r="F45">
        <v>30.0833</v>
      </c>
    </row>
    <row r="46" spans="1:6" ht="12">
      <c r="A46">
        <v>10.433</v>
      </c>
      <c r="B46">
        <v>3.5075</v>
      </c>
      <c r="C46">
        <v>23.9211</v>
      </c>
      <c r="D46">
        <v>8.08207</v>
      </c>
      <c r="E46">
        <v>1.3135</v>
      </c>
      <c r="F46">
        <v>30.0837</v>
      </c>
    </row>
    <row r="47" spans="1:6" ht="12">
      <c r="A47">
        <v>10.636</v>
      </c>
      <c r="B47">
        <v>3.5075</v>
      </c>
      <c r="C47">
        <v>23.9218</v>
      </c>
      <c r="D47">
        <v>8.08154</v>
      </c>
      <c r="E47">
        <v>1.2956</v>
      </c>
      <c r="F47">
        <v>30.0845</v>
      </c>
    </row>
    <row r="48" spans="1:6" ht="12">
      <c r="A48">
        <v>10.787</v>
      </c>
      <c r="B48">
        <v>3.5075</v>
      </c>
      <c r="C48">
        <v>23.9229</v>
      </c>
      <c r="D48">
        <v>8.08044</v>
      </c>
      <c r="E48">
        <v>1.2784</v>
      </c>
      <c r="F48">
        <v>30.086</v>
      </c>
    </row>
    <row r="49" spans="1:6" ht="12">
      <c r="A49">
        <v>10.918</v>
      </c>
      <c r="B49">
        <v>3.5079</v>
      </c>
      <c r="C49">
        <v>23.9252</v>
      </c>
      <c r="D49">
        <v>8.08212</v>
      </c>
      <c r="E49">
        <v>1.2473</v>
      </c>
      <c r="F49">
        <v>30.0888</v>
      </c>
    </row>
    <row r="50" spans="1:6" ht="12">
      <c r="A50">
        <v>11.076</v>
      </c>
      <c r="B50">
        <v>3.509</v>
      </c>
      <c r="C50">
        <v>23.9286</v>
      </c>
      <c r="D50">
        <v>8.08407</v>
      </c>
      <c r="E50">
        <v>1.2031</v>
      </c>
      <c r="F50">
        <v>30.0933</v>
      </c>
    </row>
    <row r="51" spans="1:6" ht="12">
      <c r="A51">
        <v>11.272</v>
      </c>
      <c r="B51">
        <v>3.5114</v>
      </c>
      <c r="C51">
        <v>23.9335</v>
      </c>
      <c r="D51">
        <v>8.08672</v>
      </c>
      <c r="E51">
        <v>1.1609</v>
      </c>
      <c r="F51">
        <v>30.0997</v>
      </c>
    </row>
    <row r="52" spans="1:6" ht="12">
      <c r="A52">
        <v>11.488</v>
      </c>
      <c r="B52">
        <v>3.5154</v>
      </c>
      <c r="C52">
        <v>23.94</v>
      </c>
      <c r="D52">
        <v>8.09119</v>
      </c>
      <c r="E52">
        <v>1.131</v>
      </c>
      <c r="F52">
        <v>30.1083</v>
      </c>
    </row>
    <row r="53" spans="1:6" ht="12">
      <c r="A53">
        <v>11.683</v>
      </c>
      <c r="B53">
        <v>3.5211</v>
      </c>
      <c r="C53">
        <v>23.9468</v>
      </c>
      <c r="D53">
        <v>8.09421</v>
      </c>
      <c r="E53">
        <v>1.1112</v>
      </c>
      <c r="F53">
        <v>30.1174</v>
      </c>
    </row>
    <row r="54" spans="1:6" ht="12">
      <c r="A54">
        <v>11.88</v>
      </c>
      <c r="B54">
        <v>3.5274</v>
      </c>
      <c r="C54">
        <v>23.952</v>
      </c>
      <c r="D54">
        <v>8.09858</v>
      </c>
      <c r="E54">
        <v>1.0898</v>
      </c>
      <c r="F54">
        <v>30.1246</v>
      </c>
    </row>
    <row r="55" spans="1:6" ht="12">
      <c r="A55">
        <v>12.055</v>
      </c>
      <c r="B55">
        <v>3.5334</v>
      </c>
      <c r="C55">
        <v>23.9555</v>
      </c>
      <c r="D55">
        <v>8.1006</v>
      </c>
      <c r="E55">
        <v>1.0639</v>
      </c>
      <c r="F55">
        <v>30.1297</v>
      </c>
    </row>
    <row r="56" spans="1:6" ht="12">
      <c r="A56">
        <v>12.17</v>
      </c>
      <c r="B56">
        <v>3.539</v>
      </c>
      <c r="C56">
        <v>23.9586</v>
      </c>
      <c r="D56">
        <v>8.10193</v>
      </c>
      <c r="E56">
        <v>1.0367</v>
      </c>
      <c r="F56">
        <v>30.1342</v>
      </c>
    </row>
    <row r="57" spans="1:6" ht="12">
      <c r="A57">
        <v>12.248</v>
      </c>
      <c r="B57">
        <v>3.5442</v>
      </c>
      <c r="C57">
        <v>23.9621</v>
      </c>
      <c r="D57">
        <v>8.10474</v>
      </c>
      <c r="E57">
        <v>1.0119</v>
      </c>
      <c r="F57">
        <v>30.1392</v>
      </c>
    </row>
    <row r="58" spans="1:6" ht="12">
      <c r="A58">
        <v>12.351</v>
      </c>
      <c r="B58">
        <v>3.5498</v>
      </c>
      <c r="C58">
        <v>23.9669</v>
      </c>
      <c r="D58">
        <v>8.10439</v>
      </c>
      <c r="E58">
        <v>0.9946</v>
      </c>
      <c r="F58">
        <v>30.1458</v>
      </c>
    </row>
    <row r="59" spans="1:6" ht="12">
      <c r="A59">
        <v>12.532</v>
      </c>
      <c r="B59">
        <v>3.5568</v>
      </c>
      <c r="C59">
        <v>23.9741</v>
      </c>
      <c r="D59">
        <v>8.10846</v>
      </c>
      <c r="E59">
        <v>0.9833</v>
      </c>
      <c r="F59">
        <v>30.1556</v>
      </c>
    </row>
    <row r="60" spans="1:6" ht="12">
      <c r="A60">
        <v>12.754</v>
      </c>
      <c r="B60">
        <v>3.5665</v>
      </c>
      <c r="C60">
        <v>23.9845</v>
      </c>
      <c r="D60">
        <v>8.109</v>
      </c>
      <c r="E60">
        <v>0.9752</v>
      </c>
      <c r="F60">
        <v>30.1697</v>
      </c>
    </row>
    <row r="61" spans="1:6" ht="12">
      <c r="A61">
        <v>12.987</v>
      </c>
      <c r="B61">
        <v>3.5802</v>
      </c>
      <c r="C61">
        <v>23.9986</v>
      </c>
      <c r="D61">
        <v>8.11104</v>
      </c>
      <c r="E61">
        <v>0.9706</v>
      </c>
      <c r="F61">
        <v>30.189</v>
      </c>
    </row>
    <row r="62" spans="1:6" ht="12">
      <c r="A62">
        <v>13.206</v>
      </c>
      <c r="B62">
        <v>3.5982</v>
      </c>
      <c r="C62">
        <v>24.0146</v>
      </c>
      <c r="D62">
        <v>8.1077</v>
      </c>
      <c r="E62">
        <v>0.9748</v>
      </c>
      <c r="F62">
        <v>30.2109</v>
      </c>
    </row>
    <row r="63" spans="1:6" ht="12">
      <c r="A63">
        <v>13.396</v>
      </c>
      <c r="B63">
        <v>3.6193</v>
      </c>
      <c r="C63">
        <v>24.0298</v>
      </c>
      <c r="D63">
        <v>8.10806</v>
      </c>
      <c r="E63">
        <v>0.973</v>
      </c>
      <c r="F63">
        <v>30.2324</v>
      </c>
    </row>
    <row r="64" spans="1:6" ht="12">
      <c r="A64">
        <v>13.569</v>
      </c>
      <c r="B64">
        <v>3.6426</v>
      </c>
      <c r="C64">
        <v>24.0452</v>
      </c>
      <c r="D64">
        <v>8.10781</v>
      </c>
      <c r="E64">
        <v>0.9464</v>
      </c>
      <c r="F64">
        <v>30.2544</v>
      </c>
    </row>
    <row r="65" spans="1:6" ht="12">
      <c r="A65">
        <v>13.726</v>
      </c>
      <c r="B65">
        <v>3.667</v>
      </c>
      <c r="C65">
        <v>24.0608</v>
      </c>
      <c r="D65">
        <v>8.11024</v>
      </c>
      <c r="E65">
        <v>0.9171</v>
      </c>
      <c r="F65">
        <v>30.2765</v>
      </c>
    </row>
    <row r="66" spans="1:6" ht="12">
      <c r="A66">
        <v>13.919</v>
      </c>
      <c r="B66">
        <v>3.6907</v>
      </c>
      <c r="C66">
        <v>24.0726</v>
      </c>
      <c r="D66">
        <v>8.11178</v>
      </c>
      <c r="E66">
        <v>0.9062</v>
      </c>
      <c r="F66">
        <v>30.294</v>
      </c>
    </row>
    <row r="67" spans="1:6" ht="12">
      <c r="A67">
        <v>14.144</v>
      </c>
      <c r="B67">
        <v>3.7116</v>
      </c>
      <c r="C67">
        <v>24.0802</v>
      </c>
      <c r="D67">
        <v>8.11287</v>
      </c>
      <c r="E67">
        <v>0.9074</v>
      </c>
      <c r="F67">
        <v>30.3059</v>
      </c>
    </row>
    <row r="68" spans="1:6" ht="12">
      <c r="A68">
        <v>14.358</v>
      </c>
      <c r="B68">
        <v>3.7286</v>
      </c>
      <c r="C68">
        <v>24.0855</v>
      </c>
      <c r="D68">
        <v>8.11286</v>
      </c>
      <c r="E68">
        <v>0.907</v>
      </c>
      <c r="F68">
        <v>30.3144</v>
      </c>
    </row>
    <row r="69" spans="1:6" ht="12">
      <c r="A69">
        <v>14.599</v>
      </c>
      <c r="B69">
        <v>3.7415</v>
      </c>
      <c r="C69">
        <v>24.0893</v>
      </c>
      <c r="D69">
        <v>8.1126</v>
      </c>
      <c r="E69">
        <v>0.897</v>
      </c>
      <c r="F69">
        <v>30.3207</v>
      </c>
    </row>
    <row r="70" spans="1:6" ht="12">
      <c r="A70">
        <v>14.862</v>
      </c>
      <c r="B70">
        <v>3.7509</v>
      </c>
      <c r="C70">
        <v>24.0925</v>
      </c>
      <c r="D70">
        <v>8.11273</v>
      </c>
      <c r="E70">
        <v>0.878</v>
      </c>
      <c r="F70">
        <v>30.3257</v>
      </c>
    </row>
    <row r="71" spans="1:6" ht="12">
      <c r="A71">
        <v>15.082</v>
      </c>
      <c r="B71">
        <v>3.7576</v>
      </c>
      <c r="C71">
        <v>24.0956</v>
      </c>
      <c r="D71">
        <v>8.10982</v>
      </c>
      <c r="E71">
        <v>0.855</v>
      </c>
      <c r="F71">
        <v>30.3304</v>
      </c>
    </row>
    <row r="72" spans="1:6" ht="12">
      <c r="A72">
        <v>15.316</v>
      </c>
      <c r="B72">
        <v>3.7625</v>
      </c>
      <c r="C72">
        <v>24.0989</v>
      </c>
      <c r="D72">
        <v>8.11202</v>
      </c>
      <c r="E72">
        <v>0.8406</v>
      </c>
      <c r="F72">
        <v>30.3352</v>
      </c>
    </row>
    <row r="73" spans="1:6" ht="12">
      <c r="A73">
        <v>15.578</v>
      </c>
      <c r="B73">
        <v>3.7663</v>
      </c>
      <c r="C73">
        <v>24.1022</v>
      </c>
      <c r="D73">
        <v>8.11331</v>
      </c>
      <c r="E73">
        <v>0.8413</v>
      </c>
      <c r="F73">
        <v>30.3397</v>
      </c>
    </row>
    <row r="74" spans="1:6" ht="12">
      <c r="A74">
        <v>15.839</v>
      </c>
      <c r="B74">
        <v>3.7693</v>
      </c>
      <c r="C74">
        <v>24.1049</v>
      </c>
      <c r="D74">
        <v>8.11299</v>
      </c>
      <c r="E74">
        <v>0.8472</v>
      </c>
      <c r="F74">
        <v>30.3434</v>
      </c>
    </row>
    <row r="75" spans="1:6" ht="12">
      <c r="A75">
        <v>16.115</v>
      </c>
      <c r="B75">
        <v>3.7715</v>
      </c>
      <c r="C75">
        <v>24.1067</v>
      </c>
      <c r="D75">
        <v>8.11149</v>
      </c>
      <c r="E75">
        <v>0.8498</v>
      </c>
      <c r="F75">
        <v>30.3459</v>
      </c>
    </row>
    <row r="76" spans="1:6" ht="12">
      <c r="A76">
        <v>16.386</v>
      </c>
      <c r="B76">
        <v>3.773</v>
      </c>
      <c r="C76">
        <v>24.1078</v>
      </c>
      <c r="D76">
        <v>8.10948</v>
      </c>
      <c r="E76">
        <v>0.8492</v>
      </c>
      <c r="F76">
        <v>30.3475</v>
      </c>
    </row>
    <row r="77" spans="1:6" ht="12">
      <c r="A77">
        <v>16.642</v>
      </c>
      <c r="B77">
        <v>3.7741</v>
      </c>
      <c r="C77">
        <v>24.1083</v>
      </c>
      <c r="D77">
        <v>8.11371</v>
      </c>
      <c r="E77">
        <v>0.8461</v>
      </c>
      <c r="F77">
        <v>30.3483</v>
      </c>
    </row>
    <row r="78" spans="1:6" ht="12">
      <c r="A78">
        <v>16.905</v>
      </c>
      <c r="B78">
        <v>3.7747</v>
      </c>
      <c r="C78">
        <v>24.1087</v>
      </c>
      <c r="D78">
        <v>8.11525</v>
      </c>
      <c r="E78">
        <v>0.8431</v>
      </c>
      <c r="F78">
        <v>30.3487</v>
      </c>
    </row>
    <row r="79" spans="1:6" ht="12">
      <c r="A79">
        <v>17.039</v>
      </c>
      <c r="B79">
        <v>3.7716</v>
      </c>
      <c r="C79">
        <v>24.1086</v>
      </c>
      <c r="D79">
        <v>8.1105</v>
      </c>
      <c r="E79">
        <v>0.7735</v>
      </c>
      <c r="F79">
        <v>30.3483</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0.353</v>
      </c>
      <c r="B2">
        <v>2.8586</v>
      </c>
      <c r="C2">
        <v>19.4279</v>
      </c>
      <c r="D2">
        <v>8.28747</v>
      </c>
      <c r="E2">
        <v>1.0904</v>
      </c>
      <c r="F2">
        <v>24.3809</v>
      </c>
    </row>
    <row r="3" spans="1:6" ht="12">
      <c r="A3">
        <v>0.443</v>
      </c>
      <c r="B3">
        <v>2.7808</v>
      </c>
      <c r="C3">
        <v>19.0358</v>
      </c>
      <c r="D3">
        <v>8.28231</v>
      </c>
      <c r="E3">
        <v>1.0998</v>
      </c>
      <c r="F3">
        <v>23.883</v>
      </c>
    </row>
    <row r="4" spans="1:6" ht="12">
      <c r="A4">
        <v>0.581</v>
      </c>
      <c r="B4">
        <v>2.76</v>
      </c>
      <c r="C4">
        <v>19.5029</v>
      </c>
      <c r="D4">
        <v>8.27358</v>
      </c>
      <c r="E4">
        <v>1.1171</v>
      </c>
      <c r="F4">
        <v>24.4677</v>
      </c>
    </row>
    <row r="5" spans="1:6" ht="12">
      <c r="A5">
        <v>0.716</v>
      </c>
      <c r="B5">
        <v>2.8015</v>
      </c>
      <c r="C5">
        <v>20.4103</v>
      </c>
      <c r="D5">
        <v>8.2671</v>
      </c>
      <c r="E5">
        <v>1.143</v>
      </c>
      <c r="F5">
        <v>25.6095</v>
      </c>
    </row>
    <row r="6" spans="1:6" ht="12">
      <c r="A6">
        <v>0.836</v>
      </c>
      <c r="B6">
        <v>2.8772</v>
      </c>
      <c r="C6">
        <v>21.2511</v>
      </c>
      <c r="D6">
        <v>8.26296</v>
      </c>
      <c r="E6">
        <v>1.1771</v>
      </c>
      <c r="F6">
        <v>26.6706</v>
      </c>
    </row>
    <row r="7" spans="1:6" ht="12">
      <c r="A7">
        <v>0.96</v>
      </c>
      <c r="B7">
        <v>2.9612</v>
      </c>
      <c r="C7">
        <v>21.9435</v>
      </c>
      <c r="D7">
        <v>8.25887</v>
      </c>
      <c r="E7">
        <v>1.2374</v>
      </c>
      <c r="F7">
        <v>27.5467</v>
      </c>
    </row>
    <row r="8" spans="1:6" ht="12">
      <c r="A8">
        <v>1.109</v>
      </c>
      <c r="B8">
        <v>3.04</v>
      </c>
      <c r="C8">
        <v>22.5076</v>
      </c>
      <c r="D8">
        <v>8.25914</v>
      </c>
      <c r="E8">
        <v>1.3347</v>
      </c>
      <c r="F8">
        <v>28.2619</v>
      </c>
    </row>
    <row r="9" spans="1:6" ht="12">
      <c r="A9">
        <v>1.266</v>
      </c>
      <c r="B9">
        <v>3.108</v>
      </c>
      <c r="C9">
        <v>22.9493</v>
      </c>
      <c r="D9">
        <v>8.2556</v>
      </c>
      <c r="E9">
        <v>1.4673</v>
      </c>
      <c r="F9">
        <v>28.8227</v>
      </c>
    </row>
    <row r="10" spans="1:6" ht="12">
      <c r="A10">
        <v>1.455</v>
      </c>
      <c r="B10">
        <v>3.1647</v>
      </c>
      <c r="C10">
        <v>23.2857</v>
      </c>
      <c r="D10">
        <v>8.25483</v>
      </c>
      <c r="E10">
        <v>1.6269</v>
      </c>
      <c r="F10">
        <v>29.2505</v>
      </c>
    </row>
    <row r="11" spans="1:6" ht="12">
      <c r="A11">
        <v>1.659</v>
      </c>
      <c r="B11">
        <v>3.214</v>
      </c>
      <c r="C11">
        <v>23.5317</v>
      </c>
      <c r="D11">
        <v>8.25413</v>
      </c>
      <c r="E11">
        <v>1.7751</v>
      </c>
      <c r="F11">
        <v>29.5642</v>
      </c>
    </row>
    <row r="12" spans="1:6" ht="12">
      <c r="A12">
        <v>1.858</v>
      </c>
      <c r="B12">
        <v>3.2603</v>
      </c>
      <c r="C12">
        <v>23.6997</v>
      </c>
      <c r="D12">
        <v>8.25349</v>
      </c>
      <c r="E12">
        <v>1.865</v>
      </c>
      <c r="F12">
        <v>29.7799</v>
      </c>
    </row>
    <row r="13" spans="1:6" ht="12">
      <c r="A13">
        <v>2.066</v>
      </c>
      <c r="B13">
        <v>3.3049</v>
      </c>
      <c r="C13">
        <v>23.8081</v>
      </c>
      <c r="D13">
        <v>8.25672</v>
      </c>
      <c r="E13">
        <v>1.8876</v>
      </c>
      <c r="F13">
        <v>29.9204</v>
      </c>
    </row>
    <row r="14" spans="1:6" ht="12">
      <c r="A14">
        <v>2.287</v>
      </c>
      <c r="B14">
        <v>3.3456</v>
      </c>
      <c r="C14">
        <v>23.8744</v>
      </c>
      <c r="D14">
        <v>8.25791</v>
      </c>
      <c r="E14">
        <v>1.8491</v>
      </c>
      <c r="F14">
        <v>30.0079</v>
      </c>
    </row>
    <row r="15" spans="1:6" ht="12">
      <c r="A15">
        <v>2.497</v>
      </c>
      <c r="B15">
        <v>3.38</v>
      </c>
      <c r="C15">
        <v>23.9151</v>
      </c>
      <c r="D15">
        <v>8.25678</v>
      </c>
      <c r="E15">
        <v>1.7586</v>
      </c>
      <c r="F15">
        <v>30.0627</v>
      </c>
    </row>
    <row r="16" spans="1:6" ht="12">
      <c r="A16">
        <v>2.7</v>
      </c>
      <c r="B16">
        <v>3.4066</v>
      </c>
      <c r="C16">
        <v>23.9404</v>
      </c>
      <c r="D16">
        <v>8.26059</v>
      </c>
      <c r="E16">
        <v>1.638</v>
      </c>
      <c r="F16">
        <v>30.0973</v>
      </c>
    </row>
    <row r="17" spans="1:6" ht="12">
      <c r="A17">
        <v>2.901</v>
      </c>
      <c r="B17">
        <v>3.4248</v>
      </c>
      <c r="C17">
        <v>23.9556</v>
      </c>
      <c r="D17">
        <v>8.26104</v>
      </c>
      <c r="E17">
        <v>1.506</v>
      </c>
      <c r="F17">
        <v>30.1183</v>
      </c>
    </row>
    <row r="18" spans="1:6" ht="12">
      <c r="A18">
        <v>3.106</v>
      </c>
      <c r="B18">
        <v>3.4351</v>
      </c>
      <c r="C18">
        <v>23.9643</v>
      </c>
      <c r="D18">
        <v>8.25972</v>
      </c>
      <c r="E18">
        <v>1.3804</v>
      </c>
      <c r="F18">
        <v>30.1303</v>
      </c>
    </row>
    <row r="19" spans="1:6" ht="12">
      <c r="A19">
        <v>3.303</v>
      </c>
      <c r="B19">
        <v>3.4381</v>
      </c>
      <c r="C19">
        <v>23.9685</v>
      </c>
      <c r="D19">
        <v>8.26001</v>
      </c>
      <c r="E19">
        <v>1.2681</v>
      </c>
      <c r="F19">
        <v>30.136</v>
      </c>
    </row>
    <row r="20" spans="1:6" ht="12">
      <c r="A20">
        <v>3.507</v>
      </c>
      <c r="B20">
        <v>3.4333</v>
      </c>
      <c r="C20">
        <v>23.9694</v>
      </c>
      <c r="D20">
        <v>8.25999</v>
      </c>
      <c r="E20">
        <v>1.1686</v>
      </c>
      <c r="F20">
        <v>30.1365</v>
      </c>
    </row>
    <row r="21" spans="1:6" ht="12">
      <c r="A21">
        <v>3.736</v>
      </c>
      <c r="B21">
        <v>3.4213</v>
      </c>
      <c r="C21">
        <v>23.9693</v>
      </c>
      <c r="D21">
        <v>8.26136</v>
      </c>
      <c r="E21">
        <v>1.088</v>
      </c>
      <c r="F21">
        <v>30.1351</v>
      </c>
    </row>
    <row r="22" spans="1:6" ht="12">
      <c r="A22">
        <v>3.949</v>
      </c>
      <c r="B22">
        <v>3.4046</v>
      </c>
      <c r="C22">
        <v>23.9712</v>
      </c>
      <c r="D22">
        <v>8.26174</v>
      </c>
      <c r="E22">
        <v>1.0271</v>
      </c>
      <c r="F22">
        <v>30.1358</v>
      </c>
    </row>
    <row r="23" spans="1:6" ht="12">
      <c r="A23">
        <v>4.168</v>
      </c>
      <c r="B23">
        <v>3.3867</v>
      </c>
      <c r="C23">
        <v>23.9752</v>
      </c>
      <c r="D23">
        <v>8.25949</v>
      </c>
      <c r="E23">
        <v>0.985</v>
      </c>
      <c r="F23">
        <v>30.1389</v>
      </c>
    </row>
    <row r="24" spans="1:6" ht="12">
      <c r="A24">
        <v>4.362</v>
      </c>
      <c r="B24">
        <v>3.3703</v>
      </c>
      <c r="C24">
        <v>23.9802</v>
      </c>
      <c r="D24">
        <v>8.26032</v>
      </c>
      <c r="E24">
        <v>0.9622</v>
      </c>
      <c r="F24">
        <v>30.1434</v>
      </c>
    </row>
    <row r="25" spans="1:6" ht="12">
      <c r="A25">
        <v>4.514</v>
      </c>
      <c r="B25">
        <v>3.3569</v>
      </c>
      <c r="C25">
        <v>23.9851</v>
      </c>
      <c r="D25">
        <v>8.25794</v>
      </c>
      <c r="E25">
        <v>0.9538</v>
      </c>
      <c r="F25">
        <v>30.1482</v>
      </c>
    </row>
    <row r="26" spans="1:6" ht="12">
      <c r="A26">
        <v>4.645</v>
      </c>
      <c r="B26">
        <v>3.3469</v>
      </c>
      <c r="C26">
        <v>23.9894</v>
      </c>
      <c r="D26">
        <v>8.25779</v>
      </c>
      <c r="E26">
        <v>0.9461</v>
      </c>
      <c r="F26">
        <v>30.1525</v>
      </c>
    </row>
    <row r="27" spans="1:6" ht="12">
      <c r="A27">
        <v>4.77</v>
      </c>
      <c r="B27">
        <v>3.3402</v>
      </c>
      <c r="C27">
        <v>23.9928</v>
      </c>
      <c r="D27">
        <v>8.25821</v>
      </c>
      <c r="E27">
        <v>0.9276</v>
      </c>
      <c r="F27">
        <v>30.1561</v>
      </c>
    </row>
    <row r="28" spans="1:6" ht="12">
      <c r="A28">
        <v>4.912</v>
      </c>
      <c r="B28">
        <v>3.3362</v>
      </c>
      <c r="C28">
        <v>23.9952</v>
      </c>
      <c r="D28">
        <v>8.25865</v>
      </c>
      <c r="E28">
        <v>0.9068</v>
      </c>
      <c r="F28">
        <v>30.1587</v>
      </c>
    </row>
    <row r="29" spans="1:6" ht="12">
      <c r="A29">
        <v>5.077</v>
      </c>
      <c r="B29">
        <v>3.3341</v>
      </c>
      <c r="C29">
        <v>23.9966</v>
      </c>
      <c r="D29">
        <v>8.25941</v>
      </c>
      <c r="E29">
        <v>0.8938</v>
      </c>
      <c r="F29">
        <v>30.1602</v>
      </c>
    </row>
    <row r="30" spans="1:6" ht="12">
      <c r="A30">
        <v>5.233</v>
      </c>
      <c r="B30">
        <v>3.333</v>
      </c>
      <c r="C30">
        <v>23.9973</v>
      </c>
      <c r="D30">
        <v>8.25886</v>
      </c>
      <c r="E30">
        <v>0.8859</v>
      </c>
      <c r="F30">
        <v>30.1609</v>
      </c>
    </row>
    <row r="31" spans="1:6" ht="12">
      <c r="A31">
        <v>5.297</v>
      </c>
      <c r="B31">
        <v>3.3406</v>
      </c>
      <c r="C31">
        <v>23.9951</v>
      </c>
      <c r="D31">
        <v>8.24855</v>
      </c>
      <c r="E31">
        <v>0.8155</v>
      </c>
      <c r="F31">
        <v>30.159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1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v>
      </c>
      <c r="B2">
        <v>3.2035</v>
      </c>
      <c r="C2">
        <v>24.1298</v>
      </c>
      <c r="D2">
        <v>8.55856</v>
      </c>
      <c r="E2">
        <v>0.7641</v>
      </c>
      <c r="F2">
        <v>30.314</v>
      </c>
    </row>
    <row r="3" spans="1:6" ht="12">
      <c r="A3">
        <v>0.48</v>
      </c>
      <c r="B3">
        <v>3.2032</v>
      </c>
      <c r="C3">
        <v>24.1299</v>
      </c>
      <c r="D3">
        <v>8.55854</v>
      </c>
      <c r="E3">
        <v>0.7646</v>
      </c>
      <c r="F3">
        <v>30.314</v>
      </c>
    </row>
    <row r="4" spans="1:6" ht="12">
      <c r="A4">
        <v>0.595</v>
      </c>
      <c r="B4">
        <v>3.2029</v>
      </c>
      <c r="C4">
        <v>24.13</v>
      </c>
      <c r="D4">
        <v>8.55916</v>
      </c>
      <c r="E4">
        <v>0.7578</v>
      </c>
      <c r="F4">
        <v>30.3141</v>
      </c>
    </row>
    <row r="5" spans="1:6" ht="12">
      <c r="A5">
        <v>0.72</v>
      </c>
      <c r="B5">
        <v>3.2027</v>
      </c>
      <c r="C5">
        <v>24.13</v>
      </c>
      <c r="D5">
        <v>8.55786</v>
      </c>
      <c r="E5">
        <v>0.7518</v>
      </c>
      <c r="F5">
        <v>30.3141</v>
      </c>
    </row>
    <row r="6" spans="1:6" ht="12">
      <c r="A6">
        <v>0.872</v>
      </c>
      <c r="B6">
        <v>3.2024</v>
      </c>
      <c r="C6">
        <v>24.1302</v>
      </c>
      <c r="D6">
        <v>8.55823</v>
      </c>
      <c r="E6">
        <v>0.7491</v>
      </c>
      <c r="F6">
        <v>30.3143</v>
      </c>
    </row>
    <row r="7" spans="1:6" ht="12">
      <c r="A7">
        <v>1.065</v>
      </c>
      <c r="B7">
        <v>3.2022</v>
      </c>
      <c r="C7">
        <v>24.1302</v>
      </c>
      <c r="D7">
        <v>8.55831</v>
      </c>
      <c r="E7">
        <v>0.7442</v>
      </c>
      <c r="F7">
        <v>30.3144</v>
      </c>
    </row>
    <row r="8" spans="1:6" ht="12">
      <c r="A8">
        <v>1.268</v>
      </c>
      <c r="B8">
        <v>3.2021</v>
      </c>
      <c r="C8">
        <v>24.1303</v>
      </c>
      <c r="D8">
        <v>8.55953</v>
      </c>
      <c r="E8">
        <v>0.739</v>
      </c>
      <c r="F8">
        <v>30.3144</v>
      </c>
    </row>
    <row r="9" spans="1:6" ht="12">
      <c r="A9">
        <v>1.509</v>
      </c>
      <c r="B9">
        <v>3.2021</v>
      </c>
      <c r="C9">
        <v>24.1304</v>
      </c>
      <c r="D9">
        <v>8.55875</v>
      </c>
      <c r="E9">
        <v>0.7332</v>
      </c>
      <c r="F9">
        <v>30.3146</v>
      </c>
    </row>
    <row r="10" spans="1:6" ht="12">
      <c r="A10">
        <v>1.755</v>
      </c>
      <c r="B10">
        <v>3.2023</v>
      </c>
      <c r="C10">
        <v>24.1306</v>
      </c>
      <c r="D10">
        <v>8.55843</v>
      </c>
      <c r="E10">
        <v>0.7253</v>
      </c>
      <c r="F10">
        <v>30.3148</v>
      </c>
    </row>
    <row r="11" spans="1:6" ht="12">
      <c r="A11">
        <v>2.004</v>
      </c>
      <c r="B11">
        <v>3.2028</v>
      </c>
      <c r="C11">
        <v>24.1306</v>
      </c>
      <c r="D11">
        <v>8.55736</v>
      </c>
      <c r="E11">
        <v>0.7244</v>
      </c>
      <c r="F11">
        <v>30.3149</v>
      </c>
    </row>
    <row r="12" spans="1:6" ht="12">
      <c r="A12">
        <v>2.27</v>
      </c>
      <c r="B12">
        <v>3.2034</v>
      </c>
      <c r="C12">
        <v>24.1308</v>
      </c>
      <c r="D12">
        <v>8.55947</v>
      </c>
      <c r="E12">
        <v>0.7318</v>
      </c>
      <c r="F12">
        <v>30.3151</v>
      </c>
    </row>
    <row r="13" spans="1:6" ht="12">
      <c r="A13">
        <v>2.502</v>
      </c>
      <c r="B13">
        <v>3.2042</v>
      </c>
      <c r="C13">
        <v>24.1308</v>
      </c>
      <c r="D13">
        <v>8.55922</v>
      </c>
      <c r="E13">
        <v>0.7399</v>
      </c>
      <c r="F13">
        <v>30.3152</v>
      </c>
    </row>
    <row r="14" spans="1:6" ht="12">
      <c r="A14">
        <v>2.692</v>
      </c>
      <c r="B14">
        <v>3.205</v>
      </c>
      <c r="C14">
        <v>24.1306</v>
      </c>
      <c r="D14">
        <v>8.55919</v>
      </c>
      <c r="E14">
        <v>0.7475</v>
      </c>
      <c r="F14">
        <v>30.315</v>
      </c>
    </row>
    <row r="15" spans="1:6" ht="12">
      <c r="A15">
        <v>2.831</v>
      </c>
      <c r="B15">
        <v>3.2055</v>
      </c>
      <c r="C15">
        <v>24.1304</v>
      </c>
      <c r="D15">
        <v>8.55993</v>
      </c>
      <c r="E15">
        <v>0.7504</v>
      </c>
      <c r="F15">
        <v>30.3149</v>
      </c>
    </row>
    <row r="16" spans="1:6" ht="12">
      <c r="A16">
        <v>2.926</v>
      </c>
      <c r="B16">
        <v>3.2059</v>
      </c>
      <c r="C16">
        <v>24.1303</v>
      </c>
      <c r="D16">
        <v>8.56224</v>
      </c>
      <c r="E16">
        <v>0.7466</v>
      </c>
      <c r="F16">
        <v>30.3148</v>
      </c>
    </row>
    <row r="17" spans="1:6" ht="12">
      <c r="A17">
        <v>2.995</v>
      </c>
      <c r="B17">
        <v>3.2063</v>
      </c>
      <c r="C17">
        <v>24.1302</v>
      </c>
      <c r="D17">
        <v>8.55987</v>
      </c>
      <c r="E17">
        <v>0.7452</v>
      </c>
      <c r="F17">
        <v>30.3147</v>
      </c>
    </row>
    <row r="18" spans="1:6" ht="12">
      <c r="A18">
        <v>3.055</v>
      </c>
      <c r="B18">
        <v>3.2067</v>
      </c>
      <c r="C18">
        <v>24.1301</v>
      </c>
      <c r="D18">
        <v>8.55924</v>
      </c>
      <c r="E18">
        <v>0.7564</v>
      </c>
      <c r="F18">
        <v>30.3147</v>
      </c>
    </row>
    <row r="19" spans="1:6" ht="12">
      <c r="A19">
        <v>3.124</v>
      </c>
      <c r="B19">
        <v>3.2071</v>
      </c>
      <c r="C19">
        <v>24.1302</v>
      </c>
      <c r="D19">
        <v>8.55972</v>
      </c>
      <c r="E19">
        <v>0.7846</v>
      </c>
      <c r="F19">
        <v>30.3147</v>
      </c>
    </row>
    <row r="20" spans="1:6" ht="12">
      <c r="A20">
        <v>3.21</v>
      </c>
      <c r="B20">
        <v>3.2076</v>
      </c>
      <c r="C20">
        <v>24.1301</v>
      </c>
      <c r="D20">
        <v>8.55836</v>
      </c>
      <c r="E20">
        <v>0.816</v>
      </c>
      <c r="F20">
        <v>30.3148</v>
      </c>
    </row>
    <row r="21" spans="1:6" ht="12">
      <c r="A21">
        <v>3.334</v>
      </c>
      <c r="B21">
        <v>3.2081</v>
      </c>
      <c r="C21">
        <v>24.1301</v>
      </c>
      <c r="D21">
        <v>8.55875</v>
      </c>
      <c r="E21">
        <v>0.8282</v>
      </c>
      <c r="F21">
        <v>30.3147</v>
      </c>
    </row>
    <row r="22" spans="1:6" ht="12">
      <c r="A22">
        <v>3.501</v>
      </c>
      <c r="B22">
        <v>3.2085</v>
      </c>
      <c r="C22">
        <v>24.1301</v>
      </c>
      <c r="D22">
        <v>8.55993</v>
      </c>
      <c r="E22">
        <v>0.8215</v>
      </c>
      <c r="F22">
        <v>30.3148</v>
      </c>
    </row>
    <row r="23" spans="1:6" ht="12">
      <c r="A23">
        <v>3.705</v>
      </c>
      <c r="B23">
        <v>3.209</v>
      </c>
      <c r="C23">
        <v>24.13</v>
      </c>
      <c r="D23">
        <v>8.55816</v>
      </c>
      <c r="E23">
        <v>0.8129</v>
      </c>
      <c r="F23">
        <v>30.3148</v>
      </c>
    </row>
    <row r="24" spans="1:6" ht="12">
      <c r="A24">
        <v>3.919</v>
      </c>
      <c r="B24">
        <v>3.2095</v>
      </c>
      <c r="C24">
        <v>24.13</v>
      </c>
      <c r="D24">
        <v>8.55869</v>
      </c>
      <c r="E24">
        <v>0.8114</v>
      </c>
      <c r="F24">
        <v>30.3148</v>
      </c>
    </row>
    <row r="25" spans="1:6" ht="12">
      <c r="A25">
        <v>4.086</v>
      </c>
      <c r="B25">
        <v>3.2099</v>
      </c>
      <c r="C25">
        <v>24.1301</v>
      </c>
      <c r="D25">
        <v>8.55826</v>
      </c>
      <c r="E25">
        <v>0.8198</v>
      </c>
      <c r="F25">
        <v>30.315</v>
      </c>
    </row>
    <row r="26" spans="1:6" ht="12">
      <c r="A26">
        <v>4.26</v>
      </c>
      <c r="B26">
        <v>3.2112</v>
      </c>
      <c r="C26">
        <v>24.1302</v>
      </c>
      <c r="D26">
        <v>8.55824</v>
      </c>
      <c r="E26">
        <v>0.8706</v>
      </c>
      <c r="F26">
        <v>30.3152</v>
      </c>
    </row>
    <row r="27" spans="1:6" ht="12">
      <c r="A27">
        <v>4.382</v>
      </c>
      <c r="B27">
        <v>3.2113</v>
      </c>
      <c r="C27">
        <v>24.1303</v>
      </c>
      <c r="D27">
        <v>8.55767</v>
      </c>
      <c r="E27">
        <v>0.8761</v>
      </c>
      <c r="F27">
        <v>30.3153</v>
      </c>
    </row>
    <row r="28" spans="1:6" ht="12">
      <c r="A28">
        <v>4.563</v>
      </c>
      <c r="B28">
        <v>3.2113</v>
      </c>
      <c r="C28">
        <v>24.1304</v>
      </c>
      <c r="D28">
        <v>8.55704</v>
      </c>
      <c r="E28">
        <v>0.8813</v>
      </c>
      <c r="F28">
        <v>30.3154</v>
      </c>
    </row>
    <row r="29" spans="1:6" ht="12">
      <c r="A29">
        <v>4.752</v>
      </c>
      <c r="B29">
        <v>3.2113</v>
      </c>
      <c r="C29">
        <v>24.1305</v>
      </c>
      <c r="D29">
        <v>8.55748</v>
      </c>
      <c r="E29">
        <v>0.8889</v>
      </c>
      <c r="F29">
        <v>30.3156</v>
      </c>
    </row>
    <row r="30" spans="1:6" ht="12">
      <c r="A30">
        <v>4.955</v>
      </c>
      <c r="B30">
        <v>3.2113</v>
      </c>
      <c r="C30">
        <v>24.1306</v>
      </c>
      <c r="D30">
        <v>8.55889</v>
      </c>
      <c r="E30">
        <v>0.8996</v>
      </c>
      <c r="F30">
        <v>30.3157</v>
      </c>
    </row>
    <row r="31" spans="1:6" ht="12">
      <c r="A31">
        <v>5.166</v>
      </c>
      <c r="B31">
        <v>3.2112</v>
      </c>
      <c r="C31">
        <v>24.1307</v>
      </c>
      <c r="D31">
        <v>8.55995</v>
      </c>
      <c r="E31">
        <v>0.9128</v>
      </c>
      <c r="F31">
        <v>30.3159</v>
      </c>
    </row>
    <row r="32" spans="1:6" ht="12">
      <c r="A32">
        <v>5.391</v>
      </c>
      <c r="B32">
        <v>3.2111</v>
      </c>
      <c r="C32">
        <v>24.1307</v>
      </c>
      <c r="D32">
        <v>8.55816</v>
      </c>
      <c r="E32">
        <v>0.9183</v>
      </c>
      <c r="F32">
        <v>30.3159</v>
      </c>
    </row>
    <row r="33" spans="1:6" ht="12">
      <c r="A33">
        <v>5.618</v>
      </c>
      <c r="B33">
        <v>3.211</v>
      </c>
      <c r="C33">
        <v>24.1306</v>
      </c>
      <c r="D33">
        <v>8.55745</v>
      </c>
      <c r="E33">
        <v>0.9086</v>
      </c>
      <c r="F33">
        <v>30.3157</v>
      </c>
    </row>
    <row r="34" spans="1:6" ht="12">
      <c r="A34">
        <v>5.785</v>
      </c>
      <c r="B34">
        <v>3.2107</v>
      </c>
      <c r="C34">
        <v>24.1307</v>
      </c>
      <c r="D34">
        <v>8.55872</v>
      </c>
      <c r="E34">
        <v>0.8966</v>
      </c>
      <c r="F34">
        <v>30.3158</v>
      </c>
    </row>
    <row r="35" spans="1:6" ht="12">
      <c r="A35">
        <v>5.901</v>
      </c>
      <c r="B35">
        <v>3.2105</v>
      </c>
      <c r="C35">
        <v>24.1309</v>
      </c>
      <c r="D35">
        <v>8.55713</v>
      </c>
      <c r="E35">
        <v>0.9006</v>
      </c>
      <c r="F35">
        <v>30.316</v>
      </c>
    </row>
    <row r="36" spans="1:6" ht="12">
      <c r="A36">
        <v>5.953</v>
      </c>
      <c r="B36">
        <v>3.2105</v>
      </c>
      <c r="C36">
        <v>24.1311</v>
      </c>
      <c r="D36">
        <v>8.55813</v>
      </c>
      <c r="E36">
        <v>0.9072</v>
      </c>
      <c r="F36">
        <v>30.3162</v>
      </c>
    </row>
    <row r="37" spans="1:6" ht="12">
      <c r="A37">
        <v>6.052</v>
      </c>
      <c r="B37">
        <v>3.2106</v>
      </c>
      <c r="C37">
        <v>24.1312</v>
      </c>
      <c r="D37">
        <v>8.55754</v>
      </c>
      <c r="E37">
        <v>0.9176</v>
      </c>
      <c r="F37">
        <v>30.3164</v>
      </c>
    </row>
    <row r="38" spans="1:6" ht="12">
      <c r="A38">
        <v>6.179</v>
      </c>
      <c r="B38">
        <v>3.2108</v>
      </c>
      <c r="C38">
        <v>24.1313</v>
      </c>
      <c r="D38">
        <v>8.55666</v>
      </c>
      <c r="E38">
        <v>0.935</v>
      </c>
      <c r="F38">
        <v>30.3166</v>
      </c>
    </row>
    <row r="39" spans="1:6" ht="12">
      <c r="A39">
        <v>6.307</v>
      </c>
      <c r="B39">
        <v>3.2109</v>
      </c>
      <c r="C39">
        <v>24.1316</v>
      </c>
      <c r="D39">
        <v>8.55591</v>
      </c>
      <c r="E39">
        <v>0.9536</v>
      </c>
      <c r="F39">
        <v>30.3169</v>
      </c>
    </row>
    <row r="40" spans="1:6" ht="12">
      <c r="A40">
        <v>6.424</v>
      </c>
      <c r="B40">
        <v>3.2111</v>
      </c>
      <c r="C40">
        <v>24.1316</v>
      </c>
      <c r="D40">
        <v>8.55569</v>
      </c>
      <c r="E40">
        <v>0.9613</v>
      </c>
      <c r="F40">
        <v>30.317</v>
      </c>
    </row>
    <row r="41" spans="1:6" ht="12">
      <c r="A41">
        <v>6.551</v>
      </c>
      <c r="B41">
        <v>3.2112</v>
      </c>
      <c r="C41">
        <v>24.1317</v>
      </c>
      <c r="D41">
        <v>8.55734</v>
      </c>
      <c r="E41">
        <v>0.9566</v>
      </c>
      <c r="F41">
        <v>30.317</v>
      </c>
    </row>
    <row r="42" spans="1:6" ht="12">
      <c r="A42">
        <v>6.701</v>
      </c>
      <c r="B42">
        <v>3.2113</v>
      </c>
      <c r="C42">
        <v>24.1316</v>
      </c>
      <c r="D42">
        <v>8.55535</v>
      </c>
      <c r="E42">
        <v>0.9499</v>
      </c>
      <c r="F42">
        <v>30.317</v>
      </c>
    </row>
    <row r="43" spans="1:6" ht="12">
      <c r="A43">
        <v>6.867</v>
      </c>
      <c r="B43">
        <v>3.2113</v>
      </c>
      <c r="C43">
        <v>24.1316</v>
      </c>
      <c r="D43">
        <v>8.5551</v>
      </c>
      <c r="E43">
        <v>0.9463</v>
      </c>
      <c r="F43">
        <v>30.317</v>
      </c>
    </row>
    <row r="44" spans="1:6" ht="12">
      <c r="A44">
        <v>7.024</v>
      </c>
      <c r="B44">
        <v>3.2112</v>
      </c>
      <c r="C44">
        <v>24.1317</v>
      </c>
      <c r="D44">
        <v>8.55749</v>
      </c>
      <c r="E44">
        <v>0.9435</v>
      </c>
      <c r="F44">
        <v>30.317</v>
      </c>
    </row>
    <row r="45" spans="1:6" ht="12">
      <c r="A45">
        <v>7.184</v>
      </c>
      <c r="B45">
        <v>3.2111</v>
      </c>
      <c r="C45">
        <v>24.1317</v>
      </c>
      <c r="D45">
        <v>8.55797</v>
      </c>
      <c r="E45">
        <v>0.9429</v>
      </c>
      <c r="F45">
        <v>30.3171</v>
      </c>
    </row>
    <row r="46" spans="1:6" ht="12">
      <c r="A46">
        <v>7.361</v>
      </c>
      <c r="B46">
        <v>3.211</v>
      </c>
      <c r="C46">
        <v>24.1318</v>
      </c>
      <c r="D46">
        <v>8.55597</v>
      </c>
      <c r="E46">
        <v>0.9484</v>
      </c>
      <c r="F46">
        <v>30.3171</v>
      </c>
    </row>
    <row r="47" spans="1:6" ht="12">
      <c r="A47">
        <v>7.529</v>
      </c>
      <c r="B47">
        <v>3.211</v>
      </c>
      <c r="C47">
        <v>24.1319</v>
      </c>
      <c r="D47">
        <v>8.55512</v>
      </c>
      <c r="E47">
        <v>0.9586</v>
      </c>
      <c r="F47">
        <v>30.3173</v>
      </c>
    </row>
    <row r="48" spans="1:6" ht="12">
      <c r="A48">
        <v>7.732</v>
      </c>
      <c r="B48">
        <v>3.2111</v>
      </c>
      <c r="C48">
        <v>24.132</v>
      </c>
      <c r="D48">
        <v>8.55356</v>
      </c>
      <c r="E48">
        <v>0.9678</v>
      </c>
      <c r="F48">
        <v>30.3175</v>
      </c>
    </row>
    <row r="49" spans="1:6" ht="12">
      <c r="A49">
        <v>7.923</v>
      </c>
      <c r="B49">
        <v>3.2113</v>
      </c>
      <c r="C49">
        <v>24.1322</v>
      </c>
      <c r="D49">
        <v>8.55295</v>
      </c>
      <c r="E49">
        <v>0.9775</v>
      </c>
      <c r="F49">
        <v>30.3178</v>
      </c>
    </row>
    <row r="50" spans="1:6" ht="12">
      <c r="A50">
        <v>8.08</v>
      </c>
      <c r="B50">
        <v>3.2115</v>
      </c>
      <c r="C50">
        <v>24.1325</v>
      </c>
      <c r="D50">
        <v>8.55633</v>
      </c>
      <c r="E50">
        <v>0.9883</v>
      </c>
      <c r="F50">
        <v>30.318</v>
      </c>
    </row>
    <row r="51" spans="1:6" ht="12">
      <c r="A51">
        <v>8.25</v>
      </c>
      <c r="B51">
        <v>3.2117</v>
      </c>
      <c r="C51">
        <v>24.1325</v>
      </c>
      <c r="D51">
        <v>8.55453</v>
      </c>
      <c r="E51">
        <v>0.9946</v>
      </c>
      <c r="F51">
        <v>30.3182</v>
      </c>
    </row>
    <row r="52" spans="1:6" ht="12">
      <c r="A52">
        <v>8.423</v>
      </c>
      <c r="B52">
        <v>3.2119</v>
      </c>
      <c r="C52">
        <v>24.1325</v>
      </c>
      <c r="D52">
        <v>8.55336</v>
      </c>
      <c r="E52">
        <v>0.9932</v>
      </c>
      <c r="F52">
        <v>30.3182</v>
      </c>
    </row>
    <row r="53" spans="1:6" ht="12">
      <c r="A53">
        <v>8.597</v>
      </c>
      <c r="B53">
        <v>3.212</v>
      </c>
      <c r="C53">
        <v>24.1324</v>
      </c>
      <c r="D53">
        <v>8.55341</v>
      </c>
      <c r="E53">
        <v>0.9843</v>
      </c>
      <c r="F53">
        <v>30.3181</v>
      </c>
    </row>
    <row r="54" spans="1:6" ht="12">
      <c r="A54">
        <v>8.725</v>
      </c>
      <c r="B54">
        <v>3.2121</v>
      </c>
      <c r="C54">
        <v>24.1324</v>
      </c>
      <c r="D54">
        <v>8.55279</v>
      </c>
      <c r="E54">
        <v>0.9762</v>
      </c>
      <c r="F54">
        <v>30.3181</v>
      </c>
    </row>
    <row r="55" spans="1:6" ht="12">
      <c r="A55">
        <v>8.803</v>
      </c>
      <c r="B55">
        <v>3.2123</v>
      </c>
      <c r="C55">
        <v>24.1326</v>
      </c>
      <c r="D55">
        <v>8.55295</v>
      </c>
      <c r="E55">
        <v>0.9701</v>
      </c>
      <c r="F55">
        <v>30.3183</v>
      </c>
    </row>
    <row r="56" spans="1:6" ht="12">
      <c r="A56">
        <v>8.867</v>
      </c>
      <c r="B56">
        <v>3.2126</v>
      </c>
      <c r="C56">
        <v>24.133</v>
      </c>
      <c r="D56">
        <v>8.5523</v>
      </c>
      <c r="E56">
        <v>0.9612</v>
      </c>
      <c r="F56">
        <v>30.3188</v>
      </c>
    </row>
    <row r="57" spans="1:6" ht="12">
      <c r="A57">
        <v>8.998</v>
      </c>
      <c r="B57">
        <v>3.213</v>
      </c>
      <c r="C57">
        <v>24.1333</v>
      </c>
      <c r="D57">
        <v>8.5537</v>
      </c>
      <c r="E57">
        <v>0.958</v>
      </c>
      <c r="F57">
        <v>30.3192</v>
      </c>
    </row>
    <row r="58" spans="1:6" ht="12">
      <c r="A58">
        <v>9.174</v>
      </c>
      <c r="B58">
        <v>3.2134</v>
      </c>
      <c r="C58">
        <v>24.1334</v>
      </c>
      <c r="D58">
        <v>8.55235</v>
      </c>
      <c r="E58">
        <v>0.9606</v>
      </c>
      <c r="F58">
        <v>30.3194</v>
      </c>
    </row>
    <row r="59" spans="1:6" ht="12">
      <c r="A59">
        <v>9.333</v>
      </c>
      <c r="B59">
        <v>3.2138</v>
      </c>
      <c r="C59">
        <v>24.1334</v>
      </c>
      <c r="D59">
        <v>8.55272</v>
      </c>
      <c r="E59">
        <v>0.9601</v>
      </c>
      <c r="F59">
        <v>30.3194</v>
      </c>
    </row>
    <row r="60" spans="1:6" ht="12">
      <c r="A60">
        <v>9.446</v>
      </c>
      <c r="B60">
        <v>3.2143</v>
      </c>
      <c r="C60">
        <v>24.1334</v>
      </c>
      <c r="D60">
        <v>8.55022</v>
      </c>
      <c r="E60">
        <v>0.9659</v>
      </c>
      <c r="F60">
        <v>30.3195</v>
      </c>
    </row>
    <row r="61" spans="1:6" ht="12">
      <c r="A61">
        <v>9.53</v>
      </c>
      <c r="B61">
        <v>3.2147</v>
      </c>
      <c r="C61">
        <v>24.1336</v>
      </c>
      <c r="D61">
        <v>8.55125</v>
      </c>
      <c r="E61">
        <v>0.9795</v>
      </c>
      <c r="F61">
        <v>30.3198</v>
      </c>
    </row>
    <row r="62" spans="1:6" ht="12">
      <c r="A62">
        <v>9.624</v>
      </c>
      <c r="B62">
        <v>3.2152</v>
      </c>
      <c r="C62">
        <v>24.1336</v>
      </c>
      <c r="D62">
        <v>8.55199</v>
      </c>
      <c r="E62">
        <v>0.9822</v>
      </c>
      <c r="F62">
        <v>30.3199</v>
      </c>
    </row>
    <row r="63" spans="1:6" ht="12">
      <c r="A63">
        <v>9.731</v>
      </c>
      <c r="B63">
        <v>3.2156</v>
      </c>
      <c r="C63">
        <v>24.1336</v>
      </c>
      <c r="D63">
        <v>8.55254</v>
      </c>
      <c r="E63">
        <v>0.9688</v>
      </c>
      <c r="F63">
        <v>30.3199</v>
      </c>
    </row>
    <row r="64" spans="1:6" ht="12">
      <c r="A64">
        <v>9.846</v>
      </c>
      <c r="B64">
        <v>3.2159</v>
      </c>
      <c r="C64">
        <v>24.1335</v>
      </c>
      <c r="D64">
        <v>8.55113</v>
      </c>
      <c r="E64">
        <v>0.9495</v>
      </c>
      <c r="F64">
        <v>30.3198</v>
      </c>
    </row>
    <row r="65" spans="1:6" ht="12">
      <c r="A65">
        <v>9.995</v>
      </c>
      <c r="B65">
        <v>3.2161</v>
      </c>
      <c r="C65">
        <v>24.1334</v>
      </c>
      <c r="D65">
        <v>8.55129</v>
      </c>
      <c r="E65">
        <v>0.9328</v>
      </c>
      <c r="F65">
        <v>30.3197</v>
      </c>
    </row>
    <row r="66" spans="1:6" ht="12">
      <c r="A66">
        <v>10.165</v>
      </c>
      <c r="B66">
        <v>3.2162</v>
      </c>
      <c r="C66">
        <v>24.1334</v>
      </c>
      <c r="D66">
        <v>8.552</v>
      </c>
      <c r="E66">
        <v>0.923</v>
      </c>
      <c r="F66">
        <v>30.3197</v>
      </c>
    </row>
    <row r="67" spans="1:6" ht="12">
      <c r="A67">
        <v>10.339</v>
      </c>
      <c r="B67">
        <v>3.2163</v>
      </c>
      <c r="C67">
        <v>24.1335</v>
      </c>
      <c r="D67">
        <v>8.55204</v>
      </c>
      <c r="E67">
        <v>0.9231</v>
      </c>
      <c r="F67">
        <v>30.3199</v>
      </c>
    </row>
    <row r="68" spans="1:6" ht="12">
      <c r="A68">
        <v>10.475</v>
      </c>
      <c r="B68">
        <v>3.2164</v>
      </c>
      <c r="C68">
        <v>24.1337</v>
      </c>
      <c r="D68">
        <v>8.54937</v>
      </c>
      <c r="E68">
        <v>0.9321</v>
      </c>
      <c r="F68">
        <v>30.3201</v>
      </c>
    </row>
    <row r="69" spans="1:6" ht="12">
      <c r="A69">
        <v>10.597</v>
      </c>
      <c r="B69">
        <v>3.2167</v>
      </c>
      <c r="C69">
        <v>24.134</v>
      </c>
      <c r="D69">
        <v>8.54841</v>
      </c>
      <c r="E69">
        <v>0.9446</v>
      </c>
      <c r="F69">
        <v>30.3205</v>
      </c>
    </row>
    <row r="70" spans="1:6" ht="12">
      <c r="A70">
        <v>10.7</v>
      </c>
      <c r="B70">
        <v>3.2172</v>
      </c>
      <c r="C70">
        <v>24.1343</v>
      </c>
      <c r="D70">
        <v>8.54966</v>
      </c>
      <c r="E70">
        <v>0.9586</v>
      </c>
      <c r="F70">
        <v>30.3209</v>
      </c>
    </row>
    <row r="71" spans="1:6" ht="12">
      <c r="A71">
        <v>10.786</v>
      </c>
      <c r="B71">
        <v>3.2178</v>
      </c>
      <c r="C71">
        <v>24.1345</v>
      </c>
      <c r="D71">
        <v>8.54741</v>
      </c>
      <c r="E71">
        <v>0.9718</v>
      </c>
      <c r="F71">
        <v>30.3212</v>
      </c>
    </row>
    <row r="72" spans="1:6" ht="12">
      <c r="A72">
        <v>10.879</v>
      </c>
      <c r="B72">
        <v>3.2183</v>
      </c>
      <c r="C72">
        <v>24.1345</v>
      </c>
      <c r="D72">
        <v>8.54747</v>
      </c>
      <c r="E72">
        <v>0.9778</v>
      </c>
      <c r="F72">
        <v>30.3213</v>
      </c>
    </row>
    <row r="73" spans="1:6" ht="12">
      <c r="A73">
        <v>11.02</v>
      </c>
      <c r="B73">
        <v>3.2187</v>
      </c>
      <c r="C73">
        <v>24.1343</v>
      </c>
      <c r="D73">
        <v>8.54779</v>
      </c>
      <c r="E73">
        <v>0.9737</v>
      </c>
      <c r="F73">
        <v>30.3211</v>
      </c>
    </row>
    <row r="74" spans="1:6" ht="12">
      <c r="A74">
        <v>11.172</v>
      </c>
      <c r="B74">
        <v>3.2188</v>
      </c>
      <c r="C74">
        <v>24.1341</v>
      </c>
      <c r="D74">
        <v>8.54717</v>
      </c>
      <c r="E74">
        <v>0.9619</v>
      </c>
      <c r="F74">
        <v>30.3208</v>
      </c>
    </row>
    <row r="75" spans="1:6" ht="12">
      <c r="A75">
        <v>11.325</v>
      </c>
      <c r="B75">
        <v>3.2188</v>
      </c>
      <c r="C75">
        <v>24.1338</v>
      </c>
      <c r="D75">
        <v>8.54801</v>
      </c>
      <c r="E75">
        <v>0.9495</v>
      </c>
      <c r="F75">
        <v>30.3205</v>
      </c>
    </row>
    <row r="76" spans="1:6" ht="12">
      <c r="A76">
        <v>11.494</v>
      </c>
      <c r="B76">
        <v>3.2185</v>
      </c>
      <c r="C76">
        <v>24.1336</v>
      </c>
      <c r="D76">
        <v>8.54562</v>
      </c>
      <c r="E76">
        <v>0.9445</v>
      </c>
      <c r="F76">
        <v>30.3202</v>
      </c>
    </row>
    <row r="77" spans="1:6" ht="12">
      <c r="A77">
        <v>11.671</v>
      </c>
      <c r="B77">
        <v>3.2182</v>
      </c>
      <c r="C77">
        <v>24.1334</v>
      </c>
      <c r="D77">
        <v>8.54614</v>
      </c>
      <c r="E77">
        <v>0.9499</v>
      </c>
      <c r="F77">
        <v>30.3199</v>
      </c>
    </row>
    <row r="78" spans="1:6" ht="12">
      <c r="A78">
        <v>11.807</v>
      </c>
      <c r="B78">
        <v>3.2179</v>
      </c>
      <c r="C78">
        <v>24.1335</v>
      </c>
      <c r="D78">
        <v>8.54573</v>
      </c>
      <c r="E78">
        <v>0.9602</v>
      </c>
      <c r="F78">
        <v>30.32</v>
      </c>
    </row>
    <row r="79" spans="1:6" ht="12">
      <c r="A79">
        <v>11.898</v>
      </c>
      <c r="B79">
        <v>3.2178</v>
      </c>
      <c r="C79">
        <v>24.1336</v>
      </c>
      <c r="D79">
        <v>8.54361</v>
      </c>
      <c r="E79">
        <v>0.9643</v>
      </c>
      <c r="F79">
        <v>30.32</v>
      </c>
    </row>
    <row r="80" spans="1:6" ht="12">
      <c r="A80">
        <v>11.965</v>
      </c>
      <c r="B80">
        <v>3.2178</v>
      </c>
      <c r="C80">
        <v>24.1338</v>
      </c>
      <c r="D80">
        <v>8.54471</v>
      </c>
      <c r="E80">
        <v>0.9586</v>
      </c>
      <c r="F80">
        <v>30.3204</v>
      </c>
    </row>
    <row r="81" spans="1:6" ht="12">
      <c r="A81">
        <v>12.05</v>
      </c>
      <c r="B81">
        <v>3.2182</v>
      </c>
      <c r="C81">
        <v>24.1342</v>
      </c>
      <c r="D81">
        <v>8.54269</v>
      </c>
      <c r="E81">
        <v>0.9504</v>
      </c>
      <c r="F81">
        <v>30.3209</v>
      </c>
    </row>
    <row r="82" spans="1:6" ht="12">
      <c r="A82">
        <v>12.17</v>
      </c>
      <c r="B82">
        <v>3.219</v>
      </c>
      <c r="C82">
        <v>24.1348</v>
      </c>
      <c r="D82">
        <v>8.54305</v>
      </c>
      <c r="E82">
        <v>0.9495</v>
      </c>
      <c r="F82">
        <v>30.3217</v>
      </c>
    </row>
    <row r="83" spans="1:6" ht="12">
      <c r="A83">
        <v>12.289</v>
      </c>
      <c r="B83">
        <v>3.2202</v>
      </c>
      <c r="C83">
        <v>24.1355</v>
      </c>
      <c r="D83">
        <v>8.54084</v>
      </c>
      <c r="E83">
        <v>0.9662</v>
      </c>
      <c r="F83">
        <v>30.3227</v>
      </c>
    </row>
    <row r="84" spans="1:6" ht="12">
      <c r="A84">
        <v>12.393</v>
      </c>
      <c r="B84">
        <v>3.2216</v>
      </c>
      <c r="C84">
        <v>24.1361</v>
      </c>
      <c r="D84">
        <v>8.53946</v>
      </c>
      <c r="E84">
        <v>0.9899</v>
      </c>
      <c r="F84">
        <v>30.3236</v>
      </c>
    </row>
    <row r="85" spans="1:6" ht="12">
      <c r="A85">
        <v>12.526</v>
      </c>
      <c r="B85">
        <v>3.2245</v>
      </c>
      <c r="C85">
        <v>24.1365</v>
      </c>
      <c r="D85">
        <v>8.53763</v>
      </c>
      <c r="E85">
        <v>0.9879</v>
      </c>
      <c r="F85">
        <v>30.3244</v>
      </c>
    </row>
    <row r="86" spans="1:6" ht="12">
      <c r="A86">
        <v>12.583</v>
      </c>
      <c r="B86">
        <v>3.2258</v>
      </c>
      <c r="C86">
        <v>24.1365</v>
      </c>
      <c r="D86">
        <v>8.53675</v>
      </c>
      <c r="E86">
        <v>0.9801</v>
      </c>
      <c r="F86">
        <v>30.3245</v>
      </c>
    </row>
    <row r="87" spans="1:6" ht="12">
      <c r="A87">
        <v>12.677</v>
      </c>
      <c r="B87">
        <v>3.2269</v>
      </c>
      <c r="C87">
        <v>24.1367</v>
      </c>
      <c r="D87">
        <v>8.53454</v>
      </c>
      <c r="E87">
        <v>0.9662</v>
      </c>
      <c r="F87">
        <v>30.3249</v>
      </c>
    </row>
    <row r="88" spans="1:6" ht="12">
      <c r="A88">
        <v>12.827</v>
      </c>
      <c r="B88">
        <v>3.228</v>
      </c>
      <c r="C88">
        <v>24.1368</v>
      </c>
      <c r="D88">
        <v>8.53723</v>
      </c>
      <c r="E88">
        <v>0.9584</v>
      </c>
      <c r="F88">
        <v>30.3252</v>
      </c>
    </row>
    <row r="89" spans="1:6" ht="12">
      <c r="A89">
        <v>13.016</v>
      </c>
      <c r="B89">
        <v>3.2291</v>
      </c>
      <c r="C89">
        <v>24.1369</v>
      </c>
      <c r="D89">
        <v>8.53697</v>
      </c>
      <c r="E89">
        <v>0.9678</v>
      </c>
      <c r="F89">
        <v>30.3255</v>
      </c>
    </row>
    <row r="90" spans="1:6" ht="12">
      <c r="A90">
        <v>13.206</v>
      </c>
      <c r="B90">
        <v>3.2303</v>
      </c>
      <c r="C90">
        <v>24.1372</v>
      </c>
      <c r="D90">
        <v>8.53705</v>
      </c>
      <c r="E90">
        <v>0.9875</v>
      </c>
      <c r="F90">
        <v>30.3259</v>
      </c>
    </row>
    <row r="91" spans="1:6" ht="12">
      <c r="A91">
        <v>13.377</v>
      </c>
      <c r="B91">
        <v>3.2315</v>
      </c>
      <c r="C91">
        <v>24.1374</v>
      </c>
      <c r="D91">
        <v>8.53692</v>
      </c>
      <c r="E91">
        <v>0.9978</v>
      </c>
      <c r="F91">
        <v>30.3263</v>
      </c>
    </row>
    <row r="92" spans="1:6" ht="12">
      <c r="A92">
        <v>13.508</v>
      </c>
      <c r="B92">
        <v>3.2327</v>
      </c>
      <c r="C92">
        <v>24.1375</v>
      </c>
      <c r="D92">
        <v>8.53406</v>
      </c>
      <c r="E92">
        <v>0.9866</v>
      </c>
      <c r="F92">
        <v>30.3265</v>
      </c>
    </row>
    <row r="93" spans="1:6" ht="12">
      <c r="A93">
        <v>13.607</v>
      </c>
      <c r="B93">
        <v>3.2339</v>
      </c>
      <c r="C93">
        <v>24.1376</v>
      </c>
      <c r="D93">
        <v>8.53196</v>
      </c>
      <c r="E93">
        <v>0.9639</v>
      </c>
      <c r="F93">
        <v>30.3268</v>
      </c>
    </row>
    <row r="94" spans="1:6" ht="12">
      <c r="A94">
        <v>13.705</v>
      </c>
      <c r="B94">
        <v>3.235</v>
      </c>
      <c r="C94">
        <v>24.1378</v>
      </c>
      <c r="D94">
        <v>8.52961</v>
      </c>
      <c r="E94">
        <v>0.9397</v>
      </c>
      <c r="F94">
        <v>30.3271</v>
      </c>
    </row>
    <row r="95" spans="1:6" ht="12">
      <c r="A95">
        <v>13.836</v>
      </c>
      <c r="B95">
        <v>3.2361</v>
      </c>
      <c r="C95">
        <v>24.1377</v>
      </c>
      <c r="D95">
        <v>8.52872</v>
      </c>
      <c r="E95">
        <v>0.9242</v>
      </c>
      <c r="F95">
        <v>30.3271</v>
      </c>
    </row>
    <row r="96" spans="1:6" ht="12">
      <c r="A96">
        <v>14.016</v>
      </c>
      <c r="B96">
        <v>3.2368</v>
      </c>
      <c r="C96">
        <v>24.1375</v>
      </c>
      <c r="D96">
        <v>8.52824</v>
      </c>
      <c r="E96">
        <v>0.9217</v>
      </c>
      <c r="F96">
        <v>30.327</v>
      </c>
    </row>
    <row r="97" spans="1:6" ht="12">
      <c r="A97">
        <v>14.203</v>
      </c>
      <c r="B97">
        <v>3.2374</v>
      </c>
      <c r="C97">
        <v>24.1373</v>
      </c>
      <c r="D97">
        <v>8.52703</v>
      </c>
      <c r="E97">
        <v>0.924</v>
      </c>
      <c r="F97">
        <v>30.3268</v>
      </c>
    </row>
    <row r="98" spans="1:6" ht="12">
      <c r="A98">
        <v>14.386</v>
      </c>
      <c r="B98">
        <v>3.2379</v>
      </c>
      <c r="C98">
        <v>24.1373</v>
      </c>
      <c r="D98">
        <v>8.52677</v>
      </c>
      <c r="E98">
        <v>0.9244</v>
      </c>
      <c r="F98">
        <v>30.3268</v>
      </c>
    </row>
    <row r="99" spans="1:6" ht="12">
      <c r="A99">
        <v>14.537</v>
      </c>
      <c r="B99">
        <v>3.2385</v>
      </c>
      <c r="C99">
        <v>24.1374</v>
      </c>
      <c r="D99">
        <v>8.5256</v>
      </c>
      <c r="E99">
        <v>0.9213</v>
      </c>
      <c r="F99">
        <v>30.3271</v>
      </c>
    </row>
    <row r="100" spans="1:6" ht="12">
      <c r="A100">
        <v>14.648</v>
      </c>
      <c r="B100">
        <v>3.2392</v>
      </c>
      <c r="C100">
        <v>24.1377</v>
      </c>
      <c r="D100">
        <v>8.5247</v>
      </c>
      <c r="E100">
        <v>0.919</v>
      </c>
      <c r="F100">
        <v>30.3275</v>
      </c>
    </row>
    <row r="101" spans="1:6" ht="12">
      <c r="A101">
        <v>14.749</v>
      </c>
      <c r="B101">
        <v>3.2401</v>
      </c>
      <c r="C101">
        <v>24.1378</v>
      </c>
      <c r="D101">
        <v>8.52341</v>
      </c>
      <c r="E101">
        <v>0.9191</v>
      </c>
      <c r="F101">
        <v>30.3277</v>
      </c>
    </row>
    <row r="102" spans="1:6" ht="12">
      <c r="A102">
        <v>14.902</v>
      </c>
      <c r="B102">
        <v>3.241</v>
      </c>
      <c r="C102">
        <v>24.138</v>
      </c>
      <c r="D102">
        <v>8.52536</v>
      </c>
      <c r="E102">
        <v>0.917</v>
      </c>
      <c r="F102">
        <v>30.328</v>
      </c>
    </row>
    <row r="103" spans="1:6" ht="12">
      <c r="A103">
        <v>15.068</v>
      </c>
      <c r="B103">
        <v>3.2422</v>
      </c>
      <c r="C103">
        <v>24.1385</v>
      </c>
      <c r="D103">
        <v>8.52321</v>
      </c>
      <c r="E103">
        <v>0.915</v>
      </c>
      <c r="F103">
        <v>30.3288</v>
      </c>
    </row>
    <row r="104" spans="1:6" ht="12">
      <c r="A104">
        <v>15.21</v>
      </c>
      <c r="B104">
        <v>3.2442</v>
      </c>
      <c r="C104">
        <v>24.1394</v>
      </c>
      <c r="D104">
        <v>8.52392</v>
      </c>
      <c r="E104">
        <v>0.9165</v>
      </c>
      <c r="F104">
        <v>30.3301</v>
      </c>
    </row>
    <row r="105" spans="1:6" ht="12">
      <c r="A105">
        <v>15.407</v>
      </c>
      <c r="B105">
        <v>3.2474</v>
      </c>
      <c r="C105">
        <v>24.1407</v>
      </c>
      <c r="D105">
        <v>8.52197</v>
      </c>
      <c r="E105">
        <v>0.9215</v>
      </c>
      <c r="F105">
        <v>30.3321</v>
      </c>
    </row>
    <row r="106" spans="1:6" ht="12">
      <c r="A106">
        <v>15.635</v>
      </c>
      <c r="B106">
        <v>3.2522</v>
      </c>
      <c r="C106">
        <v>24.1424</v>
      </c>
      <c r="D106">
        <v>8.52353</v>
      </c>
      <c r="E106">
        <v>0.926</v>
      </c>
      <c r="F106">
        <v>30.3347</v>
      </c>
    </row>
    <row r="107" spans="1:6" ht="12">
      <c r="A107">
        <v>15.879</v>
      </c>
      <c r="B107">
        <v>3.2582</v>
      </c>
      <c r="C107">
        <v>24.144</v>
      </c>
      <c r="D107">
        <v>8.52373</v>
      </c>
      <c r="E107">
        <v>0.922</v>
      </c>
      <c r="F107">
        <v>30.3373</v>
      </c>
    </row>
    <row r="108" spans="1:6" ht="12">
      <c r="A108">
        <v>16.135</v>
      </c>
      <c r="B108">
        <v>3.2649</v>
      </c>
      <c r="C108">
        <v>24.1447</v>
      </c>
      <c r="D108">
        <v>8.52246</v>
      </c>
      <c r="E108">
        <v>0.9172</v>
      </c>
      <c r="F108">
        <v>30.3389</v>
      </c>
    </row>
    <row r="109" spans="1:6" ht="12">
      <c r="A109">
        <v>16.42</v>
      </c>
      <c r="B109">
        <v>3.2717</v>
      </c>
      <c r="C109">
        <v>24.1451</v>
      </c>
      <c r="D109">
        <v>8.5233</v>
      </c>
      <c r="E109">
        <v>0.9186</v>
      </c>
      <c r="F109">
        <v>30.3401</v>
      </c>
    </row>
    <row r="110" spans="1:6" ht="12">
      <c r="A110">
        <v>16.624</v>
      </c>
      <c r="B110">
        <v>3.2783</v>
      </c>
      <c r="C110">
        <v>24.1455</v>
      </c>
      <c r="D110">
        <v>8.5222</v>
      </c>
      <c r="E110">
        <v>0.922</v>
      </c>
      <c r="F110">
        <v>30.3413</v>
      </c>
    </row>
    <row r="111" spans="1:6" ht="12">
      <c r="A111">
        <v>16.65</v>
      </c>
      <c r="B111">
        <v>3.2881</v>
      </c>
      <c r="C111">
        <v>24.14</v>
      </c>
      <c r="D111">
        <v>8.52463</v>
      </c>
      <c r="E111">
        <v>0.9572</v>
      </c>
      <c r="F111">
        <v>30.3354</v>
      </c>
    </row>
    <row r="112" spans="1:6" ht="12">
      <c r="A112">
        <v>16.708</v>
      </c>
      <c r="B112">
        <v>3.2879</v>
      </c>
      <c r="C112">
        <v>24.1405</v>
      </c>
      <c r="D112">
        <v>8.52372</v>
      </c>
      <c r="E112">
        <v>0.9589</v>
      </c>
      <c r="F112">
        <v>30.336</v>
      </c>
    </row>
    <row r="113" spans="1:6" ht="12">
      <c r="A113">
        <v>16.793</v>
      </c>
      <c r="B113">
        <v>3.2883</v>
      </c>
      <c r="C113">
        <v>24.1411</v>
      </c>
      <c r="D113">
        <v>8.52634</v>
      </c>
      <c r="E113">
        <v>0.9465</v>
      </c>
      <c r="F113">
        <v>30.3368</v>
      </c>
    </row>
    <row r="114" spans="1:6" ht="12">
      <c r="A114">
        <v>16.933</v>
      </c>
      <c r="B114">
        <v>3.2901</v>
      </c>
      <c r="C114">
        <v>24.1411</v>
      </c>
      <c r="D114">
        <v>8.5245</v>
      </c>
      <c r="E114">
        <v>0.9016</v>
      </c>
      <c r="F114">
        <v>30.337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1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0.461</v>
      </c>
      <c r="B2">
        <v>3.2144</v>
      </c>
      <c r="C2">
        <v>23.9001</v>
      </c>
      <c r="D2">
        <v>8.28181</v>
      </c>
      <c r="E2">
        <v>0.8289</v>
      </c>
      <c r="F2">
        <v>30.0267</v>
      </c>
    </row>
    <row r="3" spans="1:6" ht="12">
      <c r="A3">
        <v>0.591</v>
      </c>
      <c r="B3">
        <v>3.2136</v>
      </c>
      <c r="C3">
        <v>23.9001</v>
      </c>
      <c r="D3">
        <v>8.28182</v>
      </c>
      <c r="E3">
        <v>0.8258</v>
      </c>
      <c r="F3">
        <v>30.0267</v>
      </c>
    </row>
    <row r="4" spans="1:6" ht="12">
      <c r="A4">
        <v>0.741</v>
      </c>
      <c r="B4">
        <v>3.213</v>
      </c>
      <c r="C4">
        <v>23.9003</v>
      </c>
      <c r="D4">
        <v>8.28184</v>
      </c>
      <c r="E4">
        <v>0.8146</v>
      </c>
      <c r="F4">
        <v>30.0269</v>
      </c>
    </row>
    <row r="5" spans="1:6" ht="12">
      <c r="A5">
        <v>0.911</v>
      </c>
      <c r="B5">
        <v>3.2126</v>
      </c>
      <c r="C5">
        <v>23.9007</v>
      </c>
      <c r="D5">
        <v>8.27996</v>
      </c>
      <c r="E5">
        <v>0.7991</v>
      </c>
      <c r="F5">
        <v>30.0273</v>
      </c>
    </row>
    <row r="6" spans="1:6" ht="12">
      <c r="A6">
        <v>1.088</v>
      </c>
      <c r="B6">
        <v>3.2127</v>
      </c>
      <c r="C6">
        <v>23.901</v>
      </c>
      <c r="D6">
        <v>8.28041</v>
      </c>
      <c r="E6">
        <v>0.7838</v>
      </c>
      <c r="F6">
        <v>30.0276</v>
      </c>
    </row>
    <row r="7" spans="1:6" ht="12">
      <c r="A7">
        <v>1.269</v>
      </c>
      <c r="B7">
        <v>3.2135</v>
      </c>
      <c r="C7">
        <v>23.9012</v>
      </c>
      <c r="D7">
        <v>8.27919</v>
      </c>
      <c r="E7">
        <v>0.7695</v>
      </c>
      <c r="F7">
        <v>30.028</v>
      </c>
    </row>
    <row r="8" spans="1:6" ht="12">
      <c r="A8">
        <v>1.46</v>
      </c>
      <c r="B8">
        <v>3.2149</v>
      </c>
      <c r="C8">
        <v>23.9014</v>
      </c>
      <c r="D8">
        <v>8.28138</v>
      </c>
      <c r="E8">
        <v>0.7574</v>
      </c>
      <c r="F8">
        <v>30.0284</v>
      </c>
    </row>
    <row r="9" spans="1:6" ht="12">
      <c r="A9">
        <v>1.683</v>
      </c>
      <c r="B9">
        <v>3.2167</v>
      </c>
      <c r="C9">
        <v>23.9014</v>
      </c>
      <c r="D9">
        <v>8.28062</v>
      </c>
      <c r="E9">
        <v>0.7517</v>
      </c>
      <c r="F9">
        <v>30.0286</v>
      </c>
    </row>
    <row r="10" spans="1:6" ht="12">
      <c r="A10">
        <v>1.923</v>
      </c>
      <c r="B10">
        <v>3.2186</v>
      </c>
      <c r="C10">
        <v>23.901</v>
      </c>
      <c r="D10">
        <v>8.28209</v>
      </c>
      <c r="E10">
        <v>0.7502</v>
      </c>
      <c r="F10">
        <v>30.0283</v>
      </c>
    </row>
    <row r="11" spans="1:6" ht="12">
      <c r="A11">
        <v>2.156</v>
      </c>
      <c r="B11">
        <v>3.2202</v>
      </c>
      <c r="C11">
        <v>23.9006</v>
      </c>
      <c r="D11">
        <v>8.28249</v>
      </c>
      <c r="E11">
        <v>0.7422</v>
      </c>
      <c r="F11">
        <v>30.0279</v>
      </c>
    </row>
    <row r="12" spans="1:6" ht="12">
      <c r="A12">
        <v>2.397</v>
      </c>
      <c r="B12">
        <v>3.2216</v>
      </c>
      <c r="C12">
        <v>23.9001</v>
      </c>
      <c r="D12">
        <v>8.28188</v>
      </c>
      <c r="E12">
        <v>0.7345</v>
      </c>
      <c r="F12">
        <v>30.0275</v>
      </c>
    </row>
    <row r="13" spans="1:6" ht="12">
      <c r="A13">
        <v>2.629</v>
      </c>
      <c r="B13">
        <v>3.2226</v>
      </c>
      <c r="C13">
        <v>23.8997</v>
      </c>
      <c r="D13">
        <v>8.28191</v>
      </c>
      <c r="E13">
        <v>0.7387</v>
      </c>
      <c r="F13">
        <v>30.0271</v>
      </c>
    </row>
    <row r="14" spans="1:6" ht="12">
      <c r="A14">
        <v>2.843</v>
      </c>
      <c r="B14">
        <v>3.2233</v>
      </c>
      <c r="C14">
        <v>23.8995</v>
      </c>
      <c r="D14">
        <v>8.28074</v>
      </c>
      <c r="E14">
        <v>0.7502</v>
      </c>
      <c r="F14">
        <v>30.0269</v>
      </c>
    </row>
    <row r="15" spans="1:6" ht="12">
      <c r="A15">
        <v>3.054</v>
      </c>
      <c r="B15">
        <v>3.2239</v>
      </c>
      <c r="C15">
        <v>23.8993</v>
      </c>
      <c r="D15">
        <v>8.28114</v>
      </c>
      <c r="E15">
        <v>0.7563</v>
      </c>
      <c r="F15">
        <v>30.0267</v>
      </c>
    </row>
    <row r="16" spans="1:6" ht="12">
      <c r="A16">
        <v>3.277</v>
      </c>
      <c r="B16">
        <v>3.2244</v>
      </c>
      <c r="C16">
        <v>23.8992</v>
      </c>
      <c r="D16">
        <v>8.28137</v>
      </c>
      <c r="E16">
        <v>0.7517</v>
      </c>
      <c r="F16">
        <v>30.0267</v>
      </c>
    </row>
    <row r="17" spans="1:6" ht="12">
      <c r="A17">
        <v>3.493</v>
      </c>
      <c r="B17">
        <v>3.2249</v>
      </c>
      <c r="C17">
        <v>23.8992</v>
      </c>
      <c r="D17">
        <v>8.28216</v>
      </c>
      <c r="E17">
        <v>0.745</v>
      </c>
      <c r="F17">
        <v>30.0266</v>
      </c>
    </row>
    <row r="18" spans="1:6" ht="12">
      <c r="A18">
        <v>3.719</v>
      </c>
      <c r="B18">
        <v>3.2253</v>
      </c>
      <c r="C18">
        <v>23.8992</v>
      </c>
      <c r="D18">
        <v>8.28385</v>
      </c>
      <c r="E18">
        <v>0.7441</v>
      </c>
      <c r="F18">
        <v>30.0267</v>
      </c>
    </row>
    <row r="19" spans="1:6" ht="12">
      <c r="A19">
        <v>3.964</v>
      </c>
      <c r="B19">
        <v>3.2258</v>
      </c>
      <c r="C19">
        <v>23.8993</v>
      </c>
      <c r="D19">
        <v>8.28236</v>
      </c>
      <c r="E19">
        <v>0.7495</v>
      </c>
      <c r="F19">
        <v>30.0268</v>
      </c>
    </row>
    <row r="20" spans="1:6" ht="12">
      <c r="A20">
        <v>4.184</v>
      </c>
      <c r="B20">
        <v>3.2262</v>
      </c>
      <c r="C20">
        <v>23.8995</v>
      </c>
      <c r="D20">
        <v>8.28316</v>
      </c>
      <c r="E20">
        <v>0.7569</v>
      </c>
      <c r="F20">
        <v>30.0271</v>
      </c>
    </row>
    <row r="21" spans="1:6" ht="12">
      <c r="A21">
        <v>4.357</v>
      </c>
      <c r="B21">
        <v>3.2267</v>
      </c>
      <c r="C21">
        <v>23.8996</v>
      </c>
      <c r="D21">
        <v>8.28009</v>
      </c>
      <c r="E21">
        <v>0.7684</v>
      </c>
      <c r="F21">
        <v>30.0273</v>
      </c>
    </row>
    <row r="22" spans="1:6" ht="12">
      <c r="A22">
        <v>4.507</v>
      </c>
      <c r="B22">
        <v>3.2271</v>
      </c>
      <c r="C22">
        <v>23.8998</v>
      </c>
      <c r="D22">
        <v>8.28041</v>
      </c>
      <c r="E22">
        <v>0.7914</v>
      </c>
      <c r="F22">
        <v>30.0277</v>
      </c>
    </row>
    <row r="23" spans="1:6" ht="12">
      <c r="A23">
        <v>4.676</v>
      </c>
      <c r="B23">
        <v>3.2274</v>
      </c>
      <c r="C23">
        <v>23.9001</v>
      </c>
      <c r="D23">
        <v>8.27959</v>
      </c>
      <c r="E23">
        <v>0.816</v>
      </c>
      <c r="F23">
        <v>30.028</v>
      </c>
    </row>
    <row r="24" spans="1:6" ht="12">
      <c r="A24">
        <v>4.866</v>
      </c>
      <c r="B24">
        <v>3.2277</v>
      </c>
      <c r="C24">
        <v>23.9003</v>
      </c>
      <c r="D24">
        <v>8.27909</v>
      </c>
      <c r="E24">
        <v>0.8331</v>
      </c>
      <c r="F24">
        <v>30.0283</v>
      </c>
    </row>
    <row r="25" spans="1:6" ht="12">
      <c r="A25">
        <v>5.1</v>
      </c>
      <c r="B25">
        <v>3.2279</v>
      </c>
      <c r="C25">
        <v>23.9005</v>
      </c>
      <c r="D25">
        <v>8.28005</v>
      </c>
      <c r="E25">
        <v>0.8415</v>
      </c>
      <c r="F25">
        <v>30.0286</v>
      </c>
    </row>
    <row r="26" spans="1:6" ht="12">
      <c r="A26">
        <v>5.324</v>
      </c>
      <c r="B26">
        <v>3.2281</v>
      </c>
      <c r="C26">
        <v>23.9009</v>
      </c>
      <c r="D26">
        <v>8.27872</v>
      </c>
      <c r="E26">
        <v>0.8439</v>
      </c>
      <c r="F26">
        <v>30.0291</v>
      </c>
    </row>
    <row r="27" spans="1:6" ht="12">
      <c r="A27">
        <v>5.536</v>
      </c>
      <c r="B27">
        <v>3.2283</v>
      </c>
      <c r="C27">
        <v>23.9013</v>
      </c>
      <c r="D27">
        <v>8.27934</v>
      </c>
      <c r="E27">
        <v>0.8535</v>
      </c>
      <c r="F27">
        <v>30.0297</v>
      </c>
    </row>
    <row r="28" spans="1:6" ht="12">
      <c r="A28">
        <v>5.691</v>
      </c>
      <c r="B28">
        <v>3.2285</v>
      </c>
      <c r="C28">
        <v>23.9019</v>
      </c>
      <c r="D28">
        <v>8.28137</v>
      </c>
      <c r="E28">
        <v>0.8743</v>
      </c>
      <c r="F28">
        <v>30.0304</v>
      </c>
    </row>
    <row r="29" spans="1:6" ht="12">
      <c r="A29">
        <v>5.854</v>
      </c>
      <c r="B29">
        <v>3.2288</v>
      </c>
      <c r="C29">
        <v>23.9025</v>
      </c>
      <c r="D29">
        <v>8.28058</v>
      </c>
      <c r="E29">
        <v>0.9043</v>
      </c>
      <c r="F29">
        <v>30.0311</v>
      </c>
    </row>
    <row r="30" spans="1:6" ht="12">
      <c r="A30">
        <v>6.021</v>
      </c>
      <c r="B30">
        <v>3.2292</v>
      </c>
      <c r="C30">
        <v>23.903</v>
      </c>
      <c r="D30">
        <v>8.27872</v>
      </c>
      <c r="E30">
        <v>0.9453</v>
      </c>
      <c r="F30">
        <v>30.0318</v>
      </c>
    </row>
    <row r="31" spans="1:6" ht="12">
      <c r="A31">
        <v>6.183</v>
      </c>
      <c r="B31">
        <v>3.2295</v>
      </c>
      <c r="C31">
        <v>23.9036</v>
      </c>
      <c r="D31">
        <v>8.27763</v>
      </c>
      <c r="E31">
        <v>0.9742</v>
      </c>
      <c r="F31">
        <v>30.0326</v>
      </c>
    </row>
    <row r="32" spans="1:6" ht="12">
      <c r="A32">
        <v>6.335</v>
      </c>
      <c r="B32">
        <v>3.2298</v>
      </c>
      <c r="C32">
        <v>23.9041</v>
      </c>
      <c r="D32">
        <v>8.27648</v>
      </c>
      <c r="E32">
        <v>0.9617</v>
      </c>
      <c r="F32">
        <v>30.0333</v>
      </c>
    </row>
    <row r="33" spans="1:6" ht="12">
      <c r="A33">
        <v>6.44</v>
      </c>
      <c r="B33">
        <v>3.2302</v>
      </c>
      <c r="C33">
        <v>23.9046</v>
      </c>
      <c r="D33">
        <v>8.27725</v>
      </c>
      <c r="E33">
        <v>0.9302</v>
      </c>
      <c r="F33">
        <v>30.034</v>
      </c>
    </row>
    <row r="34" spans="1:6" ht="12">
      <c r="A34">
        <v>6.557</v>
      </c>
      <c r="B34">
        <v>3.2305</v>
      </c>
      <c r="C34">
        <v>23.9052</v>
      </c>
      <c r="D34">
        <v>8.27865</v>
      </c>
      <c r="E34">
        <v>0.9161</v>
      </c>
      <c r="F34">
        <v>30.0347</v>
      </c>
    </row>
    <row r="35" spans="1:6" ht="12">
      <c r="A35">
        <v>6.725</v>
      </c>
      <c r="B35">
        <v>3.231</v>
      </c>
      <c r="C35">
        <v>23.9057</v>
      </c>
      <c r="D35">
        <v>8.28164</v>
      </c>
      <c r="E35">
        <v>0.9132</v>
      </c>
      <c r="F35">
        <v>30.0355</v>
      </c>
    </row>
    <row r="36" spans="1:6" ht="12">
      <c r="A36">
        <v>6.936</v>
      </c>
      <c r="B36">
        <v>3.2316</v>
      </c>
      <c r="C36">
        <v>23.9066</v>
      </c>
      <c r="D36">
        <v>8.28361</v>
      </c>
      <c r="E36">
        <v>0.9053</v>
      </c>
      <c r="F36">
        <v>30.0366</v>
      </c>
    </row>
    <row r="37" spans="1:6" ht="12">
      <c r="A37">
        <v>7.165</v>
      </c>
      <c r="B37">
        <v>3.2325</v>
      </c>
      <c r="C37">
        <v>23.9077</v>
      </c>
      <c r="D37">
        <v>8.28498</v>
      </c>
      <c r="E37">
        <v>0.8974</v>
      </c>
      <c r="F37">
        <v>30.0381</v>
      </c>
    </row>
    <row r="38" spans="1:6" ht="12">
      <c r="A38">
        <v>7.387</v>
      </c>
      <c r="B38">
        <v>3.2337</v>
      </c>
      <c r="C38">
        <v>23.909</v>
      </c>
      <c r="D38">
        <v>8.28741</v>
      </c>
      <c r="E38">
        <v>0.8854</v>
      </c>
      <c r="F38">
        <v>30.0398</v>
      </c>
    </row>
    <row r="39" spans="1:6" ht="12">
      <c r="A39">
        <v>7.608</v>
      </c>
      <c r="B39">
        <v>3.2351</v>
      </c>
      <c r="C39">
        <v>23.9104</v>
      </c>
      <c r="D39">
        <v>8.29125</v>
      </c>
      <c r="E39">
        <v>0.8597</v>
      </c>
      <c r="F39">
        <v>30.0417</v>
      </c>
    </row>
    <row r="40" spans="1:6" ht="12">
      <c r="A40">
        <v>7.822</v>
      </c>
      <c r="B40">
        <v>3.2368</v>
      </c>
      <c r="C40">
        <v>23.9118</v>
      </c>
      <c r="D40">
        <v>8.29553</v>
      </c>
      <c r="E40">
        <v>0.8364</v>
      </c>
      <c r="F40">
        <v>30.0437</v>
      </c>
    </row>
    <row r="41" spans="1:6" ht="12">
      <c r="A41">
        <v>8.045</v>
      </c>
      <c r="B41">
        <v>3.2386</v>
      </c>
      <c r="C41">
        <v>23.9133</v>
      </c>
      <c r="D41">
        <v>8.2995</v>
      </c>
      <c r="E41">
        <v>0.8317</v>
      </c>
      <c r="F41">
        <v>30.0458</v>
      </c>
    </row>
    <row r="42" spans="1:6" ht="12">
      <c r="A42">
        <v>8.206</v>
      </c>
      <c r="B42">
        <v>3.2404</v>
      </c>
      <c r="C42">
        <v>23.9149</v>
      </c>
      <c r="D42">
        <v>8.30205</v>
      </c>
      <c r="E42">
        <v>0.8402</v>
      </c>
      <c r="F42">
        <v>30.048</v>
      </c>
    </row>
    <row r="43" spans="1:6" ht="12">
      <c r="A43">
        <v>8.375</v>
      </c>
      <c r="B43">
        <v>3.2422</v>
      </c>
      <c r="C43">
        <v>23.9164</v>
      </c>
      <c r="D43">
        <v>8.30595</v>
      </c>
      <c r="E43">
        <v>0.8514</v>
      </c>
      <c r="F43">
        <v>30.05</v>
      </c>
    </row>
    <row r="44" spans="1:6" ht="12">
      <c r="A44">
        <v>8.569</v>
      </c>
      <c r="B44">
        <v>3.2442</v>
      </c>
      <c r="C44">
        <v>23.9183</v>
      </c>
      <c r="D44">
        <v>8.3106</v>
      </c>
      <c r="E44">
        <v>0.8672</v>
      </c>
      <c r="F44">
        <v>30.0525</v>
      </c>
    </row>
    <row r="45" spans="1:6" ht="12">
      <c r="A45">
        <v>8.781</v>
      </c>
      <c r="B45">
        <v>3.2467</v>
      </c>
      <c r="C45">
        <v>23.9212</v>
      </c>
      <c r="D45">
        <v>8.31124</v>
      </c>
      <c r="E45">
        <v>0.8911</v>
      </c>
      <c r="F45">
        <v>30.0564</v>
      </c>
    </row>
    <row r="46" spans="1:6" ht="12">
      <c r="A46">
        <v>8.991</v>
      </c>
      <c r="B46">
        <v>3.2499</v>
      </c>
      <c r="C46">
        <v>23.9254</v>
      </c>
      <c r="D46">
        <v>8.31641</v>
      </c>
      <c r="E46">
        <v>0.9075</v>
      </c>
      <c r="F46">
        <v>30.0621</v>
      </c>
    </row>
    <row r="47" spans="1:6" ht="12">
      <c r="A47">
        <v>9.178</v>
      </c>
      <c r="B47">
        <v>3.2539</v>
      </c>
      <c r="C47">
        <v>23.9308</v>
      </c>
      <c r="D47">
        <v>8.31887</v>
      </c>
      <c r="E47">
        <v>0.9079</v>
      </c>
      <c r="F47">
        <v>30.0693</v>
      </c>
    </row>
    <row r="48" spans="1:6" ht="12">
      <c r="A48">
        <v>9.373</v>
      </c>
      <c r="B48">
        <v>3.2587</v>
      </c>
      <c r="C48">
        <v>23.9367</v>
      </c>
      <c r="D48">
        <v>8.32334</v>
      </c>
      <c r="E48">
        <v>0.9049</v>
      </c>
      <c r="F48">
        <v>30.0771</v>
      </c>
    </row>
    <row r="49" spans="1:6" ht="12">
      <c r="A49">
        <v>9.594</v>
      </c>
      <c r="B49">
        <v>3.264</v>
      </c>
      <c r="C49">
        <v>23.9424</v>
      </c>
      <c r="D49">
        <v>8.32573</v>
      </c>
      <c r="E49">
        <v>0.9037</v>
      </c>
      <c r="F49">
        <v>30.0849</v>
      </c>
    </row>
    <row r="50" spans="1:6" ht="12">
      <c r="A50">
        <v>9.789</v>
      </c>
      <c r="B50">
        <v>3.2692</v>
      </c>
      <c r="C50">
        <v>23.9477</v>
      </c>
      <c r="D50">
        <v>8.32789</v>
      </c>
      <c r="E50">
        <v>0.9033</v>
      </c>
      <c r="F50">
        <v>30.0921</v>
      </c>
    </row>
    <row r="51" spans="1:6" ht="12">
      <c r="A51">
        <v>9.97</v>
      </c>
      <c r="B51">
        <v>3.2744</v>
      </c>
      <c r="C51">
        <v>23.9526</v>
      </c>
      <c r="D51">
        <v>8.33139</v>
      </c>
      <c r="E51">
        <v>0.9058</v>
      </c>
      <c r="F51">
        <v>30.0988</v>
      </c>
    </row>
    <row r="52" spans="1:6" ht="12">
      <c r="A52">
        <v>10.132</v>
      </c>
      <c r="B52">
        <v>3.2797</v>
      </c>
      <c r="C52">
        <v>23.9585</v>
      </c>
      <c r="D52">
        <v>8.33296</v>
      </c>
      <c r="E52">
        <v>0.9073</v>
      </c>
      <c r="F52">
        <v>30.1067</v>
      </c>
    </row>
    <row r="53" spans="1:6" ht="12">
      <c r="A53">
        <v>10.325</v>
      </c>
      <c r="B53">
        <v>3.2857</v>
      </c>
      <c r="C53">
        <v>23.9667</v>
      </c>
      <c r="D53">
        <v>8.33405</v>
      </c>
      <c r="E53">
        <v>0.9073</v>
      </c>
      <c r="F53">
        <v>30.1176</v>
      </c>
    </row>
    <row r="54" spans="1:6" ht="12">
      <c r="A54">
        <v>10.538</v>
      </c>
      <c r="B54">
        <v>3.2931</v>
      </c>
      <c r="C54">
        <v>23.9777</v>
      </c>
      <c r="D54">
        <v>8.33634</v>
      </c>
      <c r="E54">
        <v>0.9127</v>
      </c>
      <c r="F54">
        <v>30.1322</v>
      </c>
    </row>
    <row r="55" spans="1:6" ht="12">
      <c r="A55">
        <v>10.755</v>
      </c>
      <c r="B55">
        <v>3.3019</v>
      </c>
      <c r="C55">
        <v>23.9902</v>
      </c>
      <c r="D55">
        <v>8.34022</v>
      </c>
      <c r="E55">
        <v>0.9177</v>
      </c>
      <c r="F55">
        <v>30.1488</v>
      </c>
    </row>
    <row r="56" spans="1:6" ht="12">
      <c r="A56">
        <v>10.951</v>
      </c>
      <c r="B56">
        <v>3.3115</v>
      </c>
      <c r="C56">
        <v>24.0013</v>
      </c>
      <c r="D56">
        <v>8.3424</v>
      </c>
      <c r="E56">
        <v>0.9083</v>
      </c>
      <c r="F56">
        <v>30.1637</v>
      </c>
    </row>
    <row r="57" spans="1:6" ht="12">
      <c r="A57">
        <v>11.147</v>
      </c>
      <c r="B57">
        <v>3.3209</v>
      </c>
      <c r="C57">
        <v>24.0101</v>
      </c>
      <c r="D57">
        <v>8.34349</v>
      </c>
      <c r="E57">
        <v>0.8864</v>
      </c>
      <c r="F57">
        <v>30.1758</v>
      </c>
    </row>
    <row r="58" spans="1:6" ht="12">
      <c r="A58">
        <v>11.371</v>
      </c>
      <c r="B58">
        <v>3.33</v>
      </c>
      <c r="C58">
        <v>24.0177</v>
      </c>
      <c r="D58">
        <v>8.34659</v>
      </c>
      <c r="E58">
        <v>0.8623</v>
      </c>
      <c r="F58">
        <v>30.1863</v>
      </c>
    </row>
    <row r="59" spans="1:6" ht="12">
      <c r="A59">
        <v>11.609</v>
      </c>
      <c r="B59">
        <v>3.3389</v>
      </c>
      <c r="C59">
        <v>24.0248</v>
      </c>
      <c r="D59">
        <v>8.34771</v>
      </c>
      <c r="E59">
        <v>0.8503</v>
      </c>
      <c r="F59">
        <v>30.196</v>
      </c>
    </row>
    <row r="60" spans="1:6" ht="12">
      <c r="A60">
        <v>11.836</v>
      </c>
      <c r="B60">
        <v>3.3475</v>
      </c>
      <c r="C60">
        <v>24.0307</v>
      </c>
      <c r="D60">
        <v>8.35039</v>
      </c>
      <c r="E60">
        <v>0.8516</v>
      </c>
      <c r="F60">
        <v>30.2044</v>
      </c>
    </row>
    <row r="61" spans="1:6" ht="12">
      <c r="A61">
        <v>12.069</v>
      </c>
      <c r="B61">
        <v>3.3554</v>
      </c>
      <c r="C61">
        <v>24.0357</v>
      </c>
      <c r="D61">
        <v>8.35186</v>
      </c>
      <c r="E61">
        <v>0.8493</v>
      </c>
      <c r="F61">
        <v>30.2116</v>
      </c>
    </row>
    <row r="62" spans="1:6" ht="12">
      <c r="A62">
        <v>12.302</v>
      </c>
      <c r="B62">
        <v>3.3629</v>
      </c>
      <c r="C62">
        <v>24.0403</v>
      </c>
      <c r="D62">
        <v>8.35292</v>
      </c>
      <c r="E62">
        <v>0.8367</v>
      </c>
      <c r="F62">
        <v>30.2181</v>
      </c>
    </row>
    <row r="63" spans="1:6" ht="12">
      <c r="A63">
        <v>12.509</v>
      </c>
      <c r="B63">
        <v>3.3697</v>
      </c>
      <c r="C63">
        <v>24.0446</v>
      </c>
      <c r="D63">
        <v>8.35503</v>
      </c>
      <c r="E63">
        <v>0.8206</v>
      </c>
      <c r="F63">
        <v>30.2242</v>
      </c>
    </row>
    <row r="64" spans="1:6" ht="12">
      <c r="A64">
        <v>12.684</v>
      </c>
      <c r="B64">
        <v>3.3758</v>
      </c>
      <c r="C64">
        <v>24.0483</v>
      </c>
      <c r="D64">
        <v>8.35545</v>
      </c>
      <c r="E64">
        <v>0.8057</v>
      </c>
      <c r="F64">
        <v>30.2294</v>
      </c>
    </row>
    <row r="65" spans="1:6" ht="12">
      <c r="A65">
        <v>12.899</v>
      </c>
      <c r="B65">
        <v>3.3813</v>
      </c>
      <c r="C65">
        <v>24.0516</v>
      </c>
      <c r="D65">
        <v>8.35529</v>
      </c>
      <c r="E65">
        <v>0.7917</v>
      </c>
      <c r="F65">
        <v>30.2342</v>
      </c>
    </row>
    <row r="66" spans="1:6" ht="12">
      <c r="A66">
        <v>13.106</v>
      </c>
      <c r="B66">
        <v>3.3866</v>
      </c>
      <c r="C66">
        <v>24.0553</v>
      </c>
      <c r="D66">
        <v>8.35647</v>
      </c>
      <c r="E66">
        <v>0.782</v>
      </c>
      <c r="F66">
        <v>30.2394</v>
      </c>
    </row>
    <row r="67" spans="1:6" ht="12">
      <c r="A67">
        <v>13.3</v>
      </c>
      <c r="B67">
        <v>3.3919</v>
      </c>
      <c r="C67">
        <v>24.0596</v>
      </c>
      <c r="D67">
        <v>8.35789</v>
      </c>
      <c r="E67">
        <v>0.7753</v>
      </c>
      <c r="F67">
        <v>30.2453</v>
      </c>
    </row>
    <row r="68" spans="1:6" ht="12">
      <c r="A68">
        <v>13.497</v>
      </c>
      <c r="B68">
        <v>3.3972</v>
      </c>
      <c r="C68">
        <v>24.0631</v>
      </c>
      <c r="D68">
        <v>8.35823</v>
      </c>
      <c r="E68">
        <v>0.7718</v>
      </c>
      <c r="F68">
        <v>30.2504</v>
      </c>
    </row>
    <row r="69" spans="1:6" ht="12">
      <c r="A69">
        <v>13.72</v>
      </c>
      <c r="B69">
        <v>3.402</v>
      </c>
      <c r="C69">
        <v>24.0659</v>
      </c>
      <c r="D69">
        <v>8.35891</v>
      </c>
      <c r="E69">
        <v>0.7743</v>
      </c>
      <c r="F69">
        <v>30.2544</v>
      </c>
    </row>
    <row r="70" spans="1:6" ht="12">
      <c r="A70">
        <v>13.958</v>
      </c>
      <c r="B70">
        <v>3.4064</v>
      </c>
      <c r="C70">
        <v>24.0684</v>
      </c>
      <c r="D70">
        <v>8.35988</v>
      </c>
      <c r="E70">
        <v>0.7831</v>
      </c>
      <c r="F70">
        <v>30.258</v>
      </c>
    </row>
    <row r="71" spans="1:6" ht="12">
      <c r="A71">
        <v>14.192</v>
      </c>
      <c r="B71">
        <v>3.4105</v>
      </c>
      <c r="C71">
        <v>24.0708</v>
      </c>
      <c r="D71">
        <v>8.35985</v>
      </c>
      <c r="E71">
        <v>0.7936</v>
      </c>
      <c r="F71">
        <v>30.2614</v>
      </c>
    </row>
    <row r="72" spans="1:6" ht="12">
      <c r="A72">
        <v>14.431</v>
      </c>
      <c r="B72">
        <v>3.4145</v>
      </c>
      <c r="C72">
        <v>24.0732</v>
      </c>
      <c r="D72">
        <v>8.3622</v>
      </c>
      <c r="E72">
        <v>0.8004</v>
      </c>
      <c r="F72">
        <v>30.2648</v>
      </c>
    </row>
    <row r="73" spans="1:6" ht="12">
      <c r="A73">
        <v>14.67</v>
      </c>
      <c r="B73">
        <v>3.4186</v>
      </c>
      <c r="C73">
        <v>24.0759</v>
      </c>
      <c r="D73">
        <v>8.36837</v>
      </c>
      <c r="E73">
        <v>0.8067</v>
      </c>
      <c r="F73">
        <v>30.2687</v>
      </c>
    </row>
    <row r="74" spans="1:6" ht="12">
      <c r="A74">
        <v>14.907</v>
      </c>
      <c r="B74">
        <v>3.4231</v>
      </c>
      <c r="C74">
        <v>24.0788</v>
      </c>
      <c r="D74">
        <v>8.36794</v>
      </c>
      <c r="E74">
        <v>0.8092</v>
      </c>
      <c r="F74">
        <v>30.2729</v>
      </c>
    </row>
    <row r="75" spans="1:6" ht="12">
      <c r="A75">
        <v>15.127</v>
      </c>
      <c r="B75">
        <v>3.428</v>
      </c>
      <c r="C75">
        <v>24.0822</v>
      </c>
      <c r="D75">
        <v>8.36474</v>
      </c>
      <c r="E75">
        <v>0.8044</v>
      </c>
      <c r="F75">
        <v>30.2776</v>
      </c>
    </row>
    <row r="76" spans="1:6" ht="12">
      <c r="A76">
        <v>15.362</v>
      </c>
      <c r="B76">
        <v>3.4336</v>
      </c>
      <c r="C76">
        <v>24.0861</v>
      </c>
      <c r="D76">
        <v>8.36558</v>
      </c>
      <c r="E76">
        <v>0.8011</v>
      </c>
      <c r="F76">
        <v>30.2831</v>
      </c>
    </row>
    <row r="77" spans="1:6" ht="12">
      <c r="A77">
        <v>15.612</v>
      </c>
      <c r="B77">
        <v>3.4398</v>
      </c>
      <c r="C77">
        <v>24.0905</v>
      </c>
      <c r="D77">
        <v>8.36611</v>
      </c>
      <c r="E77">
        <v>0.7999</v>
      </c>
      <c r="F77">
        <v>30.2892</v>
      </c>
    </row>
    <row r="78" spans="1:6" ht="12">
      <c r="A78">
        <v>15.837</v>
      </c>
      <c r="B78">
        <v>3.4465</v>
      </c>
      <c r="C78">
        <v>24.0946</v>
      </c>
      <c r="D78">
        <v>8.36717</v>
      </c>
      <c r="E78">
        <v>0.7972</v>
      </c>
      <c r="F78">
        <v>30.2951</v>
      </c>
    </row>
    <row r="79" spans="1:6" ht="12">
      <c r="A79">
        <v>16.037</v>
      </c>
      <c r="B79">
        <v>3.4532</v>
      </c>
      <c r="C79">
        <v>24.0986</v>
      </c>
      <c r="D79">
        <v>8.36697</v>
      </c>
      <c r="E79">
        <v>0.7943</v>
      </c>
      <c r="F79">
        <v>30.3008</v>
      </c>
    </row>
    <row r="80" spans="1:6" ht="12">
      <c r="A80">
        <v>16.266</v>
      </c>
      <c r="B80">
        <v>3.4599</v>
      </c>
      <c r="C80">
        <v>24.1022</v>
      </c>
      <c r="D80">
        <v>8.36332</v>
      </c>
      <c r="E80">
        <v>0.7948</v>
      </c>
      <c r="F80">
        <v>30.306</v>
      </c>
    </row>
    <row r="81" spans="1:6" ht="12">
      <c r="A81">
        <v>16.5</v>
      </c>
      <c r="B81">
        <v>3.466</v>
      </c>
      <c r="C81">
        <v>24.1051</v>
      </c>
      <c r="D81">
        <v>8.36531</v>
      </c>
      <c r="E81">
        <v>0.8017</v>
      </c>
      <c r="F81">
        <v>30.3103</v>
      </c>
    </row>
    <row r="82" spans="1:6" ht="12">
      <c r="A82">
        <v>16.742</v>
      </c>
      <c r="B82">
        <v>3.4712</v>
      </c>
      <c r="C82">
        <v>24.1069</v>
      </c>
      <c r="D82">
        <v>8.36703</v>
      </c>
      <c r="E82">
        <v>0.8075</v>
      </c>
      <c r="F82">
        <v>30.3132</v>
      </c>
    </row>
    <row r="83" spans="1:6" ht="12">
      <c r="A83">
        <v>16.995</v>
      </c>
      <c r="B83">
        <v>3.4753</v>
      </c>
      <c r="C83">
        <v>24.108</v>
      </c>
      <c r="D83">
        <v>8.36789</v>
      </c>
      <c r="E83">
        <v>0.8032</v>
      </c>
      <c r="F83">
        <v>30.3151</v>
      </c>
    </row>
    <row r="84" spans="1:6" ht="12">
      <c r="A84">
        <v>17.227</v>
      </c>
      <c r="B84">
        <v>3.4785</v>
      </c>
      <c r="C84">
        <v>24.109</v>
      </c>
      <c r="D84">
        <v>8.36806</v>
      </c>
      <c r="E84">
        <v>0.7942</v>
      </c>
      <c r="F84">
        <v>30.3166</v>
      </c>
    </row>
    <row r="85" spans="1:6" ht="12">
      <c r="A85">
        <v>17.456</v>
      </c>
      <c r="B85">
        <v>3.4809</v>
      </c>
      <c r="C85">
        <v>24.1098</v>
      </c>
      <c r="D85">
        <v>8.3686</v>
      </c>
      <c r="E85">
        <v>0.7876</v>
      </c>
      <c r="F85">
        <v>30.3179</v>
      </c>
    </row>
    <row r="86" spans="1:6" ht="12">
      <c r="A86">
        <v>17.679</v>
      </c>
      <c r="B86">
        <v>3.4827</v>
      </c>
      <c r="C86">
        <v>24.1105</v>
      </c>
      <c r="D86">
        <v>8.37127</v>
      </c>
      <c r="E86">
        <v>0.787</v>
      </c>
      <c r="F86">
        <v>30.319</v>
      </c>
    </row>
    <row r="87" spans="1:6" ht="12">
      <c r="A87">
        <v>17.921</v>
      </c>
      <c r="B87">
        <v>3.4841</v>
      </c>
      <c r="C87">
        <v>24.1113</v>
      </c>
      <c r="D87">
        <v>8.3662</v>
      </c>
      <c r="E87">
        <v>0.7931</v>
      </c>
      <c r="F87">
        <v>30.3201</v>
      </c>
    </row>
    <row r="88" spans="1:6" ht="12">
      <c r="A88">
        <v>18.155</v>
      </c>
      <c r="B88">
        <v>3.4853</v>
      </c>
      <c r="C88">
        <v>24.1121</v>
      </c>
      <c r="D88">
        <v>8.36755</v>
      </c>
      <c r="E88">
        <v>0.8061</v>
      </c>
      <c r="F88">
        <v>30.3213</v>
      </c>
    </row>
    <row r="89" spans="1:6" ht="12">
      <c r="A89">
        <v>18.369</v>
      </c>
      <c r="B89">
        <v>3.4863</v>
      </c>
      <c r="C89">
        <v>24.1128</v>
      </c>
      <c r="D89">
        <v>8.36702</v>
      </c>
      <c r="E89">
        <v>0.8308</v>
      </c>
      <c r="F89">
        <v>30.3223</v>
      </c>
    </row>
    <row r="90" spans="1:6" ht="12">
      <c r="A90">
        <v>18.605</v>
      </c>
      <c r="B90">
        <v>3.4871</v>
      </c>
      <c r="C90">
        <v>24.1134</v>
      </c>
      <c r="D90">
        <v>8.36484</v>
      </c>
      <c r="E90">
        <v>0.8535</v>
      </c>
      <c r="F90">
        <v>30.323</v>
      </c>
    </row>
    <row r="91" spans="1:6" ht="12">
      <c r="A91">
        <v>18.837</v>
      </c>
      <c r="B91">
        <v>3.4878</v>
      </c>
      <c r="C91">
        <v>24.1137</v>
      </c>
      <c r="D91">
        <v>8.36167</v>
      </c>
      <c r="E91">
        <v>0.8588</v>
      </c>
      <c r="F91">
        <v>30.3236</v>
      </c>
    </row>
    <row r="92" spans="1:6" ht="12">
      <c r="A92">
        <v>19.068</v>
      </c>
      <c r="B92">
        <v>3.4884</v>
      </c>
      <c r="C92">
        <v>24.1141</v>
      </c>
      <c r="D92">
        <v>8.35976</v>
      </c>
      <c r="E92">
        <v>0.8557</v>
      </c>
      <c r="F92">
        <v>30.3241</v>
      </c>
    </row>
    <row r="93" spans="1:6" ht="12">
      <c r="A93">
        <v>19.3</v>
      </c>
      <c r="B93">
        <v>3.4889</v>
      </c>
      <c r="C93">
        <v>24.1144</v>
      </c>
      <c r="D93">
        <v>8.35882</v>
      </c>
      <c r="E93">
        <v>0.8417</v>
      </c>
      <c r="F93">
        <v>30.3246</v>
      </c>
    </row>
    <row r="94" spans="1:6" ht="12">
      <c r="A94">
        <v>19.477</v>
      </c>
      <c r="B94">
        <v>3.4892</v>
      </c>
      <c r="C94">
        <v>24.1147</v>
      </c>
      <c r="D94">
        <v>8.35932</v>
      </c>
      <c r="E94">
        <v>0.8155</v>
      </c>
      <c r="F94">
        <v>30.3249</v>
      </c>
    </row>
    <row r="95" spans="1:6" ht="12">
      <c r="A95">
        <v>19.687</v>
      </c>
      <c r="B95">
        <v>3.4893</v>
      </c>
      <c r="C95">
        <v>24.1148</v>
      </c>
      <c r="D95">
        <v>8.35779</v>
      </c>
      <c r="E95">
        <v>0.7955</v>
      </c>
      <c r="F95">
        <v>30.3251</v>
      </c>
    </row>
    <row r="96" spans="1:6" ht="12">
      <c r="A96">
        <v>19.909</v>
      </c>
      <c r="B96">
        <v>3.4893</v>
      </c>
      <c r="C96">
        <v>24.1148</v>
      </c>
      <c r="D96">
        <v>8.35571</v>
      </c>
      <c r="E96">
        <v>0.7879</v>
      </c>
      <c r="F96">
        <v>30.3251</v>
      </c>
    </row>
    <row r="97" spans="1:6" ht="12">
      <c r="A97">
        <v>20.16</v>
      </c>
      <c r="B97">
        <v>3.4892</v>
      </c>
      <c r="C97">
        <v>24.1149</v>
      </c>
      <c r="D97">
        <v>8.35613</v>
      </c>
      <c r="E97">
        <v>0.7878</v>
      </c>
      <c r="F97">
        <v>30.3251</v>
      </c>
    </row>
    <row r="98" spans="1:6" ht="12">
      <c r="A98">
        <v>20.41</v>
      </c>
      <c r="B98">
        <v>3.4891</v>
      </c>
      <c r="C98">
        <v>24.1149</v>
      </c>
      <c r="D98">
        <v>8.3562</v>
      </c>
      <c r="E98">
        <v>0.7923</v>
      </c>
      <c r="F98">
        <v>30.3252</v>
      </c>
    </row>
    <row r="99" spans="1:6" ht="12">
      <c r="A99">
        <v>20.635</v>
      </c>
      <c r="B99">
        <v>3.489</v>
      </c>
      <c r="C99">
        <v>24.115</v>
      </c>
      <c r="D99">
        <v>8.35591</v>
      </c>
      <c r="E99">
        <v>0.7986</v>
      </c>
      <c r="F99">
        <v>30.3253</v>
      </c>
    </row>
    <row r="100" spans="1:6" ht="12">
      <c r="A100">
        <v>20.874</v>
      </c>
      <c r="B100">
        <v>3.489</v>
      </c>
      <c r="C100">
        <v>24.1152</v>
      </c>
      <c r="D100">
        <v>8.35553</v>
      </c>
      <c r="E100">
        <v>0.8108</v>
      </c>
      <c r="F100">
        <v>30.3255</v>
      </c>
    </row>
    <row r="101" spans="1:6" ht="12">
      <c r="A101">
        <v>21.115</v>
      </c>
      <c r="B101">
        <v>3.4891</v>
      </c>
      <c r="C101">
        <v>24.1154</v>
      </c>
      <c r="D101">
        <v>8.35424</v>
      </c>
      <c r="E101">
        <v>0.8331</v>
      </c>
      <c r="F101">
        <v>30.3258</v>
      </c>
    </row>
    <row r="102" spans="1:6" ht="12">
      <c r="A102">
        <v>21.341</v>
      </c>
      <c r="B102">
        <v>3.4894</v>
      </c>
      <c r="C102">
        <v>24.1157</v>
      </c>
      <c r="D102">
        <v>8.35619</v>
      </c>
      <c r="E102">
        <v>0.8656</v>
      </c>
      <c r="F102">
        <v>30.3262</v>
      </c>
    </row>
    <row r="103" spans="1:6" ht="12">
      <c r="A103">
        <v>21.576</v>
      </c>
      <c r="B103">
        <v>3.4898</v>
      </c>
      <c r="C103">
        <v>24.1161</v>
      </c>
      <c r="D103">
        <v>8.35643</v>
      </c>
      <c r="E103">
        <v>0.8949</v>
      </c>
      <c r="F103">
        <v>30.3268</v>
      </c>
    </row>
    <row r="104" spans="1:6" ht="12">
      <c r="A104">
        <v>21.83</v>
      </c>
      <c r="B104">
        <v>3.4904</v>
      </c>
      <c r="C104">
        <v>24.1165</v>
      </c>
      <c r="D104">
        <v>8.35662</v>
      </c>
      <c r="E104">
        <v>0.8953</v>
      </c>
      <c r="F104">
        <v>30.3273</v>
      </c>
    </row>
    <row r="105" spans="1:6" ht="12">
      <c r="A105">
        <v>22.073</v>
      </c>
      <c r="B105">
        <v>3.491</v>
      </c>
      <c r="C105">
        <v>24.1167</v>
      </c>
      <c r="D105">
        <v>8.35327</v>
      </c>
      <c r="E105">
        <v>0.8747</v>
      </c>
      <c r="F105">
        <v>30.3276</v>
      </c>
    </row>
    <row r="106" spans="1:6" ht="12">
      <c r="A106">
        <v>22.323</v>
      </c>
      <c r="B106">
        <v>3.4915</v>
      </c>
      <c r="C106">
        <v>24.1168</v>
      </c>
      <c r="D106">
        <v>8.34791</v>
      </c>
      <c r="E106">
        <v>0.8573</v>
      </c>
      <c r="F106">
        <v>30.3278</v>
      </c>
    </row>
    <row r="107" spans="1:6" ht="12">
      <c r="A107">
        <v>22.587</v>
      </c>
      <c r="B107">
        <v>3.4919</v>
      </c>
      <c r="C107">
        <v>24.1168</v>
      </c>
      <c r="D107">
        <v>8.34108</v>
      </c>
      <c r="E107">
        <v>0.8496</v>
      </c>
      <c r="F107">
        <v>30.3278</v>
      </c>
    </row>
    <row r="108" spans="1:6" ht="12">
      <c r="A108">
        <v>22.846</v>
      </c>
      <c r="B108">
        <v>3.4921</v>
      </c>
      <c r="C108">
        <v>24.1169</v>
      </c>
      <c r="D108">
        <v>8.32876</v>
      </c>
      <c r="E108">
        <v>0.8497</v>
      </c>
      <c r="F108">
        <v>30.3279</v>
      </c>
    </row>
    <row r="109" spans="1:6" ht="12">
      <c r="A109">
        <v>23.098</v>
      </c>
      <c r="B109">
        <v>3.4923</v>
      </c>
      <c r="C109">
        <v>24.1169</v>
      </c>
      <c r="D109">
        <v>8.32217</v>
      </c>
      <c r="E109">
        <v>0.8524</v>
      </c>
      <c r="F109">
        <v>30.328</v>
      </c>
    </row>
    <row r="110" spans="1:6" ht="12">
      <c r="A110">
        <v>23.288</v>
      </c>
      <c r="B110">
        <v>3.4925</v>
      </c>
      <c r="C110">
        <v>24.1169</v>
      </c>
      <c r="D110">
        <v>8.3181</v>
      </c>
      <c r="E110">
        <v>0.8553</v>
      </c>
      <c r="F110">
        <v>30.328</v>
      </c>
    </row>
    <row r="111" spans="1:6" ht="12">
      <c r="A111">
        <v>23.401</v>
      </c>
      <c r="B111">
        <v>3.4919</v>
      </c>
      <c r="C111">
        <v>24.1102</v>
      </c>
      <c r="D111">
        <v>8.32494</v>
      </c>
      <c r="E111">
        <v>0.8347</v>
      </c>
      <c r="F111">
        <v>30.3196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5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0.435</v>
      </c>
      <c r="B2">
        <v>3.2331</v>
      </c>
      <c r="C2">
        <v>23.9472</v>
      </c>
      <c r="D2">
        <v>8.32237</v>
      </c>
      <c r="E2">
        <v>0.837</v>
      </c>
      <c r="F2">
        <v>30.0878</v>
      </c>
    </row>
    <row r="3" spans="1:6" ht="12">
      <c r="A3">
        <v>0.587</v>
      </c>
      <c r="B3">
        <v>3.2321</v>
      </c>
      <c r="C3">
        <v>23.9479</v>
      </c>
      <c r="D3">
        <v>8.32109</v>
      </c>
      <c r="E3">
        <v>0.8417</v>
      </c>
      <c r="F3">
        <v>30.0885</v>
      </c>
    </row>
    <row r="4" spans="1:6" ht="12">
      <c r="A4">
        <v>0.723</v>
      </c>
      <c r="B4">
        <v>3.2314</v>
      </c>
      <c r="C4">
        <v>23.9485</v>
      </c>
      <c r="D4">
        <v>8.31992</v>
      </c>
      <c r="E4">
        <v>0.838</v>
      </c>
      <c r="F4">
        <v>30.0893</v>
      </c>
    </row>
    <row r="5" spans="1:6" ht="12">
      <c r="A5">
        <v>0.841</v>
      </c>
      <c r="B5">
        <v>3.2309</v>
      </c>
      <c r="C5">
        <v>23.9491</v>
      </c>
      <c r="D5">
        <v>8.31945</v>
      </c>
      <c r="E5">
        <v>0.823</v>
      </c>
      <c r="F5">
        <v>30.0899</v>
      </c>
    </row>
    <row r="6" spans="1:6" ht="12">
      <c r="A6">
        <v>0.949</v>
      </c>
      <c r="B6">
        <v>3.2305</v>
      </c>
      <c r="C6">
        <v>23.9494</v>
      </c>
      <c r="D6">
        <v>8.31848</v>
      </c>
      <c r="E6">
        <v>0.8033</v>
      </c>
      <c r="F6">
        <v>30.0903</v>
      </c>
    </row>
    <row r="7" spans="1:6" ht="12">
      <c r="A7">
        <v>1.062</v>
      </c>
      <c r="B7">
        <v>3.2303</v>
      </c>
      <c r="C7">
        <v>23.9495</v>
      </c>
      <c r="D7">
        <v>8.31679</v>
      </c>
      <c r="E7">
        <v>0.7891</v>
      </c>
      <c r="F7">
        <v>30.0904</v>
      </c>
    </row>
    <row r="8" spans="1:6" ht="12">
      <c r="A8">
        <v>1.188</v>
      </c>
      <c r="B8">
        <v>3.2302</v>
      </c>
      <c r="C8">
        <v>23.9498</v>
      </c>
      <c r="D8">
        <v>8.31903</v>
      </c>
      <c r="E8">
        <v>0.7837</v>
      </c>
      <c r="F8">
        <v>30.0907</v>
      </c>
    </row>
    <row r="9" spans="1:6" ht="12">
      <c r="A9">
        <v>1.329</v>
      </c>
      <c r="B9">
        <v>3.2303</v>
      </c>
      <c r="C9">
        <v>23.9499</v>
      </c>
      <c r="D9">
        <v>8.3173</v>
      </c>
      <c r="E9">
        <v>0.7874</v>
      </c>
      <c r="F9">
        <v>30.0909</v>
      </c>
    </row>
    <row r="10" spans="1:6" ht="12">
      <c r="A10">
        <v>1.495</v>
      </c>
      <c r="B10">
        <v>3.2307</v>
      </c>
      <c r="C10">
        <v>23.95</v>
      </c>
      <c r="D10">
        <v>8.31506</v>
      </c>
      <c r="E10">
        <v>0.8037</v>
      </c>
      <c r="F10">
        <v>30.091</v>
      </c>
    </row>
    <row r="11" spans="1:6" ht="12">
      <c r="A11">
        <v>1.674</v>
      </c>
      <c r="B11">
        <v>3.2314</v>
      </c>
      <c r="C11">
        <v>23.9501</v>
      </c>
      <c r="D11">
        <v>8.31295</v>
      </c>
      <c r="E11">
        <v>0.8352</v>
      </c>
      <c r="F11">
        <v>30.0913</v>
      </c>
    </row>
    <row r="12" spans="1:6" ht="12">
      <c r="A12">
        <v>1.863</v>
      </c>
      <c r="B12">
        <v>3.233</v>
      </c>
      <c r="C12">
        <v>23.9509</v>
      </c>
      <c r="D12">
        <v>8.31078</v>
      </c>
      <c r="E12">
        <v>0.8605</v>
      </c>
      <c r="F12">
        <v>30.0923</v>
      </c>
    </row>
    <row r="13" spans="1:6" ht="12">
      <c r="A13">
        <v>2.065</v>
      </c>
      <c r="B13">
        <v>3.2363</v>
      </c>
      <c r="C13">
        <v>23.9524</v>
      </c>
      <c r="D13">
        <v>8.30901</v>
      </c>
      <c r="E13">
        <v>0.8594</v>
      </c>
      <c r="F13">
        <v>30.0946</v>
      </c>
    </row>
    <row r="14" spans="1:6" ht="12">
      <c r="A14">
        <v>2.269</v>
      </c>
      <c r="B14">
        <v>3.2412</v>
      </c>
      <c r="C14">
        <v>23.9539</v>
      </c>
      <c r="D14">
        <v>8.30986</v>
      </c>
      <c r="E14">
        <v>0.8395</v>
      </c>
      <c r="F14">
        <v>30.097</v>
      </c>
    </row>
    <row r="15" spans="1:6" ht="12">
      <c r="A15">
        <v>2.477</v>
      </c>
      <c r="B15">
        <v>3.2465</v>
      </c>
      <c r="C15">
        <v>23.9543</v>
      </c>
      <c r="D15">
        <v>8.3145</v>
      </c>
      <c r="E15">
        <v>0.8113</v>
      </c>
      <c r="F15">
        <v>30.098</v>
      </c>
    </row>
    <row r="16" spans="1:6" ht="12">
      <c r="A16">
        <v>2.697</v>
      </c>
      <c r="B16">
        <v>3.2512</v>
      </c>
      <c r="C16">
        <v>23.9537</v>
      </c>
      <c r="D16">
        <v>8.31585</v>
      </c>
      <c r="E16">
        <v>0.7882</v>
      </c>
      <c r="F16">
        <v>30.0978</v>
      </c>
    </row>
    <row r="17" spans="1:6" ht="12">
      <c r="A17">
        <v>2.912</v>
      </c>
      <c r="B17">
        <v>3.2547</v>
      </c>
      <c r="C17">
        <v>23.953</v>
      </c>
      <c r="D17">
        <v>8.31641</v>
      </c>
      <c r="E17">
        <v>0.7794</v>
      </c>
      <c r="F17">
        <v>30.0973</v>
      </c>
    </row>
    <row r="18" spans="1:6" ht="12">
      <c r="A18">
        <v>3.121</v>
      </c>
      <c r="B18">
        <v>3.2573</v>
      </c>
      <c r="C18">
        <v>23.9525</v>
      </c>
      <c r="D18">
        <v>8.31606</v>
      </c>
      <c r="E18">
        <v>0.7783</v>
      </c>
      <c r="F18">
        <v>30.0969</v>
      </c>
    </row>
    <row r="19" spans="1:6" ht="12">
      <c r="A19">
        <v>3.336</v>
      </c>
      <c r="B19">
        <v>3.2593</v>
      </c>
      <c r="C19">
        <v>23.9522</v>
      </c>
      <c r="D19">
        <v>8.31723</v>
      </c>
      <c r="E19">
        <v>0.7794</v>
      </c>
      <c r="F19">
        <v>30.0967</v>
      </c>
    </row>
    <row r="20" spans="1:6" ht="12">
      <c r="A20">
        <v>3.558</v>
      </c>
      <c r="B20">
        <v>3.2608</v>
      </c>
      <c r="C20">
        <v>23.9521</v>
      </c>
      <c r="D20">
        <v>8.31759</v>
      </c>
      <c r="E20">
        <v>0.7774</v>
      </c>
      <c r="F20">
        <v>30.0967</v>
      </c>
    </row>
    <row r="21" spans="1:6" ht="12">
      <c r="A21">
        <v>3.776</v>
      </c>
      <c r="B21">
        <v>3.2621</v>
      </c>
      <c r="C21">
        <v>23.9521</v>
      </c>
      <c r="D21">
        <v>8.31808</v>
      </c>
      <c r="E21">
        <v>0.7703</v>
      </c>
      <c r="F21">
        <v>30.0968</v>
      </c>
    </row>
    <row r="22" spans="1:6" ht="12">
      <c r="A22">
        <v>3.984</v>
      </c>
      <c r="B22">
        <v>3.2631</v>
      </c>
      <c r="C22">
        <v>23.9521</v>
      </c>
      <c r="D22">
        <v>8.3199</v>
      </c>
      <c r="E22">
        <v>0.7684</v>
      </c>
      <c r="F22">
        <v>30.097</v>
      </c>
    </row>
    <row r="23" spans="1:6" ht="12">
      <c r="A23">
        <v>4.179</v>
      </c>
      <c r="B23">
        <v>3.2639</v>
      </c>
      <c r="C23">
        <v>23.9522</v>
      </c>
      <c r="D23">
        <v>8.319</v>
      </c>
      <c r="E23">
        <v>0.7771</v>
      </c>
      <c r="F23">
        <v>30.0972</v>
      </c>
    </row>
    <row r="24" spans="1:6" ht="12">
      <c r="A24">
        <v>4.357</v>
      </c>
      <c r="B24">
        <v>3.2644</v>
      </c>
      <c r="C24">
        <v>23.9524</v>
      </c>
      <c r="D24">
        <v>8.32081</v>
      </c>
      <c r="E24">
        <v>0.7916</v>
      </c>
      <c r="F24">
        <v>30.0975</v>
      </c>
    </row>
    <row r="25" spans="1:6" ht="12">
      <c r="A25">
        <v>4.543</v>
      </c>
      <c r="B25">
        <v>3.2646</v>
      </c>
      <c r="C25">
        <v>23.9526</v>
      </c>
      <c r="D25">
        <v>8.32068</v>
      </c>
      <c r="E25">
        <v>0.8079</v>
      </c>
      <c r="F25">
        <v>30.0978</v>
      </c>
    </row>
    <row r="26" spans="1:6" ht="12">
      <c r="A26">
        <v>4.742</v>
      </c>
      <c r="B26">
        <v>3.2648</v>
      </c>
      <c r="C26">
        <v>23.9531</v>
      </c>
      <c r="D26">
        <v>8.3188</v>
      </c>
      <c r="E26">
        <v>0.8213</v>
      </c>
      <c r="F26">
        <v>30.0984</v>
      </c>
    </row>
    <row r="27" spans="1:6" ht="12">
      <c r="A27">
        <v>4.944</v>
      </c>
      <c r="B27">
        <v>3.2653</v>
      </c>
      <c r="C27">
        <v>23.954</v>
      </c>
      <c r="D27">
        <v>8.31929</v>
      </c>
      <c r="E27">
        <v>0.8281</v>
      </c>
      <c r="F27">
        <v>30.0996</v>
      </c>
    </row>
    <row r="28" spans="1:6" ht="12">
      <c r="A28">
        <v>5.137</v>
      </c>
      <c r="B28">
        <v>3.2664</v>
      </c>
      <c r="C28">
        <v>23.9556</v>
      </c>
      <c r="D28">
        <v>8.31917</v>
      </c>
      <c r="E28">
        <v>0.8309</v>
      </c>
      <c r="F28">
        <v>30.1017</v>
      </c>
    </row>
    <row r="29" spans="1:6" ht="12">
      <c r="A29">
        <v>5.302</v>
      </c>
      <c r="B29">
        <v>3.2682</v>
      </c>
      <c r="C29">
        <v>23.9574</v>
      </c>
      <c r="D29">
        <v>8.31935</v>
      </c>
      <c r="E29">
        <v>0.8375</v>
      </c>
      <c r="F29">
        <v>30.1042</v>
      </c>
    </row>
    <row r="30" spans="1:6" ht="12">
      <c r="A30">
        <v>5.467</v>
      </c>
      <c r="B30">
        <v>3.2707</v>
      </c>
      <c r="C30">
        <v>23.959</v>
      </c>
      <c r="D30">
        <v>8.32301</v>
      </c>
      <c r="E30">
        <v>0.848</v>
      </c>
      <c r="F30">
        <v>30.1065</v>
      </c>
    </row>
    <row r="31" spans="1:6" ht="12">
      <c r="A31">
        <v>5.664</v>
      </c>
      <c r="B31">
        <v>3.2735</v>
      </c>
      <c r="C31">
        <v>23.9606</v>
      </c>
      <c r="D31">
        <v>8.32276</v>
      </c>
      <c r="E31">
        <v>0.8543</v>
      </c>
      <c r="F31">
        <v>30.1087</v>
      </c>
    </row>
    <row r="32" spans="1:6" ht="12">
      <c r="A32">
        <v>5.861</v>
      </c>
      <c r="B32">
        <v>3.2766</v>
      </c>
      <c r="C32">
        <v>23.9618</v>
      </c>
      <c r="D32">
        <v>8.32304</v>
      </c>
      <c r="E32">
        <v>0.8574</v>
      </c>
      <c r="F32">
        <v>30.1106</v>
      </c>
    </row>
    <row r="33" spans="1:6" ht="12">
      <c r="A33">
        <v>6.054</v>
      </c>
      <c r="B33">
        <v>3.2797</v>
      </c>
      <c r="C33">
        <v>23.9628</v>
      </c>
      <c r="D33">
        <v>8.32205</v>
      </c>
      <c r="E33">
        <v>0.8614</v>
      </c>
      <c r="F33">
        <v>30.1121</v>
      </c>
    </row>
    <row r="34" spans="1:6" ht="12">
      <c r="A34">
        <v>6.237</v>
      </c>
      <c r="B34">
        <v>3.2828</v>
      </c>
      <c r="C34">
        <v>23.9638</v>
      </c>
      <c r="D34">
        <v>8.32229</v>
      </c>
      <c r="E34">
        <v>0.8694</v>
      </c>
      <c r="F34">
        <v>30.1136</v>
      </c>
    </row>
    <row r="35" spans="1:6" ht="12">
      <c r="A35">
        <v>6.429</v>
      </c>
      <c r="B35">
        <v>3.286</v>
      </c>
      <c r="C35">
        <v>23.9648</v>
      </c>
      <c r="D35">
        <v>8.32478</v>
      </c>
      <c r="E35">
        <v>0.8821</v>
      </c>
      <c r="F35">
        <v>30.1153</v>
      </c>
    </row>
    <row r="36" spans="1:6" ht="12">
      <c r="A36">
        <v>6.633</v>
      </c>
      <c r="B36">
        <v>3.2891</v>
      </c>
      <c r="C36">
        <v>23.9657</v>
      </c>
      <c r="D36">
        <v>8.32234</v>
      </c>
      <c r="E36">
        <v>0.8904</v>
      </c>
      <c r="F36">
        <v>30.1168</v>
      </c>
    </row>
    <row r="37" spans="1:6" ht="12">
      <c r="A37">
        <v>6.834</v>
      </c>
      <c r="B37">
        <v>3.292</v>
      </c>
      <c r="C37">
        <v>23.9663</v>
      </c>
      <c r="D37">
        <v>8.32302</v>
      </c>
      <c r="E37">
        <v>0.8958</v>
      </c>
      <c r="F37">
        <v>30.1178</v>
      </c>
    </row>
    <row r="38" spans="1:6" ht="12">
      <c r="A38">
        <v>7.042</v>
      </c>
      <c r="B38">
        <v>3.2947</v>
      </c>
      <c r="C38">
        <v>23.9669</v>
      </c>
      <c r="D38">
        <v>8.32222</v>
      </c>
      <c r="E38">
        <v>0.9033</v>
      </c>
      <c r="F38">
        <v>30.1188</v>
      </c>
    </row>
    <row r="39" spans="1:6" ht="12">
      <c r="A39">
        <v>7.263</v>
      </c>
      <c r="B39">
        <v>3.2975</v>
      </c>
      <c r="C39">
        <v>23.9682</v>
      </c>
      <c r="D39">
        <v>8.32387</v>
      </c>
      <c r="E39">
        <v>0.9081</v>
      </c>
      <c r="F39">
        <v>30.1207</v>
      </c>
    </row>
    <row r="40" spans="1:6" ht="12">
      <c r="A40">
        <v>7.478</v>
      </c>
      <c r="B40">
        <v>3.3009</v>
      </c>
      <c r="C40">
        <v>23.9703</v>
      </c>
      <c r="D40">
        <v>8.32312</v>
      </c>
      <c r="E40">
        <v>0.9106</v>
      </c>
      <c r="F40">
        <v>30.1238</v>
      </c>
    </row>
    <row r="41" spans="1:6" ht="12">
      <c r="A41">
        <v>7.692</v>
      </c>
      <c r="B41">
        <v>3.305</v>
      </c>
      <c r="C41">
        <v>23.9727</v>
      </c>
      <c r="D41">
        <v>8.32489</v>
      </c>
      <c r="E41">
        <v>0.9165</v>
      </c>
      <c r="F41">
        <v>30.1271</v>
      </c>
    </row>
    <row r="42" spans="1:6" ht="12">
      <c r="A42">
        <v>7.904</v>
      </c>
      <c r="B42">
        <v>3.3093</v>
      </c>
      <c r="C42">
        <v>23.9745</v>
      </c>
      <c r="D42">
        <v>8.32655</v>
      </c>
      <c r="E42">
        <v>0.9241</v>
      </c>
      <c r="F42">
        <v>30.1299</v>
      </c>
    </row>
    <row r="43" spans="1:6" ht="12">
      <c r="A43">
        <v>8.121</v>
      </c>
      <c r="B43">
        <v>3.3133</v>
      </c>
      <c r="C43">
        <v>23.9759</v>
      </c>
      <c r="D43">
        <v>8.32831</v>
      </c>
      <c r="E43">
        <v>0.9315</v>
      </c>
      <c r="F43">
        <v>30.132</v>
      </c>
    </row>
    <row r="44" spans="1:6" ht="12">
      <c r="A44">
        <v>8.345</v>
      </c>
      <c r="B44">
        <v>3.3171</v>
      </c>
      <c r="C44">
        <v>23.9772</v>
      </c>
      <c r="D44">
        <v>8.33053</v>
      </c>
      <c r="E44">
        <v>0.9427</v>
      </c>
      <c r="F44">
        <v>30.1341</v>
      </c>
    </row>
    <row r="45" spans="1:6" ht="12">
      <c r="A45">
        <v>8.532</v>
      </c>
      <c r="B45">
        <v>3.3208</v>
      </c>
      <c r="C45">
        <v>23.979</v>
      </c>
      <c r="D45">
        <v>8.33048</v>
      </c>
      <c r="E45">
        <v>0.9539</v>
      </c>
      <c r="F45">
        <v>30.1367</v>
      </c>
    </row>
    <row r="46" spans="1:6" ht="12">
      <c r="A46">
        <v>8.68</v>
      </c>
      <c r="B46">
        <v>3.3246</v>
      </c>
      <c r="C46">
        <v>23.9809</v>
      </c>
      <c r="D46">
        <v>8.335</v>
      </c>
      <c r="E46">
        <v>0.9628</v>
      </c>
      <c r="F46">
        <v>30.1395</v>
      </c>
    </row>
    <row r="47" spans="1:6" ht="12">
      <c r="A47">
        <v>8.827</v>
      </c>
      <c r="B47">
        <v>3.3286</v>
      </c>
      <c r="C47">
        <v>23.9829</v>
      </c>
      <c r="D47">
        <v>8.33739</v>
      </c>
      <c r="E47">
        <v>0.9678</v>
      </c>
      <c r="F47">
        <v>30.1425</v>
      </c>
    </row>
    <row r="48" spans="1:6" ht="12">
      <c r="A48">
        <v>9.034</v>
      </c>
      <c r="B48">
        <v>3.3331</v>
      </c>
      <c r="C48">
        <v>23.9854</v>
      </c>
      <c r="D48">
        <v>8.3397</v>
      </c>
      <c r="E48">
        <v>0.9632</v>
      </c>
      <c r="F48">
        <v>30.1461</v>
      </c>
    </row>
    <row r="49" spans="1:6" ht="12">
      <c r="A49">
        <v>9.241</v>
      </c>
      <c r="B49">
        <v>3.3383</v>
      </c>
      <c r="C49">
        <v>23.988</v>
      </c>
      <c r="D49">
        <v>8.34291</v>
      </c>
      <c r="E49">
        <v>0.9587</v>
      </c>
      <c r="F49">
        <v>30.1498</v>
      </c>
    </row>
    <row r="50" spans="1:6" ht="12">
      <c r="A50">
        <v>9.443</v>
      </c>
      <c r="B50">
        <v>3.3439</v>
      </c>
      <c r="C50">
        <v>23.9905</v>
      </c>
      <c r="D50">
        <v>8.34609</v>
      </c>
      <c r="E50">
        <v>0.9604</v>
      </c>
      <c r="F50">
        <v>30.1536</v>
      </c>
    </row>
    <row r="51" spans="1:6" ht="12">
      <c r="A51">
        <v>9.643</v>
      </c>
      <c r="B51">
        <v>3.3496</v>
      </c>
      <c r="C51">
        <v>23.9927</v>
      </c>
      <c r="D51">
        <v>8.34603</v>
      </c>
      <c r="E51">
        <v>0.9571</v>
      </c>
      <c r="F51">
        <v>30.1569</v>
      </c>
    </row>
    <row r="52" spans="1:6" ht="12">
      <c r="A52">
        <v>9.912</v>
      </c>
      <c r="B52">
        <v>3.355</v>
      </c>
      <c r="C52">
        <v>23.9943</v>
      </c>
      <c r="D52">
        <v>8.34995</v>
      </c>
      <c r="E52">
        <v>0.9521</v>
      </c>
      <c r="F52">
        <v>30.1595</v>
      </c>
    </row>
    <row r="53" spans="1:6" ht="12">
      <c r="A53">
        <v>10.161</v>
      </c>
      <c r="B53">
        <v>3.3598</v>
      </c>
      <c r="C53">
        <v>23.9955</v>
      </c>
      <c r="D53">
        <v>8.35198</v>
      </c>
      <c r="E53">
        <v>0.9602</v>
      </c>
      <c r="F53">
        <v>30.1615</v>
      </c>
    </row>
    <row r="54" spans="1:6" ht="12">
      <c r="A54">
        <v>10.362</v>
      </c>
      <c r="B54">
        <v>3.3638</v>
      </c>
      <c r="C54">
        <v>23.9964</v>
      </c>
      <c r="D54">
        <v>8.35417</v>
      </c>
      <c r="E54">
        <v>0.9737</v>
      </c>
      <c r="F54">
        <v>30.163</v>
      </c>
    </row>
    <row r="55" spans="1:6" ht="12">
      <c r="A55">
        <v>10.51</v>
      </c>
      <c r="B55">
        <v>3.3672</v>
      </c>
      <c r="C55">
        <v>23.997</v>
      </c>
      <c r="D55">
        <v>8.35563</v>
      </c>
      <c r="E55">
        <v>0.9774</v>
      </c>
      <c r="F55">
        <v>30.1641</v>
      </c>
    </row>
    <row r="56" spans="1:6" ht="12">
      <c r="A56">
        <v>10.643</v>
      </c>
      <c r="B56">
        <v>3.37</v>
      </c>
      <c r="C56">
        <v>23.9976</v>
      </c>
      <c r="D56">
        <v>8.35882</v>
      </c>
      <c r="E56">
        <v>0.9741</v>
      </c>
      <c r="F56">
        <v>30.1652</v>
      </c>
    </row>
    <row r="57" spans="1:6" ht="12">
      <c r="A57">
        <v>10.787</v>
      </c>
      <c r="B57">
        <v>3.3724</v>
      </c>
      <c r="C57">
        <v>23.9986</v>
      </c>
      <c r="D57">
        <v>8.36223</v>
      </c>
      <c r="E57">
        <v>0.9651</v>
      </c>
      <c r="F57">
        <v>30.1667</v>
      </c>
    </row>
    <row r="58" spans="1:6" ht="12">
      <c r="A58">
        <v>10.919</v>
      </c>
      <c r="B58">
        <v>3.3747</v>
      </c>
      <c r="C58">
        <v>24.0002</v>
      </c>
      <c r="D58">
        <v>8.36559</v>
      </c>
      <c r="E58">
        <v>0.9495</v>
      </c>
      <c r="F58">
        <v>30.169</v>
      </c>
    </row>
    <row r="59" spans="1:6" ht="12">
      <c r="A59">
        <v>11.064</v>
      </c>
      <c r="B59">
        <v>3.3769</v>
      </c>
      <c r="C59">
        <v>24.0028</v>
      </c>
      <c r="D59">
        <v>8.36868</v>
      </c>
      <c r="E59">
        <v>0.9406</v>
      </c>
      <c r="F59">
        <v>30.1724</v>
      </c>
    </row>
    <row r="60" spans="1:6" ht="12">
      <c r="A60">
        <v>11.263</v>
      </c>
      <c r="B60">
        <v>3.3794</v>
      </c>
      <c r="C60">
        <v>24.0067</v>
      </c>
      <c r="D60">
        <v>8.37044</v>
      </c>
      <c r="E60">
        <v>0.9453</v>
      </c>
      <c r="F60">
        <v>30.1777</v>
      </c>
    </row>
    <row r="61" spans="1:6" ht="12">
      <c r="A61">
        <v>11.485</v>
      </c>
      <c r="B61">
        <v>3.3828</v>
      </c>
      <c r="C61">
        <v>24.0123</v>
      </c>
      <c r="D61">
        <v>8.37413</v>
      </c>
      <c r="E61">
        <v>0.9545</v>
      </c>
      <c r="F61">
        <v>30.1851</v>
      </c>
    </row>
    <row r="62" spans="1:6" ht="12">
      <c r="A62">
        <v>11.669</v>
      </c>
      <c r="B62">
        <v>3.3872</v>
      </c>
      <c r="C62">
        <v>24.0184</v>
      </c>
      <c r="D62">
        <v>8.37572</v>
      </c>
      <c r="E62">
        <v>0.9541</v>
      </c>
      <c r="F62">
        <v>30.1931</v>
      </c>
    </row>
    <row r="63" spans="1:6" ht="12">
      <c r="A63">
        <v>11.846</v>
      </c>
      <c r="B63">
        <v>3.3922</v>
      </c>
      <c r="C63">
        <v>24.0232</v>
      </c>
      <c r="D63">
        <v>8.37718</v>
      </c>
      <c r="E63">
        <v>0.9364</v>
      </c>
      <c r="F63">
        <v>30.1997</v>
      </c>
    </row>
    <row r="64" spans="1:6" ht="12">
      <c r="A64">
        <v>12.008</v>
      </c>
      <c r="B64">
        <v>3.3974</v>
      </c>
      <c r="C64">
        <v>24.0269</v>
      </c>
      <c r="D64">
        <v>8.37836</v>
      </c>
      <c r="E64">
        <v>0.908</v>
      </c>
      <c r="F64">
        <v>30.2049</v>
      </c>
    </row>
    <row r="65" spans="1:6" ht="12">
      <c r="A65">
        <v>12.149</v>
      </c>
      <c r="B65">
        <v>3.4024</v>
      </c>
      <c r="C65">
        <v>24.0297</v>
      </c>
      <c r="D65">
        <v>8.37962</v>
      </c>
      <c r="E65">
        <v>0.8779</v>
      </c>
      <c r="F65">
        <v>30.209</v>
      </c>
    </row>
    <row r="66" spans="1:6" ht="12">
      <c r="A66">
        <v>12.302</v>
      </c>
      <c r="B66">
        <v>3.4065</v>
      </c>
      <c r="C66">
        <v>24.0315</v>
      </c>
      <c r="D66">
        <v>8.3809</v>
      </c>
      <c r="E66">
        <v>0.8542</v>
      </c>
      <c r="F66">
        <v>30.2117</v>
      </c>
    </row>
    <row r="67" spans="1:6" ht="12">
      <c r="A67">
        <v>12.474</v>
      </c>
      <c r="B67">
        <v>3.4094</v>
      </c>
      <c r="C67">
        <v>24.0325</v>
      </c>
      <c r="D67">
        <v>8.38374</v>
      </c>
      <c r="E67">
        <v>0.8424</v>
      </c>
      <c r="F67">
        <v>30.2132</v>
      </c>
    </row>
    <row r="68" spans="1:6" ht="12">
      <c r="A68">
        <v>12.668</v>
      </c>
      <c r="B68">
        <v>3.4111</v>
      </c>
      <c r="C68">
        <v>24.0334</v>
      </c>
      <c r="D68">
        <v>8.38657</v>
      </c>
      <c r="E68">
        <v>0.8374</v>
      </c>
      <c r="F68">
        <v>30.2145</v>
      </c>
    </row>
    <row r="69" spans="1:6" ht="12">
      <c r="A69">
        <v>12.858</v>
      </c>
      <c r="B69">
        <v>3.4119</v>
      </c>
      <c r="C69">
        <v>24.0349</v>
      </c>
      <c r="D69">
        <v>8.39014</v>
      </c>
      <c r="E69">
        <v>0.8322</v>
      </c>
      <c r="F69">
        <v>30.2165</v>
      </c>
    </row>
    <row r="70" spans="1:6" ht="12">
      <c r="A70">
        <v>13.014</v>
      </c>
      <c r="B70">
        <v>3.4117</v>
      </c>
      <c r="C70">
        <v>24.0368</v>
      </c>
      <c r="D70">
        <v>8.39144</v>
      </c>
      <c r="E70">
        <v>0.827</v>
      </c>
      <c r="F70">
        <v>30.2188</v>
      </c>
    </row>
    <row r="71" spans="1:6" ht="12">
      <c r="A71">
        <v>13.193</v>
      </c>
      <c r="B71">
        <v>3.4104</v>
      </c>
      <c r="C71">
        <v>24.0379</v>
      </c>
      <c r="D71">
        <v>8.39528</v>
      </c>
      <c r="E71">
        <v>0.8276</v>
      </c>
      <c r="F71">
        <v>30.2201</v>
      </c>
    </row>
    <row r="72" spans="1:6" ht="12">
      <c r="A72">
        <v>13.365</v>
      </c>
      <c r="B72">
        <v>3.4078</v>
      </c>
      <c r="C72">
        <v>24.0386</v>
      </c>
      <c r="D72">
        <v>8.39327</v>
      </c>
      <c r="E72">
        <v>0.837</v>
      </c>
      <c r="F72">
        <v>30.2207</v>
      </c>
    </row>
    <row r="73" spans="1:6" ht="12">
      <c r="A73">
        <v>13.502</v>
      </c>
      <c r="B73">
        <v>3.4044</v>
      </c>
      <c r="C73">
        <v>24.0394</v>
      </c>
      <c r="D73">
        <v>8.39451</v>
      </c>
      <c r="E73">
        <v>0.8519</v>
      </c>
      <c r="F73">
        <v>30.2213</v>
      </c>
    </row>
    <row r="74" spans="1:6" ht="12">
      <c r="A74">
        <v>13.657</v>
      </c>
      <c r="B74">
        <v>3.4007</v>
      </c>
      <c r="C74">
        <v>24.0406</v>
      </c>
      <c r="D74">
        <v>8.39694</v>
      </c>
      <c r="E74">
        <v>0.8601</v>
      </c>
      <c r="F74">
        <v>30.2224</v>
      </c>
    </row>
    <row r="75" spans="1:6" ht="12">
      <c r="A75">
        <v>13.829</v>
      </c>
      <c r="B75">
        <v>3.3972</v>
      </c>
      <c r="C75">
        <v>24.0418</v>
      </c>
      <c r="D75">
        <v>8.39989</v>
      </c>
      <c r="E75">
        <v>0.8515</v>
      </c>
      <c r="F75">
        <v>30.2236</v>
      </c>
    </row>
    <row r="76" spans="1:6" ht="12">
      <c r="A76">
        <v>13.997</v>
      </c>
      <c r="B76">
        <v>3.3939</v>
      </c>
      <c r="C76">
        <v>24.0429</v>
      </c>
      <c r="D76">
        <v>8.40217</v>
      </c>
      <c r="E76">
        <v>0.8358</v>
      </c>
      <c r="F76">
        <v>30.2245</v>
      </c>
    </row>
    <row r="77" spans="1:6" ht="12">
      <c r="A77">
        <v>14.17</v>
      </c>
      <c r="B77">
        <v>3.3906</v>
      </c>
      <c r="C77">
        <v>24.0437</v>
      </c>
      <c r="D77">
        <v>8.40357</v>
      </c>
      <c r="E77">
        <v>0.8229</v>
      </c>
      <c r="F77">
        <v>30.2252</v>
      </c>
    </row>
    <row r="78" spans="1:6" ht="12">
      <c r="A78">
        <v>14.376</v>
      </c>
      <c r="B78">
        <v>3.387</v>
      </c>
      <c r="C78">
        <v>24.0444</v>
      </c>
      <c r="D78">
        <v>8.40606</v>
      </c>
      <c r="E78">
        <v>0.8161</v>
      </c>
      <c r="F78">
        <v>30.2257</v>
      </c>
    </row>
    <row r="79" spans="1:6" ht="12">
      <c r="A79">
        <v>14.609</v>
      </c>
      <c r="B79">
        <v>3.3831</v>
      </c>
      <c r="C79">
        <v>24.0452</v>
      </c>
      <c r="D79">
        <v>8.40536</v>
      </c>
      <c r="E79">
        <v>0.8164</v>
      </c>
      <c r="F79">
        <v>30.2263</v>
      </c>
    </row>
    <row r="80" spans="1:6" ht="12">
      <c r="A80">
        <v>14.788</v>
      </c>
      <c r="B80">
        <v>3.3792</v>
      </c>
      <c r="C80">
        <v>24.0463</v>
      </c>
      <c r="D80">
        <v>8.40643</v>
      </c>
      <c r="E80">
        <v>0.8201</v>
      </c>
      <c r="F80">
        <v>30.2273</v>
      </c>
    </row>
    <row r="81" spans="1:6" ht="12">
      <c r="A81">
        <v>14.937</v>
      </c>
      <c r="B81">
        <v>3.3758</v>
      </c>
      <c r="C81">
        <v>24.0476</v>
      </c>
      <c r="D81">
        <v>8.40844</v>
      </c>
      <c r="E81">
        <v>0.8252</v>
      </c>
      <c r="F81">
        <v>30.2286</v>
      </c>
    </row>
    <row r="82" spans="1:6" ht="12">
      <c r="A82">
        <v>15.125</v>
      </c>
      <c r="B82">
        <v>3.3728</v>
      </c>
      <c r="C82">
        <v>24.0487</v>
      </c>
      <c r="D82">
        <v>8.40966</v>
      </c>
      <c r="E82">
        <v>0.831</v>
      </c>
      <c r="F82">
        <v>30.2297</v>
      </c>
    </row>
    <row r="83" spans="1:6" ht="12">
      <c r="A83">
        <v>15.297</v>
      </c>
      <c r="B83">
        <v>3.3701</v>
      </c>
      <c r="C83">
        <v>24.0497</v>
      </c>
      <c r="D83">
        <v>8.4126</v>
      </c>
      <c r="E83">
        <v>0.8427</v>
      </c>
      <c r="F83">
        <v>30.2306</v>
      </c>
    </row>
    <row r="84" spans="1:6" ht="12">
      <c r="A84">
        <v>15.48</v>
      </c>
      <c r="B84">
        <v>3.3678</v>
      </c>
      <c r="C84">
        <v>24.0506</v>
      </c>
      <c r="D84">
        <v>8.41387</v>
      </c>
      <c r="E84">
        <v>0.8641</v>
      </c>
      <c r="F84">
        <v>30.2315</v>
      </c>
    </row>
    <row r="85" spans="1:6" ht="12">
      <c r="A85">
        <v>15.634</v>
      </c>
      <c r="B85">
        <v>3.3658</v>
      </c>
      <c r="C85">
        <v>24.0515</v>
      </c>
      <c r="D85">
        <v>8.41504</v>
      </c>
      <c r="E85">
        <v>0.8883</v>
      </c>
      <c r="F85">
        <v>30.2324</v>
      </c>
    </row>
    <row r="86" spans="1:6" ht="12">
      <c r="A86">
        <v>15.764</v>
      </c>
      <c r="B86">
        <v>3.3642</v>
      </c>
      <c r="C86">
        <v>24.0525</v>
      </c>
      <c r="D86">
        <v>8.41761</v>
      </c>
      <c r="E86">
        <v>0.916</v>
      </c>
      <c r="F86">
        <v>30.2335</v>
      </c>
    </row>
    <row r="87" spans="1:6" ht="12">
      <c r="A87">
        <v>15.936</v>
      </c>
      <c r="B87">
        <v>3.3631</v>
      </c>
      <c r="C87">
        <v>24.0533</v>
      </c>
      <c r="D87">
        <v>8.41699</v>
      </c>
      <c r="E87">
        <v>0.9435</v>
      </c>
      <c r="F87">
        <v>30.2344</v>
      </c>
    </row>
    <row r="88" spans="1:6" ht="12">
      <c r="A88">
        <v>16.147</v>
      </c>
      <c r="B88">
        <v>3.3624</v>
      </c>
      <c r="C88">
        <v>24.054</v>
      </c>
      <c r="D88">
        <v>8.41748</v>
      </c>
      <c r="E88">
        <v>0.9529</v>
      </c>
      <c r="F88">
        <v>30.2352</v>
      </c>
    </row>
    <row r="89" spans="1:6" ht="12">
      <c r="A89">
        <v>16.354</v>
      </c>
      <c r="B89">
        <v>3.3619</v>
      </c>
      <c r="C89">
        <v>24.0547</v>
      </c>
      <c r="D89">
        <v>8.42122</v>
      </c>
      <c r="E89">
        <v>0.9451</v>
      </c>
      <c r="F89">
        <v>30.2361</v>
      </c>
    </row>
    <row r="90" spans="1:6" ht="12">
      <c r="A90">
        <v>16.54</v>
      </c>
      <c r="B90">
        <v>3.3616</v>
      </c>
      <c r="C90">
        <v>24.0554</v>
      </c>
      <c r="D90">
        <v>8.42068</v>
      </c>
      <c r="E90">
        <v>0.9298</v>
      </c>
      <c r="F90">
        <v>30.2369</v>
      </c>
    </row>
    <row r="91" spans="1:6" ht="12">
      <c r="A91">
        <v>16.71</v>
      </c>
      <c r="B91">
        <v>3.3615</v>
      </c>
      <c r="C91">
        <v>24.0562</v>
      </c>
      <c r="D91">
        <v>8.42214</v>
      </c>
      <c r="E91">
        <v>0.9101</v>
      </c>
      <c r="F91">
        <v>30.2379</v>
      </c>
    </row>
    <row r="92" spans="1:6" ht="12">
      <c r="A92">
        <v>16.876</v>
      </c>
      <c r="B92">
        <v>3.3617</v>
      </c>
      <c r="C92">
        <v>24.0568</v>
      </c>
      <c r="D92">
        <v>8.42503</v>
      </c>
      <c r="E92">
        <v>0.8917</v>
      </c>
      <c r="F92">
        <v>30.2387</v>
      </c>
    </row>
    <row r="93" spans="1:6" ht="12">
      <c r="A93">
        <v>17.053</v>
      </c>
      <c r="B93">
        <v>3.362</v>
      </c>
      <c r="C93">
        <v>24.0574</v>
      </c>
      <c r="D93">
        <v>8.42534</v>
      </c>
      <c r="E93">
        <v>0.8784</v>
      </c>
      <c r="F93">
        <v>30.2394</v>
      </c>
    </row>
    <row r="94" spans="1:6" ht="12">
      <c r="A94">
        <v>17.232</v>
      </c>
      <c r="B94">
        <v>3.3625</v>
      </c>
      <c r="C94">
        <v>24.0577</v>
      </c>
      <c r="D94">
        <v>8.42579</v>
      </c>
      <c r="E94">
        <v>0.8758</v>
      </c>
      <c r="F94">
        <v>30.2399</v>
      </c>
    </row>
    <row r="95" spans="1:6" ht="12">
      <c r="A95">
        <v>17.399</v>
      </c>
      <c r="B95">
        <v>3.3629</v>
      </c>
      <c r="C95">
        <v>24.0582</v>
      </c>
      <c r="D95">
        <v>8.42636</v>
      </c>
      <c r="E95">
        <v>0.8831</v>
      </c>
      <c r="F95">
        <v>30.2406</v>
      </c>
    </row>
    <row r="96" spans="1:6" ht="12">
      <c r="A96">
        <v>17.54</v>
      </c>
      <c r="B96">
        <v>3.3635</v>
      </c>
      <c r="C96">
        <v>24.0587</v>
      </c>
      <c r="D96">
        <v>8.42742</v>
      </c>
      <c r="E96">
        <v>0.8925</v>
      </c>
      <c r="F96">
        <v>30.2413</v>
      </c>
    </row>
    <row r="97" spans="1:6" ht="12">
      <c r="A97">
        <v>17.706</v>
      </c>
      <c r="B97">
        <v>3.364</v>
      </c>
      <c r="C97">
        <v>24.0592</v>
      </c>
      <c r="D97">
        <v>8.42774</v>
      </c>
      <c r="E97">
        <v>0.9011</v>
      </c>
      <c r="F97">
        <v>30.242</v>
      </c>
    </row>
    <row r="98" spans="1:6" ht="12">
      <c r="A98">
        <v>17.917</v>
      </c>
      <c r="B98">
        <v>3.3645</v>
      </c>
      <c r="C98">
        <v>24.0596</v>
      </c>
      <c r="D98">
        <v>8.42738</v>
      </c>
      <c r="E98">
        <v>0.9065</v>
      </c>
      <c r="F98">
        <v>30.2425</v>
      </c>
    </row>
    <row r="99" spans="1:6" ht="12">
      <c r="A99">
        <v>18.124</v>
      </c>
      <c r="B99">
        <v>3.3649</v>
      </c>
      <c r="C99">
        <v>24.0601</v>
      </c>
      <c r="D99">
        <v>8.42704</v>
      </c>
      <c r="E99">
        <v>0.9067</v>
      </c>
      <c r="F99">
        <v>30.2431</v>
      </c>
    </row>
    <row r="100" spans="1:6" ht="12">
      <c r="A100">
        <v>18.315</v>
      </c>
      <c r="B100">
        <v>3.3651</v>
      </c>
      <c r="C100">
        <v>24.0606</v>
      </c>
      <c r="D100">
        <v>8.42765</v>
      </c>
      <c r="E100">
        <v>0.9055</v>
      </c>
      <c r="F100">
        <v>30.2437</v>
      </c>
    </row>
    <row r="101" spans="1:6" ht="12">
      <c r="A101">
        <v>18.522</v>
      </c>
      <c r="B101">
        <v>3.3654</v>
      </c>
      <c r="C101">
        <v>24.0609</v>
      </c>
      <c r="D101">
        <v>8.42912</v>
      </c>
      <c r="E101">
        <v>0.9066</v>
      </c>
      <c r="F101">
        <v>30.2442</v>
      </c>
    </row>
    <row r="102" spans="1:6" ht="12">
      <c r="A102">
        <v>18.733</v>
      </c>
      <c r="B102">
        <v>3.3656</v>
      </c>
      <c r="C102">
        <v>24.0614</v>
      </c>
      <c r="D102">
        <v>8.42927</v>
      </c>
      <c r="E102">
        <v>0.9059</v>
      </c>
      <c r="F102">
        <v>30.2449</v>
      </c>
    </row>
    <row r="103" spans="1:6" ht="12">
      <c r="A103">
        <v>18.926</v>
      </c>
      <c r="B103">
        <v>3.3657</v>
      </c>
      <c r="C103">
        <v>24.0621</v>
      </c>
      <c r="D103">
        <v>8.42997</v>
      </c>
      <c r="E103">
        <v>0.9032</v>
      </c>
      <c r="F103">
        <v>30.2457</v>
      </c>
    </row>
    <row r="104" spans="1:6" ht="12">
      <c r="A104">
        <v>19.112</v>
      </c>
      <c r="B104">
        <v>3.3659</v>
      </c>
      <c r="C104">
        <v>24.0628</v>
      </c>
      <c r="D104">
        <v>8.42978</v>
      </c>
      <c r="E104">
        <v>0.9071</v>
      </c>
      <c r="F104">
        <v>30.2466</v>
      </c>
    </row>
    <row r="105" spans="1:6" ht="12">
      <c r="A105">
        <v>19.301</v>
      </c>
      <c r="B105">
        <v>3.366</v>
      </c>
      <c r="C105">
        <v>24.0634</v>
      </c>
      <c r="D105">
        <v>8.43112</v>
      </c>
      <c r="E105">
        <v>0.9125</v>
      </c>
      <c r="F105">
        <v>30.2474</v>
      </c>
    </row>
    <row r="106" spans="1:6" ht="12">
      <c r="A106">
        <v>19.514</v>
      </c>
      <c r="B106">
        <v>3.3661</v>
      </c>
      <c r="C106">
        <v>24.0638</v>
      </c>
      <c r="D106">
        <v>8.42874</v>
      </c>
      <c r="E106">
        <v>0.9091</v>
      </c>
      <c r="F106">
        <v>30.2479</v>
      </c>
    </row>
    <row r="107" spans="1:6" ht="12">
      <c r="A107">
        <v>19.731</v>
      </c>
      <c r="B107">
        <v>3.3661</v>
      </c>
      <c r="C107">
        <v>24.0642</v>
      </c>
      <c r="D107">
        <v>8.43172</v>
      </c>
      <c r="E107">
        <v>0.8967</v>
      </c>
      <c r="F107">
        <v>30.2484</v>
      </c>
    </row>
    <row r="108" spans="1:6" ht="12">
      <c r="A108">
        <v>19.961</v>
      </c>
      <c r="B108">
        <v>3.3661</v>
      </c>
      <c r="C108">
        <v>24.0645</v>
      </c>
      <c r="D108">
        <v>8.43149</v>
      </c>
      <c r="E108">
        <v>0.8793</v>
      </c>
      <c r="F108">
        <v>30.2488</v>
      </c>
    </row>
    <row r="109" spans="1:6" ht="12">
      <c r="A109">
        <v>20.202</v>
      </c>
      <c r="B109">
        <v>3.366</v>
      </c>
      <c r="C109">
        <v>24.0649</v>
      </c>
      <c r="D109">
        <v>8.43125</v>
      </c>
      <c r="E109">
        <v>0.8651</v>
      </c>
      <c r="F109">
        <v>30.2492</v>
      </c>
    </row>
    <row r="110" spans="1:6" ht="12">
      <c r="A110">
        <v>20.433</v>
      </c>
      <c r="B110">
        <v>3.3657</v>
      </c>
      <c r="C110">
        <v>24.0653</v>
      </c>
      <c r="D110">
        <v>8.43206</v>
      </c>
      <c r="E110">
        <v>0.8614</v>
      </c>
      <c r="F110">
        <v>30.2497</v>
      </c>
    </row>
    <row r="111" spans="1:6" ht="12">
      <c r="A111">
        <v>20.647</v>
      </c>
      <c r="B111">
        <v>3.3652</v>
      </c>
      <c r="C111">
        <v>24.0657</v>
      </c>
      <c r="D111">
        <v>8.43394</v>
      </c>
      <c r="E111">
        <v>0.8677</v>
      </c>
      <c r="F111">
        <v>30.2501</v>
      </c>
    </row>
    <row r="112" spans="1:6" ht="12">
      <c r="A112">
        <v>20.879</v>
      </c>
      <c r="B112">
        <v>3.3646</v>
      </c>
      <c r="C112">
        <v>24.0659</v>
      </c>
      <c r="D112">
        <v>8.4375</v>
      </c>
      <c r="E112">
        <v>0.88</v>
      </c>
      <c r="F112">
        <v>30.2504</v>
      </c>
    </row>
    <row r="113" spans="1:6" ht="12">
      <c r="A113">
        <v>21.14</v>
      </c>
      <c r="B113">
        <v>3.3637</v>
      </c>
      <c r="C113">
        <v>24.0663</v>
      </c>
      <c r="D113">
        <v>8.43712</v>
      </c>
      <c r="E113">
        <v>0.8937</v>
      </c>
      <c r="F113">
        <v>30.2507</v>
      </c>
    </row>
    <row r="114" spans="1:6" ht="12">
      <c r="A114">
        <v>21.391</v>
      </c>
      <c r="B114">
        <v>3.3627</v>
      </c>
      <c r="C114">
        <v>24.0665</v>
      </c>
      <c r="D114">
        <v>8.43825</v>
      </c>
      <c r="E114">
        <v>0.9024</v>
      </c>
      <c r="F114">
        <v>30.251</v>
      </c>
    </row>
    <row r="115" spans="1:6" ht="12">
      <c r="A115">
        <v>21.622</v>
      </c>
      <c r="B115">
        <v>3.3616</v>
      </c>
      <c r="C115">
        <v>24.0669</v>
      </c>
      <c r="D115">
        <v>8.43803</v>
      </c>
      <c r="E115">
        <v>0.9053</v>
      </c>
      <c r="F115">
        <v>30.2513</v>
      </c>
    </row>
    <row r="116" spans="1:6" ht="12">
      <c r="A116">
        <v>21.835</v>
      </c>
      <c r="B116">
        <v>3.3605</v>
      </c>
      <c r="C116">
        <v>24.0673</v>
      </c>
      <c r="D116">
        <v>8.44028</v>
      </c>
      <c r="E116">
        <v>0.9059</v>
      </c>
      <c r="F116">
        <v>30.2517</v>
      </c>
    </row>
    <row r="117" spans="1:6" ht="12">
      <c r="A117">
        <v>21.983</v>
      </c>
      <c r="B117">
        <v>3.3594</v>
      </c>
      <c r="C117">
        <v>24.0678</v>
      </c>
      <c r="D117">
        <v>8.4388</v>
      </c>
      <c r="E117">
        <v>0.9039</v>
      </c>
      <c r="F117">
        <v>30.2522</v>
      </c>
    </row>
    <row r="118" spans="1:6" ht="12">
      <c r="A118">
        <v>22.123</v>
      </c>
      <c r="B118">
        <v>3.3583</v>
      </c>
      <c r="C118">
        <v>24.0684</v>
      </c>
      <c r="D118">
        <v>8.44082</v>
      </c>
      <c r="E118">
        <v>0.9008</v>
      </c>
      <c r="F118">
        <v>30.2528</v>
      </c>
    </row>
    <row r="119" spans="1:6" ht="12">
      <c r="A119">
        <v>22.24</v>
      </c>
      <c r="B119">
        <v>3.3575</v>
      </c>
      <c r="C119">
        <v>24.069</v>
      </c>
      <c r="D119">
        <v>8.44043</v>
      </c>
      <c r="E119">
        <v>0.9006</v>
      </c>
      <c r="F119">
        <v>30.2535</v>
      </c>
    </row>
    <row r="120" spans="1:6" ht="12">
      <c r="A120">
        <v>22.331</v>
      </c>
      <c r="B120">
        <v>3.3569</v>
      </c>
      <c r="C120">
        <v>24.0698</v>
      </c>
      <c r="D120">
        <v>8.44139</v>
      </c>
      <c r="E120">
        <v>0.9004</v>
      </c>
      <c r="F120">
        <v>30.2544</v>
      </c>
    </row>
    <row r="121" spans="1:6" ht="12">
      <c r="A121">
        <v>22.426</v>
      </c>
      <c r="B121">
        <v>3.3567</v>
      </c>
      <c r="C121">
        <v>24.0704</v>
      </c>
      <c r="D121">
        <v>8.44291</v>
      </c>
      <c r="E121">
        <v>0.8987</v>
      </c>
      <c r="F121">
        <v>30.2552</v>
      </c>
    </row>
    <row r="122" spans="1:6" ht="12">
      <c r="A122">
        <v>22.533</v>
      </c>
      <c r="B122">
        <v>3.3568</v>
      </c>
      <c r="C122">
        <v>24.071</v>
      </c>
      <c r="D122">
        <v>8.44431</v>
      </c>
      <c r="E122">
        <v>0.8959</v>
      </c>
      <c r="F122">
        <v>30.2559</v>
      </c>
    </row>
    <row r="123" spans="1:6" ht="12">
      <c r="A123">
        <v>22.631</v>
      </c>
      <c r="B123">
        <v>3.3571</v>
      </c>
      <c r="C123">
        <v>24.0716</v>
      </c>
      <c r="D123">
        <v>8.44549</v>
      </c>
      <c r="E123">
        <v>0.8876</v>
      </c>
      <c r="F123">
        <v>30.2567</v>
      </c>
    </row>
    <row r="124" spans="1:6" ht="12">
      <c r="A124">
        <v>22.741</v>
      </c>
      <c r="B124">
        <v>3.3577</v>
      </c>
      <c r="C124">
        <v>24.0722</v>
      </c>
      <c r="D124">
        <v>8.44403</v>
      </c>
      <c r="E124">
        <v>0.8715</v>
      </c>
      <c r="F124">
        <v>30.2576</v>
      </c>
    </row>
    <row r="125" spans="1:6" ht="12">
      <c r="A125">
        <v>22.86</v>
      </c>
      <c r="B125">
        <v>3.3585</v>
      </c>
      <c r="C125">
        <v>24.0731</v>
      </c>
      <c r="D125">
        <v>8.4457</v>
      </c>
      <c r="E125">
        <v>0.8525</v>
      </c>
      <c r="F125">
        <v>30.2588</v>
      </c>
    </row>
    <row r="126" spans="1:6" ht="12">
      <c r="A126">
        <v>22.977</v>
      </c>
      <c r="B126">
        <v>3.3595</v>
      </c>
      <c r="C126">
        <v>24.0744</v>
      </c>
      <c r="D126">
        <v>8.44827</v>
      </c>
      <c r="E126">
        <v>0.8401</v>
      </c>
      <c r="F126">
        <v>30.2604</v>
      </c>
    </row>
    <row r="127" spans="1:6" ht="12">
      <c r="A127">
        <v>23.098</v>
      </c>
      <c r="B127">
        <v>3.3606</v>
      </c>
      <c r="C127">
        <v>24.0759</v>
      </c>
      <c r="D127">
        <v>8.44864</v>
      </c>
      <c r="E127">
        <v>0.8388</v>
      </c>
      <c r="F127">
        <v>30.2625</v>
      </c>
    </row>
    <row r="128" spans="1:6" ht="12">
      <c r="A128">
        <v>23.262</v>
      </c>
      <c r="B128">
        <v>3.3617</v>
      </c>
      <c r="C128">
        <v>24.0776</v>
      </c>
      <c r="D128">
        <v>8.44634</v>
      </c>
      <c r="E128">
        <v>0.8402</v>
      </c>
      <c r="F128">
        <v>30.2647</v>
      </c>
    </row>
    <row r="129" spans="1:6" ht="12">
      <c r="A129">
        <v>23.447</v>
      </c>
      <c r="B129">
        <v>3.3628</v>
      </c>
      <c r="C129">
        <v>24.0791</v>
      </c>
      <c r="D129">
        <v>8.44719</v>
      </c>
      <c r="E129">
        <v>0.8357</v>
      </c>
      <c r="F129">
        <v>30.2668</v>
      </c>
    </row>
    <row r="130" spans="1:6" ht="12">
      <c r="A130">
        <v>23.642</v>
      </c>
      <c r="B130">
        <v>3.3637</v>
      </c>
      <c r="C130">
        <v>24.0806</v>
      </c>
      <c r="D130">
        <v>8.4474</v>
      </c>
      <c r="E130">
        <v>0.8284</v>
      </c>
      <c r="F130">
        <v>30.2687</v>
      </c>
    </row>
    <row r="131" spans="1:6" ht="12">
      <c r="A131">
        <v>23.839</v>
      </c>
      <c r="B131">
        <v>3.3644</v>
      </c>
      <c r="C131">
        <v>24.082</v>
      </c>
      <c r="D131">
        <v>8.44624</v>
      </c>
      <c r="E131">
        <v>0.8253</v>
      </c>
      <c r="F131">
        <v>30.2706</v>
      </c>
    </row>
    <row r="132" spans="1:6" ht="12">
      <c r="A132">
        <v>24.051</v>
      </c>
      <c r="B132">
        <v>3.365</v>
      </c>
      <c r="C132">
        <v>24.0831</v>
      </c>
      <c r="D132">
        <v>8.44616</v>
      </c>
      <c r="E132">
        <v>0.8255</v>
      </c>
      <c r="F132">
        <v>30.2719</v>
      </c>
    </row>
    <row r="133" spans="1:6" ht="12">
      <c r="A133">
        <v>24.271</v>
      </c>
      <c r="B133">
        <v>3.3654</v>
      </c>
      <c r="C133">
        <v>24.0838</v>
      </c>
      <c r="D133">
        <v>8.44806</v>
      </c>
      <c r="E133">
        <v>0.8245</v>
      </c>
      <c r="F133">
        <v>30.2729</v>
      </c>
    </row>
    <row r="134" spans="1:6" ht="12">
      <c r="A134">
        <v>24.503</v>
      </c>
      <c r="B134">
        <v>3.3659</v>
      </c>
      <c r="C134">
        <v>24.084</v>
      </c>
      <c r="D134">
        <v>8.44467</v>
      </c>
      <c r="E134">
        <v>0.8227</v>
      </c>
      <c r="F134">
        <v>30.2732</v>
      </c>
    </row>
    <row r="135" spans="1:6" ht="12">
      <c r="A135">
        <v>24.744</v>
      </c>
      <c r="B135">
        <v>3.3664</v>
      </c>
      <c r="C135">
        <v>24.0841</v>
      </c>
      <c r="D135">
        <v>8.44647</v>
      </c>
      <c r="E135">
        <v>0.8249</v>
      </c>
      <c r="F135">
        <v>30.2733</v>
      </c>
    </row>
    <row r="136" spans="1:6" ht="12">
      <c r="A136">
        <v>24.982</v>
      </c>
      <c r="B136">
        <v>3.3669</v>
      </c>
      <c r="C136">
        <v>24.0842</v>
      </c>
      <c r="D136">
        <v>8.44719</v>
      </c>
      <c r="E136">
        <v>0.833</v>
      </c>
      <c r="F136">
        <v>30.2735</v>
      </c>
    </row>
    <row r="137" spans="1:6" ht="12">
      <c r="A137">
        <v>25.234</v>
      </c>
      <c r="B137">
        <v>3.3674</v>
      </c>
      <c r="C137">
        <v>24.0845</v>
      </c>
      <c r="D137">
        <v>8.44486</v>
      </c>
      <c r="E137">
        <v>0.8403</v>
      </c>
      <c r="F137">
        <v>30.274</v>
      </c>
    </row>
    <row r="138" spans="1:6" ht="12">
      <c r="A138">
        <v>25.484</v>
      </c>
      <c r="B138">
        <v>3.3681</v>
      </c>
      <c r="C138">
        <v>24.0851</v>
      </c>
      <c r="D138">
        <v>8.44451</v>
      </c>
      <c r="E138">
        <v>0.8465</v>
      </c>
      <c r="F138">
        <v>30.2748</v>
      </c>
    </row>
    <row r="139" spans="1:6" ht="12">
      <c r="A139">
        <v>25.712</v>
      </c>
      <c r="B139">
        <v>3.3688</v>
      </c>
      <c r="C139">
        <v>24.0863</v>
      </c>
      <c r="D139">
        <v>8.44355</v>
      </c>
      <c r="E139">
        <v>0.8556</v>
      </c>
      <c r="F139">
        <v>30.2763</v>
      </c>
    </row>
    <row r="140" spans="1:6" ht="12">
      <c r="A140">
        <v>25.939</v>
      </c>
      <c r="B140">
        <v>3.3697</v>
      </c>
      <c r="C140">
        <v>24.0878</v>
      </c>
      <c r="D140">
        <v>8.4444</v>
      </c>
      <c r="E140">
        <v>0.864</v>
      </c>
      <c r="F140">
        <v>30.2784</v>
      </c>
    </row>
    <row r="141" spans="1:6" ht="12">
      <c r="A141">
        <v>26.194</v>
      </c>
      <c r="B141">
        <v>3.3707</v>
      </c>
      <c r="C141">
        <v>24.0895</v>
      </c>
      <c r="D141">
        <v>8.44472</v>
      </c>
      <c r="E141">
        <v>0.8686</v>
      </c>
      <c r="F141">
        <v>30.2806</v>
      </c>
    </row>
    <row r="142" spans="1:6" ht="12">
      <c r="A142">
        <v>26.443</v>
      </c>
      <c r="B142">
        <v>3.3718</v>
      </c>
      <c r="C142">
        <v>24.0909</v>
      </c>
      <c r="D142">
        <v>8.44245</v>
      </c>
      <c r="E142">
        <v>0.8656</v>
      </c>
      <c r="F142">
        <v>30.2825</v>
      </c>
    </row>
    <row r="143" spans="1:6" ht="12">
      <c r="A143">
        <v>26.691</v>
      </c>
      <c r="B143">
        <v>3.373</v>
      </c>
      <c r="C143">
        <v>24.0922</v>
      </c>
      <c r="D143">
        <v>8.44402</v>
      </c>
      <c r="E143">
        <v>0.8548</v>
      </c>
      <c r="F143">
        <v>30.2842</v>
      </c>
    </row>
    <row r="144" spans="1:6" ht="12">
      <c r="A144">
        <v>26.94</v>
      </c>
      <c r="B144">
        <v>3.3743</v>
      </c>
      <c r="C144">
        <v>24.0931</v>
      </c>
      <c r="D144">
        <v>8.44304</v>
      </c>
      <c r="E144">
        <v>0.8463</v>
      </c>
      <c r="F144">
        <v>30.2855</v>
      </c>
    </row>
    <row r="145" spans="1:6" ht="12">
      <c r="A145">
        <v>27.199</v>
      </c>
      <c r="B145">
        <v>3.3756</v>
      </c>
      <c r="C145">
        <v>24.0935</v>
      </c>
      <c r="D145">
        <v>8.44198</v>
      </c>
      <c r="E145">
        <v>0.8496</v>
      </c>
      <c r="F145">
        <v>30.2861</v>
      </c>
    </row>
    <row r="146" spans="1:6" ht="12">
      <c r="A146">
        <v>27.42</v>
      </c>
      <c r="B146">
        <v>3.3766</v>
      </c>
      <c r="C146">
        <v>24.0937</v>
      </c>
      <c r="D146">
        <v>8.44326</v>
      </c>
      <c r="E146">
        <v>0.8586</v>
      </c>
      <c r="F146">
        <v>30.2865</v>
      </c>
    </row>
    <row r="147" spans="1:6" ht="12">
      <c r="A147">
        <v>27.652</v>
      </c>
      <c r="B147">
        <v>3.3774</v>
      </c>
      <c r="C147">
        <v>24.0937</v>
      </c>
      <c r="D147">
        <v>8.44314</v>
      </c>
      <c r="E147">
        <v>0.8567</v>
      </c>
      <c r="F147">
        <v>30.2865</v>
      </c>
    </row>
    <row r="148" spans="1:6" ht="12">
      <c r="A148">
        <v>27.907</v>
      </c>
      <c r="B148">
        <v>3.3779</v>
      </c>
      <c r="C148">
        <v>24.0937</v>
      </c>
      <c r="D148">
        <v>8.443</v>
      </c>
      <c r="E148">
        <v>0.8472</v>
      </c>
      <c r="F148">
        <v>30.2866</v>
      </c>
    </row>
    <row r="149" spans="1:6" ht="12">
      <c r="A149">
        <v>28.169</v>
      </c>
      <c r="B149">
        <v>3.3783</v>
      </c>
      <c r="C149">
        <v>24.0938</v>
      </c>
      <c r="D149">
        <v>8.44426</v>
      </c>
      <c r="E149">
        <v>0.8431</v>
      </c>
      <c r="F149">
        <v>30.2868</v>
      </c>
    </row>
    <row r="150" spans="1:6" ht="12">
      <c r="A150">
        <v>28.429</v>
      </c>
      <c r="B150">
        <v>3.3789</v>
      </c>
      <c r="C150">
        <v>24.0942</v>
      </c>
      <c r="D150">
        <v>8.44434</v>
      </c>
      <c r="E150">
        <v>0.8446</v>
      </c>
      <c r="F150">
        <v>30.2874</v>
      </c>
    </row>
    <row r="151" spans="1:6" ht="12">
      <c r="A151">
        <v>28.699</v>
      </c>
      <c r="B151">
        <v>3.3799</v>
      </c>
      <c r="C151">
        <v>24.0949</v>
      </c>
      <c r="D151">
        <v>8.44407</v>
      </c>
      <c r="E151">
        <v>0.8512</v>
      </c>
      <c r="F151">
        <v>30.2883</v>
      </c>
    </row>
    <row r="152" spans="1:6" ht="12">
      <c r="A152">
        <v>28.965</v>
      </c>
      <c r="B152">
        <v>3.3812</v>
      </c>
      <c r="C152">
        <v>24.0957</v>
      </c>
      <c r="D152">
        <v>8.44404</v>
      </c>
      <c r="E152">
        <v>0.8651</v>
      </c>
      <c r="F152">
        <v>30.2895</v>
      </c>
    </row>
    <row r="153" spans="1:6" ht="12">
      <c r="A153">
        <v>29.234</v>
      </c>
      <c r="B153">
        <v>3.3827</v>
      </c>
      <c r="C153">
        <v>24.0963</v>
      </c>
      <c r="D153">
        <v>8.44447</v>
      </c>
      <c r="E153">
        <v>0.8756</v>
      </c>
      <c r="F153">
        <v>30.2904</v>
      </c>
    </row>
    <row r="154" spans="1:6" ht="12">
      <c r="A154">
        <v>29.487</v>
      </c>
      <c r="B154">
        <v>3.3842</v>
      </c>
      <c r="C154">
        <v>24.0967</v>
      </c>
      <c r="D154">
        <v>8.44287</v>
      </c>
      <c r="E154">
        <v>0.8731</v>
      </c>
      <c r="F154">
        <v>30.2911</v>
      </c>
    </row>
    <row r="155" spans="1:6" ht="12">
      <c r="A155">
        <v>29.744</v>
      </c>
      <c r="B155">
        <v>3.3856</v>
      </c>
      <c r="C155">
        <v>24.097</v>
      </c>
      <c r="D155">
        <v>8.44476</v>
      </c>
      <c r="E155">
        <v>0.8633</v>
      </c>
      <c r="F155">
        <v>30.2916</v>
      </c>
    </row>
    <row r="156" spans="1:6" ht="12">
      <c r="A156">
        <v>30.009</v>
      </c>
      <c r="B156">
        <v>3.3868</v>
      </c>
      <c r="C156">
        <v>24.0972</v>
      </c>
      <c r="D156">
        <v>8.44555</v>
      </c>
      <c r="E156">
        <v>0.8491</v>
      </c>
      <c r="F156">
        <v>30.292</v>
      </c>
    </row>
    <row r="157" spans="1:6" ht="12">
      <c r="A157">
        <v>30.234</v>
      </c>
      <c r="B157">
        <v>3.3878</v>
      </c>
      <c r="C157">
        <v>24.0971</v>
      </c>
      <c r="D157">
        <v>8.44411</v>
      </c>
      <c r="E157">
        <v>0.8355</v>
      </c>
      <c r="F157">
        <v>30.292</v>
      </c>
    </row>
    <row r="158" spans="1:6" ht="12">
      <c r="A158">
        <v>30.32</v>
      </c>
      <c r="B158">
        <v>3.3892</v>
      </c>
      <c r="C158">
        <v>24.0967</v>
      </c>
      <c r="D158">
        <v>8.44469</v>
      </c>
      <c r="E158">
        <v>0.8639</v>
      </c>
      <c r="F158">
        <v>30.2916</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v>
      </c>
      <c r="B2">
        <v>3.269</v>
      </c>
      <c r="C2">
        <v>23.987</v>
      </c>
      <c r="D2">
        <v>8.3153</v>
      </c>
      <c r="E2">
        <v>0.6862</v>
      </c>
      <c r="F2">
        <v>30.1414</v>
      </c>
    </row>
    <row r="3" spans="1:6" ht="12">
      <c r="A3">
        <v>0.428</v>
      </c>
      <c r="B3">
        <v>3.2689</v>
      </c>
      <c r="C3">
        <v>23.987</v>
      </c>
      <c r="D3">
        <v>8.31832</v>
      </c>
      <c r="E3">
        <v>0.6752</v>
      </c>
      <c r="F3">
        <v>30.1414</v>
      </c>
    </row>
    <row r="4" spans="1:6" ht="12">
      <c r="A4">
        <v>0.621</v>
      </c>
      <c r="B4">
        <v>3.2686</v>
      </c>
      <c r="C4">
        <v>23.9868</v>
      </c>
      <c r="D4">
        <v>8.31781</v>
      </c>
      <c r="E4">
        <v>0.6627</v>
      </c>
      <c r="F4">
        <v>30.1411</v>
      </c>
    </row>
    <row r="5" spans="1:6" ht="12">
      <c r="A5">
        <v>0.824</v>
      </c>
      <c r="B5">
        <v>3.2681</v>
      </c>
      <c r="C5">
        <v>23.9867</v>
      </c>
      <c r="D5">
        <v>8.31675</v>
      </c>
      <c r="E5">
        <v>0.6484</v>
      </c>
      <c r="F5">
        <v>30.1409</v>
      </c>
    </row>
    <row r="6" spans="1:6" ht="12">
      <c r="A6">
        <v>1.021</v>
      </c>
      <c r="B6">
        <v>3.2676</v>
      </c>
      <c r="C6">
        <v>23.9868</v>
      </c>
      <c r="D6">
        <v>8.31597</v>
      </c>
      <c r="E6">
        <v>0.6359</v>
      </c>
      <c r="F6">
        <v>30.141</v>
      </c>
    </row>
    <row r="7" spans="1:6" ht="12">
      <c r="A7">
        <v>1.229</v>
      </c>
      <c r="B7">
        <v>3.2673</v>
      </c>
      <c r="C7">
        <v>23.9871</v>
      </c>
      <c r="D7">
        <v>8.31708</v>
      </c>
      <c r="E7">
        <v>0.6309</v>
      </c>
      <c r="F7">
        <v>30.1414</v>
      </c>
    </row>
    <row r="8" spans="1:6" ht="12">
      <c r="A8">
        <v>1.413</v>
      </c>
      <c r="B8">
        <v>3.2673</v>
      </c>
      <c r="C8">
        <v>23.9873</v>
      </c>
      <c r="D8">
        <v>8.31738</v>
      </c>
      <c r="E8">
        <v>0.6302</v>
      </c>
      <c r="F8">
        <v>30.1416</v>
      </c>
    </row>
    <row r="9" spans="1:6" ht="12">
      <c r="A9">
        <v>1.635</v>
      </c>
      <c r="B9">
        <v>3.2675</v>
      </c>
      <c r="C9">
        <v>23.9875</v>
      </c>
      <c r="D9">
        <v>8.31943</v>
      </c>
      <c r="E9">
        <v>0.63</v>
      </c>
      <c r="F9">
        <v>30.1418</v>
      </c>
    </row>
    <row r="10" spans="1:6" ht="12">
      <c r="A10">
        <v>1.87</v>
      </c>
      <c r="B10">
        <v>3.2681</v>
      </c>
      <c r="C10">
        <v>23.9878</v>
      </c>
      <c r="D10">
        <v>8.31843</v>
      </c>
      <c r="E10">
        <v>0.6328</v>
      </c>
      <c r="F10">
        <v>30.1423</v>
      </c>
    </row>
    <row r="11" spans="1:6" ht="12">
      <c r="A11">
        <v>2.091</v>
      </c>
      <c r="B11">
        <v>3.2694</v>
      </c>
      <c r="C11">
        <v>23.9883</v>
      </c>
      <c r="D11">
        <v>8.31737</v>
      </c>
      <c r="E11">
        <v>0.6389</v>
      </c>
      <c r="F11">
        <v>30.1431</v>
      </c>
    </row>
    <row r="12" spans="1:6" ht="12">
      <c r="A12">
        <v>2.33</v>
      </c>
      <c r="B12">
        <v>3.2713</v>
      </c>
      <c r="C12">
        <v>23.9888</v>
      </c>
      <c r="D12">
        <v>8.31645</v>
      </c>
      <c r="E12">
        <v>0.6489</v>
      </c>
      <c r="F12">
        <v>30.1439</v>
      </c>
    </row>
    <row r="13" spans="1:6" ht="12">
      <c r="A13">
        <v>2.567</v>
      </c>
      <c r="B13">
        <v>3.2734</v>
      </c>
      <c r="C13">
        <v>23.9887</v>
      </c>
      <c r="D13">
        <v>8.3167</v>
      </c>
      <c r="E13">
        <v>0.6672</v>
      </c>
      <c r="F13">
        <v>30.144</v>
      </c>
    </row>
    <row r="14" spans="1:6" ht="12">
      <c r="A14">
        <v>2.785</v>
      </c>
      <c r="B14">
        <v>3.2753</v>
      </c>
      <c r="C14">
        <v>23.9882</v>
      </c>
      <c r="D14">
        <v>8.31731</v>
      </c>
      <c r="E14">
        <v>0.6816</v>
      </c>
      <c r="F14">
        <v>30.1436</v>
      </c>
    </row>
    <row r="15" spans="1:6" ht="12">
      <c r="A15">
        <v>3.003</v>
      </c>
      <c r="B15">
        <v>3.2768</v>
      </c>
      <c r="C15">
        <v>23.9878</v>
      </c>
      <c r="D15">
        <v>8.31858</v>
      </c>
      <c r="E15">
        <v>0.6782</v>
      </c>
      <c r="F15">
        <v>30.1432</v>
      </c>
    </row>
    <row r="16" spans="1:6" ht="12">
      <c r="A16">
        <v>3.237</v>
      </c>
      <c r="B16">
        <v>3.2779</v>
      </c>
      <c r="C16">
        <v>23.9875</v>
      </c>
      <c r="D16">
        <v>8.319</v>
      </c>
      <c r="E16">
        <v>0.6724</v>
      </c>
      <c r="F16">
        <v>30.143</v>
      </c>
    </row>
    <row r="17" spans="1:6" ht="12">
      <c r="A17">
        <v>3.481</v>
      </c>
      <c r="B17">
        <v>3.2788</v>
      </c>
      <c r="C17">
        <v>23.9872</v>
      </c>
      <c r="D17">
        <v>8.31957</v>
      </c>
      <c r="E17">
        <v>0.6754</v>
      </c>
      <c r="F17">
        <v>30.1426</v>
      </c>
    </row>
    <row r="18" spans="1:6" ht="12">
      <c r="A18">
        <v>3.72</v>
      </c>
      <c r="B18">
        <v>3.2794</v>
      </c>
      <c r="C18">
        <v>23.9869</v>
      </c>
      <c r="D18">
        <v>8.31982</v>
      </c>
      <c r="E18">
        <v>0.6776</v>
      </c>
      <c r="F18">
        <v>30.1424</v>
      </c>
    </row>
    <row r="19" spans="1:6" ht="12">
      <c r="A19">
        <v>3.962</v>
      </c>
      <c r="B19">
        <v>3.2798</v>
      </c>
      <c r="C19">
        <v>23.9868</v>
      </c>
      <c r="D19">
        <v>8.32089</v>
      </c>
      <c r="E19">
        <v>0.6782</v>
      </c>
      <c r="F19">
        <v>30.1423</v>
      </c>
    </row>
    <row r="20" spans="1:6" ht="12">
      <c r="A20">
        <v>4.191</v>
      </c>
      <c r="B20">
        <v>3.2801</v>
      </c>
      <c r="C20">
        <v>23.9866</v>
      </c>
      <c r="D20">
        <v>8.3224</v>
      </c>
      <c r="E20">
        <v>0.6859</v>
      </c>
      <c r="F20">
        <v>30.1421</v>
      </c>
    </row>
    <row r="21" spans="1:6" ht="12">
      <c r="A21">
        <v>4.405</v>
      </c>
      <c r="B21">
        <v>3.2802</v>
      </c>
      <c r="C21">
        <v>23.9866</v>
      </c>
      <c r="D21">
        <v>8.32166</v>
      </c>
      <c r="E21">
        <v>0.7032</v>
      </c>
      <c r="F21">
        <v>30.1421</v>
      </c>
    </row>
    <row r="22" spans="1:6" ht="12">
      <c r="A22">
        <v>4.585</v>
      </c>
      <c r="B22">
        <v>3.2803</v>
      </c>
      <c r="C22">
        <v>23.9865</v>
      </c>
      <c r="D22">
        <v>8.32149</v>
      </c>
      <c r="E22">
        <v>0.7263</v>
      </c>
      <c r="F22">
        <v>30.142</v>
      </c>
    </row>
    <row r="23" spans="1:6" ht="12">
      <c r="A23">
        <v>4.792</v>
      </c>
      <c r="B23">
        <v>3.2802</v>
      </c>
      <c r="C23">
        <v>23.9866</v>
      </c>
      <c r="D23">
        <v>8.32253</v>
      </c>
      <c r="E23">
        <v>0.749</v>
      </c>
      <c r="F23">
        <v>30.1421</v>
      </c>
    </row>
    <row r="24" spans="1:6" ht="12">
      <c r="A24">
        <v>5.031</v>
      </c>
      <c r="B24">
        <v>3.2802</v>
      </c>
      <c r="C24">
        <v>23.9867</v>
      </c>
      <c r="D24">
        <v>8.32344</v>
      </c>
      <c r="E24">
        <v>0.7673</v>
      </c>
      <c r="F24">
        <v>30.1421</v>
      </c>
    </row>
    <row r="25" spans="1:6" ht="12">
      <c r="A25">
        <v>5.293</v>
      </c>
      <c r="B25">
        <v>3.2801</v>
      </c>
      <c r="C25">
        <v>23.9867</v>
      </c>
      <c r="D25">
        <v>8.32283</v>
      </c>
      <c r="E25">
        <v>0.7853</v>
      </c>
      <c r="F25">
        <v>30.1422</v>
      </c>
    </row>
    <row r="26" spans="1:6" ht="12">
      <c r="A26">
        <v>5.519</v>
      </c>
      <c r="B26">
        <v>3.2798</v>
      </c>
      <c r="C26">
        <v>23.987</v>
      </c>
      <c r="D26">
        <v>8.32314</v>
      </c>
      <c r="E26">
        <v>0.8132</v>
      </c>
      <c r="F26">
        <v>30.1425</v>
      </c>
    </row>
    <row r="27" spans="1:6" ht="12">
      <c r="A27">
        <v>5.714</v>
      </c>
      <c r="B27">
        <v>3.2794</v>
      </c>
      <c r="C27">
        <v>23.9873</v>
      </c>
      <c r="D27">
        <v>8.32247</v>
      </c>
      <c r="E27">
        <v>0.8521</v>
      </c>
      <c r="F27">
        <v>30.1429</v>
      </c>
    </row>
    <row r="28" spans="1:6" ht="12">
      <c r="A28">
        <v>5.924</v>
      </c>
      <c r="B28">
        <v>3.2789</v>
      </c>
      <c r="C28">
        <v>23.9878</v>
      </c>
      <c r="D28">
        <v>8.32165</v>
      </c>
      <c r="E28">
        <v>0.8783</v>
      </c>
      <c r="F28">
        <v>30.1434</v>
      </c>
    </row>
    <row r="29" spans="1:6" ht="12">
      <c r="A29">
        <v>6.144</v>
      </c>
      <c r="B29">
        <v>3.2784</v>
      </c>
      <c r="C29">
        <v>23.9883</v>
      </c>
      <c r="D29">
        <v>8.32106</v>
      </c>
      <c r="E29">
        <v>0.8781</v>
      </c>
      <c r="F29">
        <v>30.144</v>
      </c>
    </row>
    <row r="30" spans="1:6" ht="12">
      <c r="A30">
        <v>6.36</v>
      </c>
      <c r="B30">
        <v>3.2779</v>
      </c>
      <c r="C30">
        <v>23.9889</v>
      </c>
      <c r="D30">
        <v>8.32112</v>
      </c>
      <c r="E30">
        <v>0.8771</v>
      </c>
      <c r="F30">
        <v>30.1446</v>
      </c>
    </row>
    <row r="31" spans="1:6" ht="12">
      <c r="A31">
        <v>6.582</v>
      </c>
      <c r="B31">
        <v>3.2776</v>
      </c>
      <c r="C31">
        <v>23.9893</v>
      </c>
      <c r="D31">
        <v>8.32286</v>
      </c>
      <c r="E31">
        <v>0.8878</v>
      </c>
      <c r="F31">
        <v>30.1452</v>
      </c>
    </row>
    <row r="32" spans="1:6" ht="12">
      <c r="A32">
        <v>6.802</v>
      </c>
      <c r="B32">
        <v>3.2774</v>
      </c>
      <c r="C32">
        <v>23.9898</v>
      </c>
      <c r="D32">
        <v>8.32126</v>
      </c>
      <c r="E32">
        <v>0.8972</v>
      </c>
      <c r="F32">
        <v>30.1458</v>
      </c>
    </row>
    <row r="33" spans="1:6" ht="12">
      <c r="A33">
        <v>7.023</v>
      </c>
      <c r="B33">
        <v>3.2772</v>
      </c>
      <c r="C33">
        <v>23.9904</v>
      </c>
      <c r="D33">
        <v>8.32055</v>
      </c>
      <c r="E33">
        <v>0.9043</v>
      </c>
      <c r="F33">
        <v>30.1466</v>
      </c>
    </row>
    <row r="34" spans="1:6" ht="12">
      <c r="A34">
        <v>7.221</v>
      </c>
      <c r="B34">
        <v>3.2771</v>
      </c>
      <c r="C34">
        <v>23.9911</v>
      </c>
      <c r="D34">
        <v>8.32146</v>
      </c>
      <c r="E34">
        <v>0.9093</v>
      </c>
      <c r="F34">
        <v>30.1474</v>
      </c>
    </row>
    <row r="35" spans="1:6" ht="12">
      <c r="A35">
        <v>7.436</v>
      </c>
      <c r="B35">
        <v>3.2771</v>
      </c>
      <c r="C35">
        <v>23.9918</v>
      </c>
      <c r="D35">
        <v>8.32477</v>
      </c>
      <c r="E35">
        <v>0.9125</v>
      </c>
      <c r="F35">
        <v>30.1483</v>
      </c>
    </row>
    <row r="36" spans="1:6" ht="12">
      <c r="A36">
        <v>7.683</v>
      </c>
      <c r="B36">
        <v>3.2771</v>
      </c>
      <c r="C36">
        <v>23.9926</v>
      </c>
      <c r="D36">
        <v>8.32446</v>
      </c>
      <c r="E36">
        <v>0.9227</v>
      </c>
      <c r="F36">
        <v>30.1492</v>
      </c>
    </row>
    <row r="37" spans="1:6" ht="12">
      <c r="A37">
        <v>7.894</v>
      </c>
      <c r="B37">
        <v>3.2772</v>
      </c>
      <c r="C37">
        <v>23.9932</v>
      </c>
      <c r="D37">
        <v>8.32467</v>
      </c>
      <c r="E37">
        <v>0.9332</v>
      </c>
      <c r="F37">
        <v>30.15</v>
      </c>
    </row>
    <row r="38" spans="1:6" ht="12">
      <c r="A38">
        <v>8.067</v>
      </c>
      <c r="B38">
        <v>3.2772</v>
      </c>
      <c r="C38">
        <v>23.9938</v>
      </c>
      <c r="D38">
        <v>8.32473</v>
      </c>
      <c r="E38">
        <v>0.9294</v>
      </c>
      <c r="F38">
        <v>30.1507</v>
      </c>
    </row>
    <row r="39" spans="1:6" ht="12">
      <c r="A39">
        <v>8.208</v>
      </c>
      <c r="B39">
        <v>3.2771</v>
      </c>
      <c r="C39">
        <v>23.9942</v>
      </c>
      <c r="D39">
        <v>8.32542</v>
      </c>
      <c r="E39">
        <v>0.9162</v>
      </c>
      <c r="F39">
        <v>30.1513</v>
      </c>
    </row>
    <row r="40" spans="1:6" ht="12">
      <c r="A40">
        <v>8.378</v>
      </c>
      <c r="B40">
        <v>3.2766</v>
      </c>
      <c r="C40">
        <v>23.9948</v>
      </c>
      <c r="D40">
        <v>8.32774</v>
      </c>
      <c r="E40">
        <v>0.9089</v>
      </c>
      <c r="F40">
        <v>30.1519</v>
      </c>
    </row>
    <row r="41" spans="1:6" ht="12">
      <c r="A41">
        <v>8.58</v>
      </c>
      <c r="B41">
        <v>3.2757</v>
      </c>
      <c r="C41">
        <v>23.9957</v>
      </c>
      <c r="D41">
        <v>8.32734</v>
      </c>
      <c r="E41">
        <v>0.9073</v>
      </c>
      <c r="F41">
        <v>30.1529</v>
      </c>
    </row>
    <row r="42" spans="1:6" ht="12">
      <c r="A42">
        <v>8.791</v>
      </c>
      <c r="B42">
        <v>3.2745</v>
      </c>
      <c r="C42">
        <v>23.997</v>
      </c>
      <c r="D42">
        <v>8.33135</v>
      </c>
      <c r="E42">
        <v>0.9006</v>
      </c>
      <c r="F42">
        <v>30.1546</v>
      </c>
    </row>
    <row r="43" spans="1:6" ht="12">
      <c r="A43">
        <v>8.99</v>
      </c>
      <c r="B43">
        <v>3.273</v>
      </c>
      <c r="C43">
        <v>23.9992</v>
      </c>
      <c r="D43">
        <v>8.33497</v>
      </c>
      <c r="E43">
        <v>0.8875</v>
      </c>
      <c r="F43">
        <v>30.1571</v>
      </c>
    </row>
    <row r="44" spans="1:6" ht="12">
      <c r="A44">
        <v>9.216</v>
      </c>
      <c r="B44">
        <v>3.2709</v>
      </c>
      <c r="C44">
        <v>24.0025</v>
      </c>
      <c r="D44">
        <v>8.33611</v>
      </c>
      <c r="E44">
        <v>0.8757</v>
      </c>
      <c r="F44">
        <v>30.1611</v>
      </c>
    </row>
    <row r="45" spans="1:6" ht="12">
      <c r="A45">
        <v>9.449</v>
      </c>
      <c r="B45">
        <v>3.2683</v>
      </c>
      <c r="C45">
        <v>24.0067</v>
      </c>
      <c r="D45">
        <v>8.33977</v>
      </c>
      <c r="E45">
        <v>0.8723</v>
      </c>
      <c r="F45">
        <v>30.166</v>
      </c>
    </row>
    <row r="46" spans="1:6" ht="12">
      <c r="A46">
        <v>9.713</v>
      </c>
      <c r="B46">
        <v>3.2656</v>
      </c>
      <c r="C46">
        <v>24.0108</v>
      </c>
      <c r="D46">
        <v>8.34298</v>
      </c>
      <c r="E46">
        <v>0.87</v>
      </c>
      <c r="F46">
        <v>30.1709</v>
      </c>
    </row>
    <row r="47" spans="1:6" ht="12">
      <c r="A47">
        <v>9.986</v>
      </c>
      <c r="B47">
        <v>3.2633</v>
      </c>
      <c r="C47">
        <v>24.0146</v>
      </c>
      <c r="D47">
        <v>8.34633</v>
      </c>
      <c r="E47">
        <v>0.8626</v>
      </c>
      <c r="F47">
        <v>30.1754</v>
      </c>
    </row>
    <row r="48" spans="1:6" ht="12">
      <c r="A48">
        <v>10.249</v>
      </c>
      <c r="B48">
        <v>3.2616</v>
      </c>
      <c r="C48">
        <v>24.0181</v>
      </c>
      <c r="D48">
        <v>8.34876</v>
      </c>
      <c r="E48">
        <v>0.8532</v>
      </c>
      <c r="F48">
        <v>30.1796</v>
      </c>
    </row>
    <row r="49" spans="1:6" ht="12">
      <c r="A49">
        <v>10.497</v>
      </c>
      <c r="B49">
        <v>3.2607</v>
      </c>
      <c r="C49">
        <v>24.0216</v>
      </c>
      <c r="D49">
        <v>8.35234</v>
      </c>
      <c r="E49">
        <v>0.8424</v>
      </c>
      <c r="F49">
        <v>30.184</v>
      </c>
    </row>
    <row r="50" spans="1:6" ht="12">
      <c r="A50">
        <v>10.744</v>
      </c>
      <c r="B50">
        <v>3.2609</v>
      </c>
      <c r="C50">
        <v>24.0254</v>
      </c>
      <c r="D50">
        <v>8.35548</v>
      </c>
      <c r="E50">
        <v>0.8357</v>
      </c>
      <c r="F50">
        <v>30.1887</v>
      </c>
    </row>
    <row r="51" spans="1:6" ht="12">
      <c r="A51">
        <v>10.979</v>
      </c>
      <c r="B51">
        <v>3.2623</v>
      </c>
      <c r="C51">
        <v>24.0293</v>
      </c>
      <c r="D51">
        <v>8.3551</v>
      </c>
      <c r="E51">
        <v>0.8367</v>
      </c>
      <c r="F51">
        <v>30.1938</v>
      </c>
    </row>
    <row r="52" spans="1:6" ht="12">
      <c r="A52">
        <v>11.204</v>
      </c>
      <c r="B52">
        <v>3.2647</v>
      </c>
      <c r="C52">
        <v>24.0331</v>
      </c>
      <c r="D52">
        <v>8.3579</v>
      </c>
      <c r="E52">
        <v>0.8392</v>
      </c>
      <c r="F52">
        <v>30.1988</v>
      </c>
    </row>
    <row r="53" spans="1:6" ht="12">
      <c r="A53">
        <v>11.392</v>
      </c>
      <c r="B53">
        <v>3.2679</v>
      </c>
      <c r="C53">
        <v>24.0364</v>
      </c>
      <c r="D53">
        <v>8.35879</v>
      </c>
      <c r="E53">
        <v>0.8425</v>
      </c>
      <c r="F53">
        <v>30.2032</v>
      </c>
    </row>
    <row r="54" spans="1:6" ht="12">
      <c r="A54">
        <v>11.608</v>
      </c>
      <c r="B54">
        <v>3.2713</v>
      </c>
      <c r="C54">
        <v>24.0391</v>
      </c>
      <c r="D54">
        <v>8.36139</v>
      </c>
      <c r="E54">
        <v>0.8545</v>
      </c>
      <c r="F54">
        <v>30.207</v>
      </c>
    </row>
    <row r="55" spans="1:6" ht="12">
      <c r="A55">
        <v>11.79</v>
      </c>
      <c r="B55">
        <v>3.2747</v>
      </c>
      <c r="C55">
        <v>24.0415</v>
      </c>
      <c r="D55">
        <v>8.36225</v>
      </c>
      <c r="E55">
        <v>0.8689</v>
      </c>
      <c r="F55">
        <v>30.2104</v>
      </c>
    </row>
    <row r="56" spans="1:6" ht="12">
      <c r="A56">
        <v>11.954</v>
      </c>
      <c r="B56">
        <v>3.2782</v>
      </c>
      <c r="C56">
        <v>24.0444</v>
      </c>
      <c r="D56">
        <v>8.36394</v>
      </c>
      <c r="E56">
        <v>0.8719</v>
      </c>
      <c r="F56">
        <v>30.2144</v>
      </c>
    </row>
    <row r="57" spans="1:6" ht="12">
      <c r="A57">
        <v>12.139</v>
      </c>
      <c r="B57">
        <v>3.2821</v>
      </c>
      <c r="C57">
        <v>24.0482</v>
      </c>
      <c r="D57">
        <v>8.36145</v>
      </c>
      <c r="E57">
        <v>0.8719</v>
      </c>
      <c r="F57">
        <v>30.2196</v>
      </c>
    </row>
    <row r="58" spans="1:6" ht="12">
      <c r="A58">
        <v>12.334</v>
      </c>
      <c r="B58">
        <v>3.2863</v>
      </c>
      <c r="C58">
        <v>24.0521</v>
      </c>
      <c r="D58">
        <v>8.3611</v>
      </c>
      <c r="E58">
        <v>0.8812</v>
      </c>
      <c r="F58">
        <v>30.2249</v>
      </c>
    </row>
    <row r="59" spans="1:6" ht="12">
      <c r="A59">
        <v>12.567</v>
      </c>
      <c r="B59">
        <v>3.2907</v>
      </c>
      <c r="C59">
        <v>24.0558</v>
      </c>
      <c r="D59">
        <v>8.36286</v>
      </c>
      <c r="E59">
        <v>0.8994</v>
      </c>
      <c r="F59">
        <v>30.23</v>
      </c>
    </row>
    <row r="60" spans="1:6" ht="12">
      <c r="A60">
        <v>12.816</v>
      </c>
      <c r="B60">
        <v>3.2952</v>
      </c>
      <c r="C60">
        <v>24.0599</v>
      </c>
      <c r="D60">
        <v>8.36351</v>
      </c>
      <c r="E60">
        <v>0.918</v>
      </c>
      <c r="F60">
        <v>30.2357</v>
      </c>
    </row>
    <row r="61" spans="1:6" ht="12">
      <c r="A61">
        <v>13.074</v>
      </c>
      <c r="B61">
        <v>3.2997</v>
      </c>
      <c r="C61">
        <v>24.0645</v>
      </c>
      <c r="D61">
        <v>8.36279</v>
      </c>
      <c r="E61">
        <v>0.923</v>
      </c>
      <c r="F61">
        <v>30.2419</v>
      </c>
    </row>
    <row r="62" spans="1:6" ht="12">
      <c r="A62">
        <v>13.318</v>
      </c>
      <c r="B62">
        <v>3.304</v>
      </c>
      <c r="C62">
        <v>24.0688</v>
      </c>
      <c r="D62">
        <v>8.36343</v>
      </c>
      <c r="E62">
        <v>0.9101</v>
      </c>
      <c r="F62">
        <v>30.2477</v>
      </c>
    </row>
    <row r="63" spans="1:6" ht="12">
      <c r="A63">
        <v>13.57</v>
      </c>
      <c r="B63">
        <v>3.3076</v>
      </c>
      <c r="C63">
        <v>24.0725</v>
      </c>
      <c r="D63">
        <v>8.36158</v>
      </c>
      <c r="E63">
        <v>0.8924</v>
      </c>
      <c r="F63">
        <v>30.2527</v>
      </c>
    </row>
    <row r="64" spans="1:6" ht="12">
      <c r="A64">
        <v>13.82</v>
      </c>
      <c r="B64">
        <v>3.3104</v>
      </c>
      <c r="C64">
        <v>24.0758</v>
      </c>
      <c r="D64">
        <v>8.36122</v>
      </c>
      <c r="E64">
        <v>0.8833</v>
      </c>
      <c r="F64">
        <v>30.2571</v>
      </c>
    </row>
    <row r="65" spans="1:6" ht="12">
      <c r="A65">
        <v>14.064</v>
      </c>
      <c r="B65">
        <v>3.3125</v>
      </c>
      <c r="C65">
        <v>24.0795</v>
      </c>
      <c r="D65">
        <v>8.36178</v>
      </c>
      <c r="E65">
        <v>0.8825</v>
      </c>
      <c r="F65">
        <v>30.262</v>
      </c>
    </row>
    <row r="66" spans="1:6" ht="12">
      <c r="A66">
        <v>14.325</v>
      </c>
      <c r="B66">
        <v>3.3139</v>
      </c>
      <c r="C66">
        <v>24.0843</v>
      </c>
      <c r="D66">
        <v>8.36191</v>
      </c>
      <c r="E66">
        <v>0.8822</v>
      </c>
      <c r="F66">
        <v>30.2682</v>
      </c>
    </row>
    <row r="67" spans="1:6" ht="12">
      <c r="A67">
        <v>14.562</v>
      </c>
      <c r="B67">
        <v>3.315</v>
      </c>
      <c r="C67">
        <v>24.0892</v>
      </c>
      <c r="D67">
        <v>8.36318</v>
      </c>
      <c r="E67">
        <v>0.8805</v>
      </c>
      <c r="F67">
        <v>30.2744</v>
      </c>
    </row>
    <row r="68" spans="1:6" ht="12">
      <c r="A68">
        <v>14.805</v>
      </c>
      <c r="B68">
        <v>3.316</v>
      </c>
      <c r="C68">
        <v>24.0934</v>
      </c>
      <c r="D68">
        <v>8.36036</v>
      </c>
      <c r="E68">
        <v>0.8813</v>
      </c>
      <c r="F68">
        <v>30.2798</v>
      </c>
    </row>
    <row r="69" spans="1:6" ht="12">
      <c r="A69">
        <v>15.085</v>
      </c>
      <c r="B69">
        <v>3.3172</v>
      </c>
      <c r="C69">
        <v>24.0968</v>
      </c>
      <c r="D69">
        <v>8.35918</v>
      </c>
      <c r="E69">
        <v>0.886</v>
      </c>
      <c r="F69">
        <v>30.2842</v>
      </c>
    </row>
    <row r="70" spans="1:6" ht="12">
      <c r="A70">
        <v>15.33</v>
      </c>
      <c r="B70">
        <v>3.3187</v>
      </c>
      <c r="C70">
        <v>24.0995</v>
      </c>
      <c r="D70">
        <v>8.35952</v>
      </c>
      <c r="E70">
        <v>0.8931</v>
      </c>
      <c r="F70">
        <v>30.2878</v>
      </c>
    </row>
    <row r="71" spans="1:6" ht="12">
      <c r="A71">
        <v>15.568</v>
      </c>
      <c r="B71">
        <v>3.3205</v>
      </c>
      <c r="C71">
        <v>24.1018</v>
      </c>
      <c r="D71">
        <v>8.359</v>
      </c>
      <c r="E71">
        <v>0.8968</v>
      </c>
      <c r="F71">
        <v>30.2908</v>
      </c>
    </row>
    <row r="72" spans="1:6" ht="12">
      <c r="A72">
        <v>15.828</v>
      </c>
      <c r="B72">
        <v>3.3223</v>
      </c>
      <c r="C72">
        <v>24.1035</v>
      </c>
      <c r="D72">
        <v>8.35654</v>
      </c>
      <c r="E72">
        <v>0.8929</v>
      </c>
      <c r="F72">
        <v>30.2932</v>
      </c>
    </row>
    <row r="73" spans="1:6" ht="12">
      <c r="A73">
        <v>16.037</v>
      </c>
      <c r="B73">
        <v>3.3239</v>
      </c>
      <c r="C73">
        <v>24.1047</v>
      </c>
      <c r="D73">
        <v>8.35598</v>
      </c>
      <c r="E73">
        <v>0.8898</v>
      </c>
      <c r="F73">
        <v>30.2948</v>
      </c>
    </row>
    <row r="74" spans="1:6" ht="12">
      <c r="A74">
        <v>16.223</v>
      </c>
      <c r="B74">
        <v>3.3251</v>
      </c>
      <c r="C74">
        <v>24.1054</v>
      </c>
      <c r="D74">
        <v>8.35556</v>
      </c>
      <c r="E74">
        <v>0.886</v>
      </c>
      <c r="F74">
        <v>30.2959</v>
      </c>
    </row>
    <row r="75" spans="1:6" ht="12">
      <c r="A75">
        <v>16.451</v>
      </c>
      <c r="B75">
        <v>3.3258</v>
      </c>
      <c r="C75">
        <v>24.106</v>
      </c>
      <c r="D75">
        <v>8.35632</v>
      </c>
      <c r="E75">
        <v>0.8747</v>
      </c>
      <c r="F75">
        <v>30.2966</v>
      </c>
    </row>
    <row r="76" spans="1:6" ht="12">
      <c r="A76">
        <v>16.703</v>
      </c>
      <c r="B76">
        <v>3.326</v>
      </c>
      <c r="C76">
        <v>24.1063</v>
      </c>
      <c r="D76">
        <v>8.35716</v>
      </c>
      <c r="E76">
        <v>0.8653</v>
      </c>
      <c r="F76">
        <v>30.2971</v>
      </c>
    </row>
    <row r="77" spans="1:6" ht="12">
      <c r="A77">
        <v>16.951</v>
      </c>
      <c r="B77">
        <v>3.3258</v>
      </c>
      <c r="C77">
        <v>24.1066</v>
      </c>
      <c r="D77">
        <v>8.35755</v>
      </c>
      <c r="E77">
        <v>0.8612</v>
      </c>
      <c r="F77">
        <v>30.2974</v>
      </c>
    </row>
    <row r="78" spans="1:6" ht="12">
      <c r="A78">
        <v>17.203</v>
      </c>
      <c r="B78">
        <v>3.3252</v>
      </c>
      <c r="C78">
        <v>24.1072</v>
      </c>
      <c r="D78">
        <v>8.3576</v>
      </c>
      <c r="E78">
        <v>0.8546</v>
      </c>
      <c r="F78">
        <v>30.2981</v>
      </c>
    </row>
    <row r="79" spans="1:6" ht="12">
      <c r="A79">
        <v>17.456</v>
      </c>
      <c r="B79">
        <v>3.3245</v>
      </c>
      <c r="C79">
        <v>24.1078</v>
      </c>
      <c r="D79">
        <v>8.35717</v>
      </c>
      <c r="E79">
        <v>0.8438</v>
      </c>
      <c r="F79">
        <v>30.2988</v>
      </c>
    </row>
    <row r="80" spans="1:6" ht="12">
      <c r="A80">
        <v>17.701</v>
      </c>
      <c r="B80">
        <v>3.3239</v>
      </c>
      <c r="C80">
        <v>24.1084</v>
      </c>
      <c r="D80">
        <v>8.35595</v>
      </c>
      <c r="E80">
        <v>0.8359</v>
      </c>
      <c r="F80">
        <v>30.2994</v>
      </c>
    </row>
    <row r="81" spans="1:6" ht="12">
      <c r="A81">
        <v>17.913</v>
      </c>
      <c r="B81">
        <v>3.3236</v>
      </c>
      <c r="C81">
        <v>24.1089</v>
      </c>
      <c r="D81">
        <v>8.35755</v>
      </c>
      <c r="E81">
        <v>0.8326</v>
      </c>
      <c r="F81">
        <v>30.3001</v>
      </c>
    </row>
    <row r="82" spans="1:6" ht="12">
      <c r="A82">
        <v>18.115</v>
      </c>
      <c r="B82">
        <v>3.3237</v>
      </c>
      <c r="C82">
        <v>24.1095</v>
      </c>
      <c r="D82">
        <v>8.358</v>
      </c>
      <c r="E82">
        <v>0.827</v>
      </c>
      <c r="F82">
        <v>30.3009</v>
      </c>
    </row>
    <row r="83" spans="1:6" ht="12">
      <c r="A83">
        <v>18.338</v>
      </c>
      <c r="B83">
        <v>3.3242</v>
      </c>
      <c r="C83">
        <v>24.1101</v>
      </c>
      <c r="D83">
        <v>8.35863</v>
      </c>
      <c r="E83">
        <v>0.8154</v>
      </c>
      <c r="F83">
        <v>30.3016</v>
      </c>
    </row>
    <row r="84" spans="1:6" ht="12">
      <c r="A84">
        <v>18.583</v>
      </c>
      <c r="B84">
        <v>3.3247</v>
      </c>
      <c r="C84">
        <v>24.1106</v>
      </c>
      <c r="D84">
        <v>8.36065</v>
      </c>
      <c r="E84">
        <v>0.8086</v>
      </c>
      <c r="F84">
        <v>30.3023</v>
      </c>
    </row>
    <row r="85" spans="1:6" ht="12">
      <c r="A85">
        <v>18.84</v>
      </c>
      <c r="B85">
        <v>3.3251</v>
      </c>
      <c r="C85">
        <v>24.1111</v>
      </c>
      <c r="D85">
        <v>8.35982</v>
      </c>
      <c r="E85">
        <v>0.812</v>
      </c>
      <c r="F85">
        <v>30.303</v>
      </c>
    </row>
    <row r="86" spans="1:6" ht="12">
      <c r="A86">
        <v>19.086</v>
      </c>
      <c r="B86">
        <v>3.3253</v>
      </c>
      <c r="C86">
        <v>24.1117</v>
      </c>
      <c r="D86">
        <v>8.36151</v>
      </c>
      <c r="E86">
        <v>0.8168</v>
      </c>
      <c r="F86">
        <v>30.3038</v>
      </c>
    </row>
    <row r="87" spans="1:6" ht="12">
      <c r="A87">
        <v>19.338</v>
      </c>
      <c r="B87">
        <v>3.3252</v>
      </c>
      <c r="C87">
        <v>24.1125</v>
      </c>
      <c r="D87">
        <v>8.36176</v>
      </c>
      <c r="E87">
        <v>0.8172</v>
      </c>
      <c r="F87">
        <v>30.3048</v>
      </c>
    </row>
    <row r="88" spans="1:6" ht="12">
      <c r="A88">
        <v>19.564</v>
      </c>
      <c r="B88">
        <v>3.3251</v>
      </c>
      <c r="C88">
        <v>24.1132</v>
      </c>
      <c r="D88">
        <v>8.36201</v>
      </c>
      <c r="E88">
        <v>0.8083</v>
      </c>
      <c r="F88">
        <v>30.3056</v>
      </c>
    </row>
    <row r="89" spans="1:6" ht="12">
      <c r="A89">
        <v>19.76</v>
      </c>
      <c r="B89">
        <v>3.3251</v>
      </c>
      <c r="C89">
        <v>24.1137</v>
      </c>
      <c r="D89">
        <v>8.36395</v>
      </c>
      <c r="E89">
        <v>0.7947</v>
      </c>
      <c r="F89">
        <v>30.3062</v>
      </c>
    </row>
    <row r="90" spans="1:6" ht="12">
      <c r="A90">
        <v>19.929</v>
      </c>
      <c r="B90">
        <v>3.3251</v>
      </c>
      <c r="C90">
        <v>24.1122</v>
      </c>
      <c r="D90">
        <v>8.36602</v>
      </c>
      <c r="E90">
        <v>0.7944</v>
      </c>
      <c r="F90">
        <v>30.3044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v>
      </c>
      <c r="B2">
        <v>3.2933</v>
      </c>
      <c r="C2">
        <v>24.003</v>
      </c>
      <c r="D2">
        <v>8.35999</v>
      </c>
      <c r="E2">
        <v>0.7317</v>
      </c>
      <c r="F2">
        <v>30.164</v>
      </c>
    </row>
    <row r="3" spans="1:6" ht="12">
      <c r="A3">
        <v>0.509</v>
      </c>
      <c r="B3">
        <v>3.2919</v>
      </c>
      <c r="C3">
        <v>24.0028</v>
      </c>
      <c r="D3">
        <v>8.3632</v>
      </c>
      <c r="E3">
        <v>0.7079</v>
      </c>
      <c r="F3">
        <v>30.1636</v>
      </c>
    </row>
    <row r="4" spans="1:6" ht="12">
      <c r="A4">
        <v>0.712</v>
      </c>
      <c r="B4">
        <v>3.291</v>
      </c>
      <c r="C4">
        <v>24.0033</v>
      </c>
      <c r="D4">
        <v>8.36285</v>
      </c>
      <c r="E4">
        <v>0.6845</v>
      </c>
      <c r="F4">
        <v>30.1641</v>
      </c>
    </row>
    <row r="5" spans="1:6" ht="12">
      <c r="A5">
        <v>0.937</v>
      </c>
      <c r="B5">
        <v>3.2907</v>
      </c>
      <c r="C5">
        <v>24.004</v>
      </c>
      <c r="D5">
        <v>8.36704</v>
      </c>
      <c r="E5">
        <v>0.6658</v>
      </c>
      <c r="F5">
        <v>30.1651</v>
      </c>
    </row>
    <row r="6" spans="1:6" ht="12">
      <c r="A6">
        <v>1.171</v>
      </c>
      <c r="B6">
        <v>3.291</v>
      </c>
      <c r="C6">
        <v>24.0051</v>
      </c>
      <c r="D6">
        <v>8.36436</v>
      </c>
      <c r="E6">
        <v>0.6475</v>
      </c>
      <c r="F6">
        <v>30.1665</v>
      </c>
    </row>
    <row r="7" spans="1:6" ht="12">
      <c r="A7">
        <v>1.416</v>
      </c>
      <c r="B7">
        <v>3.2923</v>
      </c>
      <c r="C7">
        <v>24.007</v>
      </c>
      <c r="D7">
        <v>8.36244</v>
      </c>
      <c r="E7">
        <v>0.6298</v>
      </c>
      <c r="F7">
        <v>30.169</v>
      </c>
    </row>
    <row r="8" spans="1:6" ht="12">
      <c r="A8">
        <v>1.649</v>
      </c>
      <c r="B8">
        <v>3.2949</v>
      </c>
      <c r="C8">
        <v>24.0102</v>
      </c>
      <c r="D8">
        <v>8.36626</v>
      </c>
      <c r="E8">
        <v>0.6134</v>
      </c>
      <c r="F8">
        <v>30.1733</v>
      </c>
    </row>
    <row r="9" spans="1:6" ht="12">
      <c r="A9">
        <v>1.884</v>
      </c>
      <c r="B9">
        <v>3.2987</v>
      </c>
      <c r="C9">
        <v>24.014</v>
      </c>
      <c r="D9">
        <v>8.36817</v>
      </c>
      <c r="E9">
        <v>0.5989</v>
      </c>
      <c r="F9">
        <v>30.1784</v>
      </c>
    </row>
    <row r="10" spans="1:6" ht="12">
      <c r="A10">
        <v>2.11</v>
      </c>
      <c r="B10">
        <v>3.303</v>
      </c>
      <c r="C10">
        <v>24.0166</v>
      </c>
      <c r="D10">
        <v>8.36839</v>
      </c>
      <c r="E10">
        <v>0.5878</v>
      </c>
      <c r="F10">
        <v>30.1821</v>
      </c>
    </row>
    <row r="11" spans="1:6" ht="12">
      <c r="A11">
        <v>2.349</v>
      </c>
      <c r="B11">
        <v>3.3067</v>
      </c>
      <c r="C11">
        <v>24.0176</v>
      </c>
      <c r="D11">
        <v>8.37069</v>
      </c>
      <c r="E11">
        <v>0.5777</v>
      </c>
      <c r="F11">
        <v>30.1838</v>
      </c>
    </row>
    <row r="12" spans="1:6" ht="12">
      <c r="A12">
        <v>2.588</v>
      </c>
      <c r="B12">
        <v>3.3095</v>
      </c>
      <c r="C12">
        <v>24.0179</v>
      </c>
      <c r="D12">
        <v>8.36957</v>
      </c>
      <c r="E12">
        <v>0.5721</v>
      </c>
      <c r="F12">
        <v>30.1844</v>
      </c>
    </row>
    <row r="13" spans="1:6" ht="12">
      <c r="A13">
        <v>2.82</v>
      </c>
      <c r="B13">
        <v>3.3115</v>
      </c>
      <c r="C13">
        <v>24.0176</v>
      </c>
      <c r="D13">
        <v>8.37201</v>
      </c>
      <c r="E13">
        <v>0.5757</v>
      </c>
      <c r="F13">
        <v>30.1843</v>
      </c>
    </row>
    <row r="14" spans="1:6" ht="12">
      <c r="A14">
        <v>3.063</v>
      </c>
      <c r="B14">
        <v>3.3127</v>
      </c>
      <c r="C14">
        <v>24.0173</v>
      </c>
      <c r="D14">
        <v>8.37343</v>
      </c>
      <c r="E14">
        <v>0.5876</v>
      </c>
      <c r="F14">
        <v>30.1839</v>
      </c>
    </row>
    <row r="15" spans="1:6" ht="12">
      <c r="A15">
        <v>3.315</v>
      </c>
      <c r="B15">
        <v>3.3134</v>
      </c>
      <c r="C15">
        <v>24.0169</v>
      </c>
      <c r="D15">
        <v>8.37586</v>
      </c>
      <c r="E15">
        <v>0.6093</v>
      </c>
      <c r="F15">
        <v>30.1835</v>
      </c>
    </row>
    <row r="16" spans="1:6" ht="12">
      <c r="A16">
        <v>3.573</v>
      </c>
      <c r="B16">
        <v>3.3136</v>
      </c>
      <c r="C16">
        <v>24.0168</v>
      </c>
      <c r="D16">
        <v>8.37523</v>
      </c>
      <c r="E16">
        <v>0.6372</v>
      </c>
      <c r="F16">
        <v>30.1835</v>
      </c>
    </row>
    <row r="17" spans="1:6" ht="12">
      <c r="A17">
        <v>3.829</v>
      </c>
      <c r="B17">
        <v>3.3135</v>
      </c>
      <c r="C17">
        <v>24.0171</v>
      </c>
      <c r="D17">
        <v>8.37775</v>
      </c>
      <c r="E17">
        <v>0.6603</v>
      </c>
      <c r="F17">
        <v>30.1839</v>
      </c>
    </row>
    <row r="18" spans="1:6" ht="12">
      <c r="A18">
        <v>4.066</v>
      </c>
      <c r="B18">
        <v>3.313</v>
      </c>
      <c r="C18">
        <v>24.0178</v>
      </c>
      <c r="D18">
        <v>8.38308</v>
      </c>
      <c r="E18">
        <v>0.6809</v>
      </c>
      <c r="F18">
        <v>30.1846</v>
      </c>
    </row>
    <row r="19" spans="1:6" ht="12">
      <c r="A19">
        <v>4.289</v>
      </c>
      <c r="B19">
        <v>3.3121</v>
      </c>
      <c r="C19">
        <v>24.0186</v>
      </c>
      <c r="D19">
        <v>8.38366</v>
      </c>
      <c r="E19">
        <v>0.7082</v>
      </c>
      <c r="F19">
        <v>30.1855</v>
      </c>
    </row>
    <row r="20" spans="1:6" ht="12">
      <c r="A20">
        <v>4.515</v>
      </c>
      <c r="B20">
        <v>3.3108</v>
      </c>
      <c r="C20">
        <v>24.0196</v>
      </c>
      <c r="D20">
        <v>8.38166</v>
      </c>
      <c r="E20">
        <v>0.7406</v>
      </c>
      <c r="F20">
        <v>30.1867</v>
      </c>
    </row>
    <row r="21" spans="1:6" ht="12">
      <c r="A21">
        <v>4.737</v>
      </c>
      <c r="B21">
        <v>3.3095</v>
      </c>
      <c r="C21">
        <v>24.0207</v>
      </c>
      <c r="D21">
        <v>8.38313</v>
      </c>
      <c r="E21">
        <v>0.7717</v>
      </c>
      <c r="F21">
        <v>30.1879</v>
      </c>
    </row>
    <row r="22" spans="1:6" ht="12">
      <c r="A22">
        <v>4.908</v>
      </c>
      <c r="B22">
        <v>3.3084</v>
      </c>
      <c r="C22">
        <v>24.0217</v>
      </c>
      <c r="D22">
        <v>8.38617</v>
      </c>
      <c r="E22">
        <v>0.7896</v>
      </c>
      <c r="F22">
        <v>30.189</v>
      </c>
    </row>
    <row r="23" spans="1:6" ht="12">
      <c r="A23">
        <v>5.027</v>
      </c>
      <c r="B23">
        <v>3.3074</v>
      </c>
      <c r="C23">
        <v>24.0226</v>
      </c>
      <c r="D23">
        <v>8.38758</v>
      </c>
      <c r="E23">
        <v>0.791</v>
      </c>
      <c r="F23">
        <v>30.1901</v>
      </c>
    </row>
    <row r="24" spans="1:6" ht="12">
      <c r="A24">
        <v>5.14</v>
      </c>
      <c r="B24">
        <v>3.3065</v>
      </c>
      <c r="C24">
        <v>24.0235</v>
      </c>
      <c r="D24">
        <v>8.3885</v>
      </c>
      <c r="E24">
        <v>0.7932</v>
      </c>
      <c r="F24">
        <v>30.1912</v>
      </c>
    </row>
    <row r="25" spans="1:6" ht="12">
      <c r="A25">
        <v>5.293</v>
      </c>
      <c r="B25">
        <v>3.3055</v>
      </c>
      <c r="C25">
        <v>24.0246</v>
      </c>
      <c r="D25">
        <v>8.38995</v>
      </c>
      <c r="E25">
        <v>0.8017</v>
      </c>
      <c r="F25">
        <v>30.1924</v>
      </c>
    </row>
    <row r="26" spans="1:6" ht="12">
      <c r="A26">
        <v>5.489</v>
      </c>
      <c r="B26">
        <v>3.3042</v>
      </c>
      <c r="C26">
        <v>24.026</v>
      </c>
      <c r="D26">
        <v>8.39154</v>
      </c>
      <c r="E26">
        <v>0.8087</v>
      </c>
      <c r="F26">
        <v>30.194</v>
      </c>
    </row>
    <row r="27" spans="1:6" ht="12">
      <c r="A27">
        <v>5.703</v>
      </c>
      <c r="B27">
        <v>3.3025</v>
      </c>
      <c r="C27">
        <v>24.0278</v>
      </c>
      <c r="D27">
        <v>8.3911</v>
      </c>
      <c r="E27">
        <v>0.8164</v>
      </c>
      <c r="F27">
        <v>30.1961</v>
      </c>
    </row>
    <row r="28" spans="1:6" ht="12">
      <c r="A28">
        <v>5.885</v>
      </c>
      <c r="B28">
        <v>3.3007</v>
      </c>
      <c r="C28">
        <v>24.0297</v>
      </c>
      <c r="D28">
        <v>8.39009</v>
      </c>
      <c r="E28">
        <v>0.824</v>
      </c>
      <c r="F28">
        <v>30.1983</v>
      </c>
    </row>
    <row r="29" spans="1:6" ht="12">
      <c r="A29">
        <v>6.051</v>
      </c>
      <c r="B29">
        <v>3.299</v>
      </c>
      <c r="C29">
        <v>24.0315</v>
      </c>
      <c r="D29">
        <v>8.3955</v>
      </c>
      <c r="E29">
        <v>0.827</v>
      </c>
      <c r="F29">
        <v>30.2003</v>
      </c>
    </row>
    <row r="30" spans="1:6" ht="12">
      <c r="A30">
        <v>6.199</v>
      </c>
      <c r="B30">
        <v>3.2976</v>
      </c>
      <c r="C30">
        <v>24.0328</v>
      </c>
      <c r="D30">
        <v>8.39577</v>
      </c>
      <c r="E30">
        <v>0.827</v>
      </c>
      <c r="F30">
        <v>30.2019</v>
      </c>
    </row>
    <row r="31" spans="1:6" ht="12">
      <c r="A31">
        <v>6.685</v>
      </c>
      <c r="B31">
        <v>3.2926</v>
      </c>
      <c r="C31">
        <v>24.0381</v>
      </c>
      <c r="D31">
        <v>8.41037</v>
      </c>
      <c r="E31">
        <v>0.7961</v>
      </c>
      <c r="F31">
        <v>30.208</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0.415</v>
      </c>
      <c r="B2">
        <v>3.1975</v>
      </c>
      <c r="C2">
        <v>23.8528</v>
      </c>
      <c r="D2">
        <v>8.2188</v>
      </c>
      <c r="E2">
        <v>0.9072</v>
      </c>
      <c r="F2">
        <v>29.9656</v>
      </c>
    </row>
    <row r="3" spans="1:6" ht="12">
      <c r="A3">
        <v>0.513</v>
      </c>
      <c r="B3">
        <v>3.1947</v>
      </c>
      <c r="C3">
        <v>23.8527</v>
      </c>
      <c r="D3">
        <v>8.21879</v>
      </c>
      <c r="E3">
        <v>0.8946</v>
      </c>
      <c r="F3">
        <v>29.9653</v>
      </c>
    </row>
    <row r="4" spans="1:6" ht="12">
      <c r="A4">
        <v>0.623</v>
      </c>
      <c r="B4">
        <v>3.1925</v>
      </c>
      <c r="C4">
        <v>23.8534</v>
      </c>
      <c r="D4">
        <v>8.2178</v>
      </c>
      <c r="E4">
        <v>0.8844</v>
      </c>
      <c r="F4">
        <v>29.9658</v>
      </c>
    </row>
    <row r="5" spans="1:6" ht="12">
      <c r="A5">
        <v>0.76</v>
      </c>
      <c r="B5">
        <v>3.1913</v>
      </c>
      <c r="C5">
        <v>23.8543</v>
      </c>
      <c r="D5">
        <v>8.21675</v>
      </c>
      <c r="E5">
        <v>0.8777</v>
      </c>
      <c r="F5">
        <v>29.9668</v>
      </c>
    </row>
    <row r="6" spans="1:6" ht="12">
      <c r="A6">
        <v>0.931</v>
      </c>
      <c r="B6">
        <v>3.1912</v>
      </c>
      <c r="C6">
        <v>23.8551</v>
      </c>
      <c r="D6">
        <v>8.21924</v>
      </c>
      <c r="E6">
        <v>0.8704</v>
      </c>
      <c r="F6">
        <v>29.9679</v>
      </c>
    </row>
    <row r="7" spans="1:6" ht="12">
      <c r="A7">
        <v>1.12</v>
      </c>
      <c r="B7">
        <v>3.1917</v>
      </c>
      <c r="C7">
        <v>23.8557</v>
      </c>
      <c r="D7">
        <v>8.2176</v>
      </c>
      <c r="E7">
        <v>0.8604</v>
      </c>
      <c r="F7">
        <v>29.9686</v>
      </c>
    </row>
    <row r="8" spans="1:6" ht="12">
      <c r="A8">
        <v>1.322</v>
      </c>
      <c r="B8">
        <v>3.1926</v>
      </c>
      <c r="C8">
        <v>23.8559</v>
      </c>
      <c r="D8">
        <v>8.21935</v>
      </c>
      <c r="E8">
        <v>0.8418</v>
      </c>
      <c r="F8">
        <v>29.969</v>
      </c>
    </row>
    <row r="9" spans="1:6" ht="12">
      <c r="A9">
        <v>1.534</v>
      </c>
      <c r="B9">
        <v>3.1937</v>
      </c>
      <c r="C9">
        <v>23.8561</v>
      </c>
      <c r="D9">
        <v>8.21916</v>
      </c>
      <c r="E9">
        <v>0.8222</v>
      </c>
      <c r="F9">
        <v>29.9694</v>
      </c>
    </row>
    <row r="10" spans="1:6" ht="12">
      <c r="A10">
        <v>1.743</v>
      </c>
      <c r="B10">
        <v>3.1948</v>
      </c>
      <c r="C10">
        <v>23.8563</v>
      </c>
      <c r="D10">
        <v>8.22276</v>
      </c>
      <c r="E10">
        <v>0.8142</v>
      </c>
      <c r="F10">
        <v>29.9697</v>
      </c>
    </row>
    <row r="11" spans="1:6" ht="12">
      <c r="A11">
        <v>1.947</v>
      </c>
      <c r="B11">
        <v>3.1955</v>
      </c>
      <c r="C11">
        <v>23.856</v>
      </c>
      <c r="D11">
        <v>8.22208</v>
      </c>
      <c r="E11">
        <v>0.8186</v>
      </c>
      <c r="F11">
        <v>29.9694</v>
      </c>
    </row>
    <row r="12" spans="1:6" ht="12">
      <c r="A12">
        <v>2.154</v>
      </c>
      <c r="B12">
        <v>3.1956</v>
      </c>
      <c r="C12">
        <v>23.8552</v>
      </c>
      <c r="D12">
        <v>8.22273</v>
      </c>
      <c r="E12">
        <v>0.828</v>
      </c>
      <c r="F12">
        <v>29.9685</v>
      </c>
    </row>
    <row r="13" spans="1:6" ht="12">
      <c r="A13">
        <v>2.358</v>
      </c>
      <c r="B13">
        <v>3.1948</v>
      </c>
      <c r="C13">
        <v>23.8545</v>
      </c>
      <c r="D13">
        <v>8.22207</v>
      </c>
      <c r="E13">
        <v>0.8402</v>
      </c>
      <c r="F13">
        <v>29.9675</v>
      </c>
    </row>
    <row r="14" spans="1:6" ht="12">
      <c r="A14">
        <v>2.549</v>
      </c>
      <c r="B14">
        <v>3.1937</v>
      </c>
      <c r="C14">
        <v>23.8542</v>
      </c>
      <c r="D14">
        <v>8.22405</v>
      </c>
      <c r="E14">
        <v>0.8598</v>
      </c>
      <c r="F14">
        <v>29.9669</v>
      </c>
    </row>
    <row r="15" spans="1:6" ht="12">
      <c r="A15">
        <v>2.715</v>
      </c>
      <c r="B15">
        <v>3.193</v>
      </c>
      <c r="C15">
        <v>23.8546</v>
      </c>
      <c r="D15">
        <v>8.22253</v>
      </c>
      <c r="E15">
        <v>0.89</v>
      </c>
      <c r="F15">
        <v>29.9674</v>
      </c>
    </row>
    <row r="16" spans="1:6" ht="12">
      <c r="A16">
        <v>2.864</v>
      </c>
      <c r="B16">
        <v>3.1931</v>
      </c>
      <c r="C16">
        <v>23.8553</v>
      </c>
      <c r="D16">
        <v>8.22268</v>
      </c>
      <c r="E16">
        <v>0.9294</v>
      </c>
      <c r="F16">
        <v>29.9683</v>
      </c>
    </row>
    <row r="17" spans="1:6" ht="12">
      <c r="A17">
        <v>2.988</v>
      </c>
      <c r="B17">
        <v>3.1936</v>
      </c>
      <c r="C17">
        <v>23.8556</v>
      </c>
      <c r="D17">
        <v>8.22261</v>
      </c>
      <c r="E17">
        <v>0.9619</v>
      </c>
      <c r="F17">
        <v>29.9688</v>
      </c>
    </row>
    <row r="18" spans="1:6" ht="12">
      <c r="A18">
        <v>3.111</v>
      </c>
      <c r="B18">
        <v>3.1942</v>
      </c>
      <c r="C18">
        <v>23.8553</v>
      </c>
      <c r="D18">
        <v>8.22089</v>
      </c>
      <c r="E18">
        <v>0.9686</v>
      </c>
      <c r="F18">
        <v>29.9685</v>
      </c>
    </row>
    <row r="19" spans="1:6" ht="12">
      <c r="A19">
        <v>3.282</v>
      </c>
      <c r="B19">
        <v>3.1945</v>
      </c>
      <c r="C19">
        <v>23.8551</v>
      </c>
      <c r="D19">
        <v>8.22162</v>
      </c>
      <c r="E19">
        <v>0.9625</v>
      </c>
      <c r="F19">
        <v>29.9682</v>
      </c>
    </row>
    <row r="20" spans="1:6" ht="12">
      <c r="A20">
        <v>3.482</v>
      </c>
      <c r="B20">
        <v>3.1949</v>
      </c>
      <c r="C20">
        <v>23.8552</v>
      </c>
      <c r="D20">
        <v>8.22349</v>
      </c>
      <c r="E20">
        <v>0.97</v>
      </c>
      <c r="F20">
        <v>29.9684</v>
      </c>
    </row>
    <row r="21" spans="1:6" ht="12">
      <c r="A21">
        <v>3.681</v>
      </c>
      <c r="B21">
        <v>3.1955</v>
      </c>
      <c r="C21">
        <v>23.8555</v>
      </c>
      <c r="D21">
        <v>8.22459</v>
      </c>
      <c r="E21">
        <v>1.0023</v>
      </c>
      <c r="F21">
        <v>29.9688</v>
      </c>
    </row>
    <row r="22" spans="1:6" ht="12">
      <c r="A22">
        <v>3.846</v>
      </c>
      <c r="B22">
        <v>3.1963</v>
      </c>
      <c r="C22">
        <v>23.8558</v>
      </c>
      <c r="D22">
        <v>8.22562</v>
      </c>
      <c r="E22">
        <v>1.0386</v>
      </c>
      <c r="F22">
        <v>29.9693</v>
      </c>
    </row>
    <row r="23" spans="1:6" ht="12">
      <c r="A23">
        <v>4.006</v>
      </c>
      <c r="B23">
        <v>3.1991</v>
      </c>
      <c r="C23">
        <v>23.8558</v>
      </c>
      <c r="D23">
        <v>8.22793</v>
      </c>
      <c r="E23">
        <v>1.0326</v>
      </c>
      <c r="F23">
        <v>29.9696</v>
      </c>
    </row>
    <row r="24" spans="1:6" ht="12">
      <c r="A24">
        <v>4.076</v>
      </c>
      <c r="B24">
        <v>3.2</v>
      </c>
      <c r="C24">
        <v>23.8558</v>
      </c>
      <c r="D24">
        <v>8.22751</v>
      </c>
      <c r="E24">
        <v>1.0201</v>
      </c>
      <c r="F24">
        <v>29.9697</v>
      </c>
    </row>
    <row r="25" spans="1:6" ht="12">
      <c r="A25">
        <v>4.197</v>
      </c>
      <c r="B25">
        <v>3.2011</v>
      </c>
      <c r="C25">
        <v>23.856</v>
      </c>
      <c r="D25">
        <v>8.22572</v>
      </c>
      <c r="E25">
        <v>1.0122</v>
      </c>
      <c r="F25">
        <v>29.97</v>
      </c>
    </row>
    <row r="26" spans="1:6" ht="12">
      <c r="A26">
        <v>4.348</v>
      </c>
      <c r="B26">
        <v>3.2022</v>
      </c>
      <c r="C26">
        <v>23.8561</v>
      </c>
      <c r="D26">
        <v>8.22569</v>
      </c>
      <c r="E26">
        <v>1.0061</v>
      </c>
      <c r="F26">
        <v>29.9702</v>
      </c>
    </row>
    <row r="27" spans="1:6" ht="12">
      <c r="A27">
        <v>4.515</v>
      </c>
      <c r="B27">
        <v>3.2032</v>
      </c>
      <c r="C27">
        <v>23.8558</v>
      </c>
      <c r="D27">
        <v>8.22807</v>
      </c>
      <c r="E27">
        <v>1.0001</v>
      </c>
      <c r="F27">
        <v>29.97</v>
      </c>
    </row>
    <row r="28" spans="1:6" ht="12">
      <c r="A28">
        <v>4.671</v>
      </c>
      <c r="B28">
        <v>3.2037</v>
      </c>
      <c r="C28">
        <v>23.8554</v>
      </c>
      <c r="D28">
        <v>8.22669</v>
      </c>
      <c r="E28">
        <v>0.9966</v>
      </c>
      <c r="F28">
        <v>29.9695</v>
      </c>
    </row>
    <row r="29" spans="1:6" ht="12">
      <c r="A29">
        <v>4.82</v>
      </c>
      <c r="B29">
        <v>3.2035</v>
      </c>
      <c r="C29">
        <v>23.8547</v>
      </c>
      <c r="D29">
        <v>8.22726</v>
      </c>
      <c r="E29">
        <v>0.9946</v>
      </c>
      <c r="F29">
        <v>29.9686</v>
      </c>
    </row>
    <row r="30" spans="1:6" ht="12">
      <c r="A30">
        <v>4.969</v>
      </c>
      <c r="B30">
        <v>3.2021</v>
      </c>
      <c r="C30">
        <v>23.8539</v>
      </c>
      <c r="D30">
        <v>8.22743</v>
      </c>
      <c r="E30">
        <v>0.9906</v>
      </c>
      <c r="F30">
        <v>29.9674</v>
      </c>
    </row>
    <row r="31" spans="1:6" ht="12">
      <c r="A31">
        <v>5.112</v>
      </c>
      <c r="B31">
        <v>3.1995</v>
      </c>
      <c r="C31">
        <v>23.8527</v>
      </c>
      <c r="D31">
        <v>8.22594</v>
      </c>
      <c r="E31">
        <v>0.9874</v>
      </c>
      <c r="F31">
        <v>29.9656</v>
      </c>
    </row>
    <row r="32" spans="1:6" ht="12">
      <c r="A32">
        <v>5.235</v>
      </c>
      <c r="B32">
        <v>3.1958</v>
      </c>
      <c r="C32">
        <v>23.8517</v>
      </c>
      <c r="D32">
        <v>8.2268</v>
      </c>
      <c r="E32">
        <v>0.9851</v>
      </c>
      <c r="F32">
        <v>29.964</v>
      </c>
    </row>
    <row r="33" spans="1:6" ht="12">
      <c r="A33">
        <v>5.325</v>
      </c>
      <c r="B33">
        <v>3.1918</v>
      </c>
      <c r="C33">
        <v>23.8515</v>
      </c>
      <c r="D33">
        <v>8.22746</v>
      </c>
      <c r="E33">
        <v>0.9839</v>
      </c>
      <c r="F33">
        <v>29.9634</v>
      </c>
    </row>
    <row r="34" spans="1:6" ht="12">
      <c r="A34">
        <v>5.43</v>
      </c>
      <c r="B34">
        <v>3.1883</v>
      </c>
      <c r="C34">
        <v>23.8521</v>
      </c>
      <c r="D34">
        <v>8.22506</v>
      </c>
      <c r="E34">
        <v>0.9864</v>
      </c>
      <c r="F34">
        <v>29.9639</v>
      </c>
    </row>
    <row r="35" spans="1:6" ht="12">
      <c r="A35">
        <v>5.585</v>
      </c>
      <c r="B35">
        <v>3.1858</v>
      </c>
      <c r="C35">
        <v>23.853</v>
      </c>
      <c r="D35">
        <v>8.22509</v>
      </c>
      <c r="E35">
        <v>0.992</v>
      </c>
      <c r="F35">
        <v>29.9647</v>
      </c>
    </row>
    <row r="36" spans="1:6" ht="12">
      <c r="A36">
        <v>5.749</v>
      </c>
      <c r="B36">
        <v>3.1843</v>
      </c>
      <c r="C36">
        <v>23.8538</v>
      </c>
      <c r="D36">
        <v>8.22516</v>
      </c>
      <c r="E36">
        <v>0.997</v>
      </c>
      <c r="F36">
        <v>29.9655</v>
      </c>
    </row>
    <row r="37" spans="1:6" ht="12">
      <c r="A37">
        <v>5.876</v>
      </c>
      <c r="B37">
        <v>3.1835</v>
      </c>
      <c r="C37">
        <v>23.8542</v>
      </c>
      <c r="D37">
        <v>8.22444</v>
      </c>
      <c r="E37">
        <v>1.0007</v>
      </c>
      <c r="F37">
        <v>29.9659</v>
      </c>
    </row>
    <row r="38" spans="1:6" ht="12">
      <c r="A38">
        <v>5.997</v>
      </c>
      <c r="B38">
        <v>3.1829</v>
      </c>
      <c r="C38">
        <v>23.8546</v>
      </c>
      <c r="D38">
        <v>8.22696</v>
      </c>
      <c r="E38">
        <v>1.0224</v>
      </c>
      <c r="F38">
        <v>29.9664</v>
      </c>
    </row>
    <row r="39" spans="1:6" ht="12">
      <c r="A39">
        <v>6.055</v>
      </c>
      <c r="B39">
        <v>3.183</v>
      </c>
      <c r="C39">
        <v>23.8547</v>
      </c>
      <c r="D39">
        <v>8.22722</v>
      </c>
      <c r="E39">
        <v>1.0242</v>
      </c>
      <c r="F39">
        <v>29.9665</v>
      </c>
    </row>
    <row r="40" spans="1:6" ht="12">
      <c r="A40">
        <v>6.152</v>
      </c>
      <c r="B40">
        <v>3.1831</v>
      </c>
      <c r="C40">
        <v>23.8547</v>
      </c>
      <c r="D40">
        <v>8.22703</v>
      </c>
      <c r="E40">
        <v>1.0259</v>
      </c>
      <c r="F40">
        <v>29.9666</v>
      </c>
    </row>
    <row r="41" spans="1:6" ht="12">
      <c r="A41">
        <v>6.267</v>
      </c>
      <c r="B41">
        <v>3.1832</v>
      </c>
      <c r="C41">
        <v>23.8548</v>
      </c>
      <c r="D41">
        <v>8.2277</v>
      </c>
      <c r="E41">
        <v>1.0304</v>
      </c>
      <c r="F41">
        <v>29.9666</v>
      </c>
    </row>
    <row r="42" spans="1:6" ht="12">
      <c r="A42">
        <v>6.369</v>
      </c>
      <c r="B42">
        <v>3.1834</v>
      </c>
      <c r="C42">
        <v>23.8548</v>
      </c>
      <c r="D42">
        <v>8.22631</v>
      </c>
      <c r="E42">
        <v>1.0266</v>
      </c>
      <c r="F42">
        <v>29.9667</v>
      </c>
    </row>
    <row r="43" spans="1:6" ht="12">
      <c r="A43">
        <v>6.462</v>
      </c>
      <c r="B43">
        <v>3.1837</v>
      </c>
      <c r="C43">
        <v>23.8549</v>
      </c>
      <c r="D43">
        <v>8.22478</v>
      </c>
      <c r="E43">
        <v>1.0174</v>
      </c>
      <c r="F43">
        <v>29.9668</v>
      </c>
    </row>
    <row r="44" spans="1:6" ht="12">
      <c r="A44">
        <v>6.58</v>
      </c>
      <c r="B44">
        <v>3.1841</v>
      </c>
      <c r="C44">
        <v>23.8549</v>
      </c>
      <c r="D44">
        <v>8.22425</v>
      </c>
      <c r="E44">
        <v>1.0129</v>
      </c>
      <c r="F44">
        <v>29.9669</v>
      </c>
    </row>
    <row r="45" spans="1:6" ht="12">
      <c r="A45">
        <v>6.721</v>
      </c>
      <c r="B45">
        <v>3.1846</v>
      </c>
      <c r="C45">
        <v>23.8549</v>
      </c>
      <c r="D45">
        <v>8.22417</v>
      </c>
      <c r="E45">
        <v>1.0151</v>
      </c>
      <c r="F45">
        <v>29.9669</v>
      </c>
    </row>
    <row r="46" spans="1:6" ht="12">
      <c r="A46">
        <v>6.885</v>
      </c>
      <c r="B46">
        <v>3.1851</v>
      </c>
      <c r="C46">
        <v>23.8551</v>
      </c>
      <c r="D46">
        <v>8.22668</v>
      </c>
      <c r="E46">
        <v>1.0223</v>
      </c>
      <c r="F46">
        <v>29.9672</v>
      </c>
    </row>
    <row r="47" spans="1:6" ht="12">
      <c r="A47">
        <v>7.043</v>
      </c>
      <c r="B47">
        <v>3.1858</v>
      </c>
      <c r="C47">
        <v>23.8553</v>
      </c>
      <c r="D47">
        <v>8.22516</v>
      </c>
      <c r="E47">
        <v>1.0327</v>
      </c>
      <c r="F47">
        <v>29.9675</v>
      </c>
    </row>
    <row r="48" spans="1:6" ht="12">
      <c r="A48">
        <v>7.196</v>
      </c>
      <c r="B48">
        <v>3.1866</v>
      </c>
      <c r="C48">
        <v>23.8555</v>
      </c>
      <c r="D48">
        <v>8.2261</v>
      </c>
      <c r="E48">
        <v>1.0429</v>
      </c>
      <c r="F48">
        <v>29.9679</v>
      </c>
    </row>
    <row r="49" spans="1:6" ht="12">
      <c r="A49">
        <v>7.331</v>
      </c>
      <c r="B49">
        <v>3.1876</v>
      </c>
      <c r="C49">
        <v>23.8557</v>
      </c>
      <c r="D49">
        <v>8.22797</v>
      </c>
      <c r="E49">
        <v>1.0532</v>
      </c>
      <c r="F49">
        <v>29.9682</v>
      </c>
    </row>
    <row r="50" spans="1:6" ht="12">
      <c r="A50">
        <v>7.455</v>
      </c>
      <c r="B50">
        <v>3.1887</v>
      </c>
      <c r="C50">
        <v>23.8557</v>
      </c>
      <c r="D50">
        <v>8.22725</v>
      </c>
      <c r="E50">
        <v>1.0597</v>
      </c>
      <c r="F50">
        <v>29.9684</v>
      </c>
    </row>
    <row r="51" spans="1:6" ht="12">
      <c r="A51">
        <v>7.569</v>
      </c>
      <c r="B51">
        <v>3.1896</v>
      </c>
      <c r="C51">
        <v>23.8557</v>
      </c>
      <c r="D51">
        <v>8.22568</v>
      </c>
      <c r="E51">
        <v>1.0613</v>
      </c>
      <c r="F51">
        <v>29.9684</v>
      </c>
    </row>
    <row r="52" spans="1:6" ht="12">
      <c r="A52">
        <v>7.675</v>
      </c>
      <c r="B52">
        <v>3.1904</v>
      </c>
      <c r="C52">
        <v>23.8556</v>
      </c>
      <c r="D52">
        <v>8.2245</v>
      </c>
      <c r="E52">
        <v>1.0735</v>
      </c>
      <c r="F52">
        <v>29.9683</v>
      </c>
    </row>
    <row r="53" spans="1:6" ht="12">
      <c r="A53">
        <v>7.785</v>
      </c>
      <c r="B53">
        <v>3.1911</v>
      </c>
      <c r="C53">
        <v>23.8556</v>
      </c>
      <c r="D53">
        <v>8.2241</v>
      </c>
      <c r="E53">
        <v>1.1022</v>
      </c>
      <c r="F53">
        <v>29.9684</v>
      </c>
    </row>
    <row r="54" spans="1:6" ht="12">
      <c r="A54">
        <v>7.93</v>
      </c>
      <c r="B54">
        <v>3.1919</v>
      </c>
      <c r="C54">
        <v>23.8555</v>
      </c>
      <c r="D54">
        <v>8.22499</v>
      </c>
      <c r="E54">
        <v>1.1377</v>
      </c>
      <c r="F54">
        <v>29.9685</v>
      </c>
    </row>
    <row r="55" spans="1:6" ht="12">
      <c r="A55">
        <v>8.111</v>
      </c>
      <c r="B55">
        <v>3.1927</v>
      </c>
      <c r="C55">
        <v>23.8556</v>
      </c>
      <c r="D55">
        <v>8.22661</v>
      </c>
      <c r="E55">
        <v>1.174</v>
      </c>
      <c r="F55">
        <v>29.9686</v>
      </c>
    </row>
    <row r="56" spans="1:6" ht="12">
      <c r="A56">
        <v>8.319</v>
      </c>
      <c r="B56">
        <v>3.1937</v>
      </c>
      <c r="C56">
        <v>23.8557</v>
      </c>
      <c r="D56">
        <v>8.22655</v>
      </c>
      <c r="E56">
        <v>1.1883</v>
      </c>
      <c r="F56">
        <v>29.9689</v>
      </c>
    </row>
    <row r="57" spans="1:6" ht="12">
      <c r="A57">
        <v>8.528</v>
      </c>
      <c r="B57">
        <v>3.1949</v>
      </c>
      <c r="C57">
        <v>23.8558</v>
      </c>
      <c r="D57">
        <v>8.22818</v>
      </c>
      <c r="E57">
        <v>1.1668</v>
      </c>
      <c r="F57">
        <v>29.9691</v>
      </c>
    </row>
    <row r="58" spans="1:6" ht="12">
      <c r="A58">
        <v>8.742</v>
      </c>
      <c r="B58">
        <v>3.1962</v>
      </c>
      <c r="C58">
        <v>23.8559</v>
      </c>
      <c r="D58">
        <v>8.22735</v>
      </c>
      <c r="E58">
        <v>1.1464</v>
      </c>
      <c r="F58">
        <v>29.9693</v>
      </c>
    </row>
    <row r="59" spans="1:6" ht="12">
      <c r="A59">
        <v>8.932</v>
      </c>
      <c r="B59">
        <v>3.1974</v>
      </c>
      <c r="C59">
        <v>23.8556</v>
      </c>
      <c r="D59">
        <v>8.22576</v>
      </c>
      <c r="E59">
        <v>1.1453</v>
      </c>
      <c r="F59">
        <v>29.9691</v>
      </c>
    </row>
    <row r="60" spans="1:6" ht="12">
      <c r="A60">
        <v>9.08</v>
      </c>
      <c r="B60">
        <v>3.1981</v>
      </c>
      <c r="C60">
        <v>23.8553</v>
      </c>
      <c r="D60">
        <v>8.2259</v>
      </c>
      <c r="E60">
        <v>1.1424</v>
      </c>
      <c r="F60">
        <v>29.9688</v>
      </c>
    </row>
    <row r="61" spans="1:6" ht="12">
      <c r="A61">
        <v>9.212</v>
      </c>
      <c r="B61">
        <v>3.1984</v>
      </c>
      <c r="C61">
        <v>23.8549</v>
      </c>
      <c r="D61">
        <v>8.22627</v>
      </c>
      <c r="E61">
        <v>1.1327</v>
      </c>
      <c r="F61">
        <v>29.9684</v>
      </c>
    </row>
    <row r="62" spans="1:6" ht="12">
      <c r="A62">
        <v>9.377</v>
      </c>
      <c r="B62">
        <v>3.2014</v>
      </c>
      <c r="C62">
        <v>23.8542</v>
      </c>
      <c r="D62">
        <v>8.22662</v>
      </c>
      <c r="E62">
        <v>1.0484</v>
      </c>
      <c r="F62">
        <v>29.9678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2006-07-31T16:43:08Z</dcterms:created>
  <dcterms:modified xsi:type="dcterms:W3CDTF">2006-08-18T16:37:34Z</dcterms:modified>
  <cp:category/>
  <cp:version/>
  <cp:contentType/>
  <cp:contentStatus/>
</cp:coreProperties>
</file>