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Sheet" sheetId="1" r:id="rId1"/>
    <sheet name="Coliform" sheetId="2" r:id="rId2"/>
    <sheet name="B2" sheetId="3" r:id="rId3"/>
    <sheet name="C1" sheetId="4" r:id="rId4"/>
    <sheet name="C2" sheetId="5" r:id="rId5"/>
    <sheet name="C3" sheetId="6" r:id="rId6"/>
    <sheet name="C4" sheetId="7" r:id="rId7"/>
    <sheet name="D1" sheetId="8" r:id="rId8"/>
    <sheet name="D2" sheetId="9" r:id="rId9"/>
    <sheet name="D3" sheetId="10" r:id="rId10"/>
    <sheet name="EE1" sheetId="11" r:id="rId11"/>
    <sheet name="EE2" sheetId="12" r:id="rId12"/>
    <sheet name="EE3" sheetId="13" r:id="rId13"/>
    <sheet name="E1" sheetId="14" r:id="rId14"/>
    <sheet name="E2" sheetId="15" r:id="rId15"/>
    <sheet name="E3" sheetId="16" r:id="rId16"/>
    <sheet name="F1" sheetId="17" r:id="rId17"/>
    <sheet name="F2" sheetId="18" r:id="rId18"/>
    <sheet name="F3" sheetId="19" r:id="rId19"/>
    <sheet name="G2" sheetId="20" r:id="rId20"/>
    <sheet name="H1" sheetId="21" r:id="rId21"/>
    <sheet name="H2" sheetId="22" r:id="rId22"/>
    <sheet name="H3" sheetId="23" r:id="rId23"/>
    <sheet name="BYC" sheetId="24" r:id="rId24"/>
    <sheet name="DYC" sheetId="25" r:id="rId25"/>
    <sheet name="BRB" sheetId="26" r:id="rId26"/>
    <sheet name="AYC" sheetId="27" r:id="rId27"/>
    <sheet name="RNSYS" sheetId="28" r:id="rId28"/>
    <sheet name="PC" sheetId="29" r:id="rId29"/>
    <sheet name="SYC" sheetId="30" r:id="rId30"/>
    <sheet name="HC" sheetId="31" r:id="rId31"/>
  </sheets>
  <definedNames/>
  <calcPr fullCalcOnLoad="1"/>
</workbook>
</file>

<file path=xl/sharedStrings.xml><?xml version="1.0" encoding="utf-8"?>
<sst xmlns="http://schemas.openxmlformats.org/spreadsheetml/2006/main" count="412" uniqueCount="167">
  <si>
    <t>DEPTH</t>
  </si>
  <si>
    <t>TEMP</t>
  </si>
  <si>
    <t>DENSITY</t>
  </si>
  <si>
    <t>OXY</t>
  </si>
  <si>
    <t>FLUORESCENCE</t>
  </si>
  <si>
    <t>SALINITY</t>
  </si>
  <si>
    <t>Survey Number:</t>
  </si>
  <si>
    <t>Survey Date:</t>
  </si>
  <si>
    <t>Data Notes:</t>
  </si>
  <si>
    <t>Sampling truncated due to boat trouble,  Sites C5 and C6 not sampled.</t>
  </si>
  <si>
    <t>BYC sample was taken at an alternate site due to ice.  Coordinates: 44° 43.124' N , 63°  80.887' W</t>
  </si>
  <si>
    <t>Profile Data Units</t>
  </si>
  <si>
    <t>Quantity:</t>
  </si>
  <si>
    <t>Depth</t>
  </si>
  <si>
    <t>Temperature</t>
  </si>
  <si>
    <t>Salinity</t>
  </si>
  <si>
    <t>Potential Density</t>
  </si>
  <si>
    <t>Dissolved Oxygen</t>
  </si>
  <si>
    <t>Units:</t>
  </si>
  <si>
    <t>metres</t>
  </si>
  <si>
    <r>
      <t>o</t>
    </r>
    <r>
      <rPr>
        <sz val="10"/>
        <rFont val="Arial"/>
        <family val="0"/>
      </rPr>
      <t>C</t>
    </r>
  </si>
  <si>
    <t>psu</t>
  </si>
  <si>
    <t>sigma units</t>
  </si>
  <si>
    <r>
      <t>mg/m</t>
    </r>
    <r>
      <rPr>
        <vertAlign val="superscript"/>
        <sz val="10"/>
        <rFont val="Arial"/>
        <family val="2"/>
      </rPr>
      <t>3</t>
    </r>
  </si>
  <si>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</si>
  <si>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</si>
  <si>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</si>
  <si>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</si>
  <si>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</si>
  <si>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</si>
  <si>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</si>
  <si>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</si>
  <si>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</si>
  <si>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</si>
  <si>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</si>
  <si>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</si>
  <si>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</si>
  <si>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</si>
  <si>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</si>
  <si>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</si>
  <si>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</si>
  <si>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</si>
  <si>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</si>
  <si>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</si>
  <si>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</si>
  <si>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</si>
  <si>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</si>
  <si>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</si>
  <si>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</si>
  <si>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</si>
  <si>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</si>
  <si>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</si>
  <si>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</si>
  <si>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</si>
  <si>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</si>
  <si>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</si>
  <si>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</si>
  <si>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</si>
  <si>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</si>
  <si>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</si>
  <si>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</si>
  <si>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</si>
  <si>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</si>
  <si>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</si>
  <si>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</si>
  <si>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</si>
  <si>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</si>
  <si>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</si>
  <si>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</si>
  <si>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</si>
  <si>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</si>
  <si>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</si>
  <si>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</si>
  <si>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</si>
  <si>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</si>
  <si>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</si>
  <si>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</si>
  <si>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</si>
  <si>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</si>
  <si>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</si>
  <si>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</si>
  <si>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</si>
  <si>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</si>
  <si>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</si>
  <si>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</si>
  <si>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</si>
  <si>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</si>
  <si>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</si>
  <si>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</si>
  <si>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</si>
  <si>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</si>
  <si>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</si>
  <si>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</si>
  <si>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</si>
  <si>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</si>
  <si>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</si>
  <si>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</si>
  <si>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</si>
  <si>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</si>
  <si>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</si>
  <si>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</si>
  <si>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</si>
  <si>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</si>
  <si>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</si>
  <si>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</si>
  <si>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</si>
  <si>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</si>
  <si>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</si>
  <si>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</si>
  <si>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</si>
  <si>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</si>
  <si>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</si>
  <si>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</si>
  <si>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</si>
  <si>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</si>
  <si>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</si>
  <si>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</si>
  <si>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</si>
  <si>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</si>
  <si>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</si>
  <si>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</si>
  <si>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</si>
  <si>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</si>
  <si>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</si>
  <si>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</si>
  <si>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</si>
  <si>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</si>
  <si>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</si>
  <si>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</si>
  <si>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</si>
  <si>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</si>
  <si>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</si>
  <si>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</si>
  <si>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</si>
  <si>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</si>
  <si>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</si>
  <si>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</si>
  <si>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</si>
  <si>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</si>
  <si>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</si>
  <si>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</si>
  <si>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</si>
  <si>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</si>
  <si>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</si>
  <si>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</si>
  <si>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</si>
  <si>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</si>
  <si>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</si>
  <si>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</si>
  <si>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</si>
  <si>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</si>
  <si>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</si>
  <si>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</si>
  <si>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</si>
  <si>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</si>
  <si>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not recorded</t>
  </si>
  <si>
    <t>MICROBIOLOGICAL</t>
  </si>
  <si>
    <t>Fecal coliform</t>
  </si>
  <si>
    <t>CFU/100mL</t>
  </si>
  <si>
    <t>CFU/10mL</t>
  </si>
  <si>
    <t>not sampled</t>
  </si>
  <si>
    <t>depths not recorded</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</si>
  <si>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</si>
  <si>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</si>
  <si>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</si>
  <si>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</si>
  <si>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 xml:space="preserve">Fluorescence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</si>
</sst>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horizontal="righ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4"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4"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3" xfId="0" applyNumberFormat="1" applyBorder="1" applyAlignment="1">
      <alignment/>
    </xf>
    <xf numFmtId="0" fontId="0" fillId="0" borderId="0" xfId="0" applyAlignment="1">
      <alignment horizontal="center"/>
    </xf>
    <xf numFmtId="0" fontId="4" fillId="0" borderId="1" xfId="0" applyFont="1" applyBorder="1" applyAlignment="1">
      <alignment horizontal="center"/>
    </xf>
    <xf numFmtId="173" fontId="4" fillId="0" borderId="1" xfId="0" applyNumberFormat="1" applyFont="1" applyBorder="1" applyAlignment="1">
      <alignment/>
    </xf>
    <xf numFmtId="173" fontId="0" fillId="0" borderId="1" xfId="0" applyNumberFormat="1" applyFont="1" applyBorder="1" applyAlignment="1">
      <alignment/>
    </xf>
    <xf numFmtId="173" fontId="0" fillId="0" borderId="0" xfId="0" applyNumberFormat="1" applyAlignment="1">
      <alignment/>
    </xf>
    <xf numFmtId="20" fontId="0" fillId="0" borderId="0" xfId="0" applyNumberFormat="1" applyAlignment="1">
      <alignment/>
    </xf>
    <xf numFmtId="0" fontId="4" fillId="0" borderId="1" xfId="0" applyFont="1" applyBorder="1" applyAlignment="1">
      <alignment/>
    </xf>
    <xf numFmtId="0" fontId="0" fillId="0" borderId="1" xfId="0" applyFont="1" applyBorder="1" applyAlignment="1">
      <alignment/>
    </xf>
    <xf numFmtId="0" fontId="4" fillId="0" borderId="1" xfId="0" applyNumberFormat="1" applyFont="1" applyBorder="1" applyAlignment="1">
      <alignment/>
    </xf>
    <xf numFmtId="0" fontId="0" fillId="0" borderId="1" xfId="0" applyNumberFormat="1" applyFont="1" applyBorder="1" applyAlignment="1">
      <alignment/>
    </xf>
    <xf numFmtId="0" fontId="0" fillId="0" borderId="0" xfId="0" applyFont="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6</xdr:col>
      <xdr:colOff>1047750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082_060111</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4" width="12.7109375" style="0" customWidth="1"/>
    <col min="5" max="5" width="19.2812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82</v>
      </c>
    </row>
    <row r="17" spans="1:3" ht="15">
      <c r="A17" s="2" t="s">
        <v>7</v>
      </c>
      <c r="C17" s="3">
        <v>38728</v>
      </c>
    </row>
    <row r="19" ht="12.75" customHeight="1"/>
    <row r="20" ht="12.75" customHeight="1">
      <c r="A20" s="4" t="s">
        <v>8</v>
      </c>
    </row>
    <row r="21" spans="1:2" ht="12.75" customHeight="1">
      <c r="A21" s="4"/>
      <c r="B21" t="s">
        <v>9</v>
      </c>
    </row>
    <row r="22" ht="12.75" customHeight="1">
      <c r="A22" s="4"/>
    </row>
    <row r="23" spans="1:2" ht="12.75" customHeight="1">
      <c r="A23" s="4"/>
      <c r="B23" t="s">
        <v>10</v>
      </c>
    </row>
    <row r="24" ht="12.75" customHeight="1">
      <c r="A24" s="4"/>
    </row>
    <row r="25" ht="12">
      <c r="B25" s="63" t="s">
        <v>162</v>
      </c>
    </row>
    <row r="26" ht="12">
      <c r="B26" s="63" t="s">
        <v>163</v>
      </c>
    </row>
    <row r="27" ht="12">
      <c r="B27" s="64" t="s">
        <v>164</v>
      </c>
    </row>
    <row r="28" ht="12">
      <c r="B28" s="64" t="s">
        <v>165</v>
      </c>
    </row>
    <row r="30" ht="15">
      <c r="A30" s="4" t="s">
        <v>11</v>
      </c>
    </row>
    <row r="32" spans="1:6" ht="12.75">
      <c r="A32" s="5" t="s">
        <v>12</v>
      </c>
      <c r="B32" s="6" t="s">
        <v>13</v>
      </c>
      <c r="C32" s="6" t="s">
        <v>14</v>
      </c>
      <c r="D32" s="6" t="s">
        <v>15</v>
      </c>
      <c r="E32" s="6" t="s">
        <v>16</v>
      </c>
      <c r="F32" s="6" t="s">
        <v>166</v>
      </c>
    </row>
    <row r="33" spans="1:6" ht="15">
      <c r="A33" s="5" t="s">
        <v>18</v>
      </c>
      <c r="B33" s="6" t="s">
        <v>19</v>
      </c>
      <c r="C33" s="7" t="s">
        <v>20</v>
      </c>
      <c r="D33" s="6" t="s">
        <v>21</v>
      </c>
      <c r="E33" s="6" t="s">
        <v>22</v>
      </c>
      <c r="F33" s="6" t="s">
        <v>23</v>
      </c>
    </row>
    <row r="34" ht="12.75">
      <c r="A34" s="5"/>
    </row>
    <row r="35" ht="12.75">
      <c r="A35" s="5"/>
    </row>
    <row r="36" spans="1:3" ht="12.75">
      <c r="A36" s="5" t="s">
        <v>24</v>
      </c>
      <c r="B36" t="s">
        <v>21</v>
      </c>
      <c r="C36" t="s">
        <v>25</v>
      </c>
    </row>
    <row r="37" spans="2:3" ht="14.25">
      <c r="B37" t="s">
        <v>22</v>
      </c>
      <c r="C37" t="s">
        <v>26</v>
      </c>
    </row>
    <row r="42" spans="1:9" ht="15">
      <c r="A42" s="4" t="s">
        <v>27</v>
      </c>
      <c r="D42" s="1"/>
      <c r="E42" s="1"/>
      <c r="F42" s="1"/>
      <c r="G42" s="8" t="s">
        <v>28</v>
      </c>
      <c r="H42" s="1"/>
      <c r="I42" s="1"/>
    </row>
    <row r="43" ht="12.75" thickBot="1"/>
    <row r="44" spans="2:6" ht="13.5" thickTop="1">
      <c r="B44" s="9" t="s">
        <v>29</v>
      </c>
      <c r="C44" s="10" t="s">
        <v>30</v>
      </c>
      <c r="D44" s="11" t="s">
        <v>31</v>
      </c>
      <c r="F44" s="1"/>
    </row>
    <row r="45" spans="2:11" ht="15" thickBot="1">
      <c r="B45" s="12"/>
      <c r="C45" s="13" t="s">
        <v>32</v>
      </c>
      <c r="D45" s="14" t="s">
        <v>33</v>
      </c>
      <c r="F45" s="1"/>
      <c r="G45" s="15" t="s">
        <v>34</v>
      </c>
      <c r="H45" s="16" t="s">
        <v>35</v>
      </c>
      <c r="I45" s="16" t="s">
        <v>36</v>
      </c>
      <c r="J45" s="17" t="s">
        <v>37</v>
      </c>
      <c r="K45" s="5"/>
    </row>
    <row r="46" spans="2:10" ht="13.5" thickTop="1">
      <c r="B46" s="18" t="s">
        <v>38</v>
      </c>
      <c r="C46" s="19">
        <v>44.48166666666667</v>
      </c>
      <c r="D46" s="20">
        <v>63.514</v>
      </c>
      <c r="G46" s="21" t="s">
        <v>39</v>
      </c>
      <c r="H46" s="22"/>
      <c r="I46" s="23"/>
      <c r="J46" s="24"/>
    </row>
    <row r="47" spans="2:10" ht="12.75">
      <c r="B47" s="18" t="s">
        <v>40</v>
      </c>
      <c r="C47" s="19">
        <v>44.49333333333333</v>
      </c>
      <c r="D47" s="20">
        <v>63.4925</v>
      </c>
      <c r="G47" s="25" t="s">
        <v>41</v>
      </c>
      <c r="H47" s="26" t="s">
        <v>42</v>
      </c>
      <c r="I47" s="27">
        <v>0</v>
      </c>
      <c r="J47" s="28"/>
    </row>
    <row r="48" spans="2:10" ht="12.75">
      <c r="B48" s="18" t="s">
        <v>43</v>
      </c>
      <c r="C48" s="19">
        <v>44.516</v>
      </c>
      <c r="D48" s="20">
        <v>63.447</v>
      </c>
      <c r="G48" s="29" t="s">
        <v>44</v>
      </c>
      <c r="H48" s="30" t="s">
        <v>42</v>
      </c>
      <c r="I48" s="31">
        <v>0</v>
      </c>
      <c r="J48" s="32"/>
    </row>
    <row r="49" spans="2:10" ht="12.75">
      <c r="B49" s="18" t="s">
        <v>45</v>
      </c>
      <c r="C49" s="19">
        <v>44.538333333333334</v>
      </c>
      <c r="D49" s="20">
        <v>63.401</v>
      </c>
      <c r="G49" s="27" t="s">
        <v>46</v>
      </c>
      <c r="H49" s="33">
        <f>SUM(H47:H48)</f>
        <v>0</v>
      </c>
      <c r="I49" s="34">
        <f>SUM(I47:I48)</f>
        <v>0</v>
      </c>
      <c r="J49" s="35" t="s">
        <v>42</v>
      </c>
    </row>
    <row r="50" spans="2:10" ht="12.75">
      <c r="B50" s="18" t="s">
        <v>47</v>
      </c>
      <c r="C50" s="19">
        <v>44.57</v>
      </c>
      <c r="D50" s="20">
        <v>63.32666666666667</v>
      </c>
      <c r="G50" s="27"/>
      <c r="H50" s="26"/>
      <c r="I50" s="27"/>
      <c r="J50" s="27"/>
    </row>
    <row r="51" spans="2:10" ht="12.75">
      <c r="B51" s="18" t="s">
        <v>48</v>
      </c>
      <c r="C51" s="19">
        <v>44.5375</v>
      </c>
      <c r="D51" s="20">
        <v>63.535</v>
      </c>
      <c r="G51" s="27"/>
      <c r="H51" s="26"/>
      <c r="I51" s="27"/>
      <c r="J51" s="27"/>
    </row>
    <row r="52" spans="2:10" ht="12.75">
      <c r="B52" s="18" t="s">
        <v>49</v>
      </c>
      <c r="C52" s="19">
        <v>44.54933333333334</v>
      </c>
      <c r="D52" s="20">
        <v>63.512166666666666</v>
      </c>
      <c r="G52" s="15" t="s">
        <v>50</v>
      </c>
      <c r="H52" s="16" t="s">
        <v>35</v>
      </c>
      <c r="I52" s="16" t="s">
        <v>36</v>
      </c>
      <c r="J52" s="17"/>
    </row>
    <row r="53" spans="2:10" ht="12">
      <c r="B53" s="18" t="s">
        <v>51</v>
      </c>
      <c r="C53" s="19">
        <v>44.559333333333335</v>
      </c>
      <c r="D53" s="20">
        <v>63.48883333333333</v>
      </c>
      <c r="G53" s="36" t="s">
        <v>52</v>
      </c>
      <c r="H53" s="27"/>
      <c r="I53" s="27"/>
      <c r="J53" s="28"/>
    </row>
    <row r="54" spans="2:10" ht="12.75">
      <c r="B54" s="18" t="s">
        <v>53</v>
      </c>
      <c r="C54" s="19">
        <v>44.571</v>
      </c>
      <c r="D54" s="20">
        <v>63.466166666666666</v>
      </c>
      <c r="G54" s="29" t="s">
        <v>54</v>
      </c>
      <c r="H54" s="37">
        <v>56</v>
      </c>
      <c r="I54" s="38">
        <v>54</v>
      </c>
      <c r="J54" s="32"/>
    </row>
    <row r="55" spans="2:10" ht="12.75">
      <c r="B55" s="18" t="s">
        <v>55</v>
      </c>
      <c r="C55" s="19">
        <v>44.582166666666666</v>
      </c>
      <c r="D55" s="20">
        <v>63.443333333333335</v>
      </c>
      <c r="G55" s="23" t="s">
        <v>46</v>
      </c>
      <c r="H55" s="33">
        <f>H54</f>
        <v>56</v>
      </c>
      <c r="I55" s="27">
        <f>I54</f>
        <v>54</v>
      </c>
      <c r="J55" s="39">
        <f>I55/H55</f>
        <v>0.9642857142857143</v>
      </c>
    </row>
    <row r="56" spans="2:10" ht="12">
      <c r="B56" s="18" t="s">
        <v>56</v>
      </c>
      <c r="C56" s="19">
        <v>44.593666666666664</v>
      </c>
      <c r="D56" s="20">
        <v>63.547333333333334</v>
      </c>
      <c r="G56" s="27"/>
      <c r="H56" s="27"/>
      <c r="I56" s="27"/>
      <c r="J56" s="27"/>
    </row>
    <row r="57" spans="2:10" ht="12">
      <c r="B57" s="18" t="s">
        <v>57</v>
      </c>
      <c r="C57" s="19">
        <v>44.59583333333333</v>
      </c>
      <c r="D57" s="20">
        <v>63.54266666666667</v>
      </c>
      <c r="G57" s="31"/>
      <c r="H57" s="27"/>
      <c r="I57" s="27"/>
      <c r="J57" s="31"/>
    </row>
    <row r="58" spans="2:10" ht="12.75">
      <c r="B58" s="18" t="s">
        <v>58</v>
      </c>
      <c r="C58" s="19">
        <v>44.597833333333334</v>
      </c>
      <c r="D58" s="20">
        <v>63.538</v>
      </c>
      <c r="G58" s="15" t="s">
        <v>59</v>
      </c>
      <c r="H58" s="16" t="s">
        <v>35</v>
      </c>
      <c r="I58" s="16" t="s">
        <v>36</v>
      </c>
      <c r="J58" s="40"/>
    </row>
    <row r="59" spans="2:10" ht="12">
      <c r="B59" s="18" t="s">
        <v>60</v>
      </c>
      <c r="C59" s="19">
        <v>44.59883333333333</v>
      </c>
      <c r="D59" s="20">
        <v>63.53366666666667</v>
      </c>
      <c r="G59" s="36" t="s">
        <v>61</v>
      </c>
      <c r="H59" s="27"/>
      <c r="I59" s="27"/>
      <c r="J59" s="28"/>
    </row>
    <row r="60" spans="2:10" ht="12.75">
      <c r="B60" s="18" t="s">
        <v>62</v>
      </c>
      <c r="C60" s="19">
        <v>44.6215</v>
      </c>
      <c r="D60" s="20">
        <v>63.522333333333336</v>
      </c>
      <c r="G60" s="25" t="s">
        <v>63</v>
      </c>
      <c r="H60" s="33">
        <v>31</v>
      </c>
      <c r="I60" s="34">
        <v>29</v>
      </c>
      <c r="J60" s="28"/>
    </row>
    <row r="61" spans="2:10" ht="12.75">
      <c r="B61" s="18" t="s">
        <v>64</v>
      </c>
      <c r="C61" s="19">
        <v>44.623666666666665</v>
      </c>
      <c r="D61" s="20">
        <v>63.5195</v>
      </c>
      <c r="G61" s="25" t="s">
        <v>17</v>
      </c>
      <c r="H61" s="33">
        <v>31</v>
      </c>
      <c r="I61" s="34">
        <v>29</v>
      </c>
      <c r="J61" s="28"/>
    </row>
    <row r="62" spans="2:10" ht="12.75">
      <c r="B62" s="18" t="s">
        <v>65</v>
      </c>
      <c r="C62" s="19">
        <v>44.633833333333335</v>
      </c>
      <c r="D62" s="20">
        <v>63.56066666666667</v>
      </c>
      <c r="G62" s="29" t="s">
        <v>66</v>
      </c>
      <c r="H62" s="37">
        <v>31</v>
      </c>
      <c r="I62" s="38">
        <v>29</v>
      </c>
      <c r="J62" s="32"/>
    </row>
    <row r="63" spans="2:10" ht="12.75">
      <c r="B63" s="18" t="s">
        <v>67</v>
      </c>
      <c r="C63" s="19">
        <v>44.63616666666667</v>
      </c>
      <c r="D63" s="20">
        <v>63.55266666666667</v>
      </c>
      <c r="G63" s="23"/>
      <c r="H63" s="22">
        <f>SUM(H60:H62)</f>
        <v>93</v>
      </c>
      <c r="I63" s="41">
        <f>SUM(I60:I62)</f>
        <v>87</v>
      </c>
      <c r="J63" s="39">
        <f>I62/H62</f>
        <v>0.9354838709677419</v>
      </c>
    </row>
    <row r="64" spans="2:10" ht="12">
      <c r="B64" s="18" t="s">
        <v>68</v>
      </c>
      <c r="C64" s="19">
        <v>44.6385</v>
      </c>
      <c r="D64" s="20">
        <v>63.54516666666667</v>
      </c>
      <c r="G64" s="27"/>
      <c r="H64" s="27"/>
      <c r="I64" s="27"/>
      <c r="J64" s="27"/>
    </row>
    <row r="65" spans="2:10" ht="12">
      <c r="B65" s="18" t="s">
        <v>69</v>
      </c>
      <c r="C65" s="19">
        <v>44.65766</v>
      </c>
      <c r="D65" s="20">
        <v>63.576495</v>
      </c>
      <c r="G65" s="27"/>
      <c r="H65" s="27"/>
      <c r="I65" s="27"/>
      <c r="J65" s="27"/>
    </row>
    <row r="66" spans="2:10" ht="13.5" thickBot="1">
      <c r="B66" s="18" t="s">
        <v>70</v>
      </c>
      <c r="C66" s="19">
        <v>44.659345</v>
      </c>
      <c r="D66" s="20">
        <v>63.572003333333335</v>
      </c>
      <c r="G66" s="42" t="s">
        <v>71</v>
      </c>
      <c r="H66" s="43">
        <f>SUM(H60:H62,H54,H47:H51)</f>
        <v>149</v>
      </c>
      <c r="I66" s="42">
        <f>SUM(I60:I62,I54,I47:I51)</f>
        <v>141</v>
      </c>
      <c r="J66" s="44">
        <f>I66/H66</f>
        <v>0.9463087248322147</v>
      </c>
    </row>
    <row r="67" spans="2:4" ht="12.75" thickTop="1">
      <c r="B67" s="18" t="s">
        <v>72</v>
      </c>
      <c r="C67" s="19">
        <v>44.66121666666667</v>
      </c>
      <c r="D67" s="20">
        <v>63.567793333333334</v>
      </c>
    </row>
    <row r="68" spans="2:4" ht="12">
      <c r="B68" s="18" t="s">
        <v>73</v>
      </c>
      <c r="C68" s="19">
        <v>44.6755</v>
      </c>
      <c r="D68" s="20">
        <v>63.60966666666667</v>
      </c>
    </row>
    <row r="69" spans="2:4" ht="12">
      <c r="B69" s="18" t="s">
        <v>74</v>
      </c>
      <c r="C69" s="19">
        <v>44.677</v>
      </c>
      <c r="D69" s="20">
        <v>63.60933333333333</v>
      </c>
    </row>
    <row r="70" spans="2:10" ht="12">
      <c r="B70" s="18" t="s">
        <v>75</v>
      </c>
      <c r="C70" s="19">
        <v>44.6778333333333</v>
      </c>
      <c r="D70" s="20">
        <v>63.609</v>
      </c>
      <c r="G70" s="27"/>
      <c r="H70" s="27"/>
      <c r="I70" s="27"/>
      <c r="J70" s="27"/>
    </row>
    <row r="71" spans="2:4" ht="12">
      <c r="B71" s="18" t="s">
        <v>76</v>
      </c>
      <c r="C71" s="19">
        <v>44.674</v>
      </c>
      <c r="D71" s="20">
        <v>63.635666666666665</v>
      </c>
    </row>
    <row r="72" spans="2:4" ht="12">
      <c r="B72" s="18" t="s">
        <v>77</v>
      </c>
      <c r="C72" s="19">
        <v>44.681666666666665</v>
      </c>
      <c r="D72" s="20">
        <v>63.62533333333333</v>
      </c>
    </row>
    <row r="73" spans="2:9" s="1" customFormat="1" ht="12.75">
      <c r="B73" s="18" t="s">
        <v>78</v>
      </c>
      <c r="C73" s="19">
        <v>44.6855</v>
      </c>
      <c r="D73" s="20">
        <v>63.61983333333333</v>
      </c>
      <c r="F73"/>
      <c r="G73"/>
      <c r="H73"/>
      <c r="I73"/>
    </row>
    <row r="74" spans="2:4" ht="12">
      <c r="B74" s="18" t="s">
        <v>79</v>
      </c>
      <c r="C74" s="19">
        <v>44.69316666666667</v>
      </c>
      <c r="D74" s="20">
        <v>63.642</v>
      </c>
    </row>
    <row r="75" spans="2:4" ht="12">
      <c r="B75" s="18" t="s">
        <v>80</v>
      </c>
      <c r="C75" s="19">
        <v>44.701166666666666</v>
      </c>
      <c r="D75" s="20">
        <v>63.656</v>
      </c>
    </row>
    <row r="76" spans="2:4" ht="12">
      <c r="B76" s="18" t="s">
        <v>81</v>
      </c>
      <c r="C76" s="19">
        <v>44.70433333333333</v>
      </c>
      <c r="D76" s="20">
        <v>63.650333333333336</v>
      </c>
    </row>
    <row r="77" spans="2:4" ht="12">
      <c r="B77" s="18" t="s">
        <v>82</v>
      </c>
      <c r="C77" s="19">
        <v>44.707</v>
      </c>
      <c r="D77" s="20">
        <v>63.6455</v>
      </c>
    </row>
    <row r="78" spans="2:4" ht="12">
      <c r="B78" s="45" t="s">
        <v>83</v>
      </c>
      <c r="C78" s="19">
        <v>44.63671667</v>
      </c>
      <c r="D78" s="20">
        <v>63.60963333</v>
      </c>
    </row>
    <row r="79" spans="2:4" ht="12">
      <c r="B79" s="45" t="s">
        <v>84</v>
      </c>
      <c r="C79" s="19">
        <v>44.72335</v>
      </c>
      <c r="D79" s="20">
        <v>63.66291667</v>
      </c>
    </row>
    <row r="80" spans="2:4" ht="12">
      <c r="B80" s="45" t="s">
        <v>85</v>
      </c>
      <c r="C80" s="19">
        <v>44.69885</v>
      </c>
      <c r="D80" s="20">
        <v>63.6152</v>
      </c>
    </row>
    <row r="81" spans="2:4" ht="12">
      <c r="B81" s="46" t="s">
        <v>86</v>
      </c>
      <c r="C81" s="47">
        <v>44.62938333</v>
      </c>
      <c r="D81" s="48">
        <v>63.52545</v>
      </c>
    </row>
    <row r="82" spans="2:4" ht="12">
      <c r="B82" s="49" t="s">
        <v>87</v>
      </c>
      <c r="C82" s="19">
        <v>44.6222</v>
      </c>
      <c r="D82" s="20">
        <v>63.57848333</v>
      </c>
    </row>
    <row r="83" spans="2:9" ht="12.75">
      <c r="B83" s="49" t="s">
        <v>88</v>
      </c>
      <c r="C83" s="19">
        <v>44.57065</v>
      </c>
      <c r="D83" s="20">
        <v>63.557166667</v>
      </c>
      <c r="H83" s="1"/>
      <c r="I83" s="1"/>
    </row>
    <row r="84" spans="2:4" ht="12">
      <c r="B84" s="49" t="s">
        <v>89</v>
      </c>
      <c r="C84" s="19">
        <v>44.612283333</v>
      </c>
      <c r="D84" s="20">
        <v>63.569983333</v>
      </c>
    </row>
    <row r="85" spans="2:4" ht="12.75" thickBot="1">
      <c r="B85" s="50" t="s">
        <v>90</v>
      </c>
      <c r="C85" s="51">
        <v>44.62465</v>
      </c>
      <c r="D85" s="52">
        <v>63.56105</v>
      </c>
    </row>
    <row r="86"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3.0617</v>
      </c>
      <c r="C2">
        <v>23.67</v>
      </c>
      <c r="D2">
        <v>8.09854</v>
      </c>
      <c r="E2">
        <v>1.2677</v>
      </c>
      <c r="F2">
        <v>29.7226</v>
      </c>
    </row>
    <row r="3" spans="1:6" ht="12">
      <c r="A3">
        <v>0.407</v>
      </c>
      <c r="B3">
        <v>3.0613</v>
      </c>
      <c r="C3">
        <v>23.6701</v>
      </c>
      <c r="D3">
        <v>8.09511</v>
      </c>
      <c r="E3">
        <v>1.2839</v>
      </c>
      <c r="F3">
        <v>29.7227</v>
      </c>
    </row>
    <row r="4" spans="1:6" ht="12">
      <c r="A4">
        <v>0.546</v>
      </c>
      <c r="B4">
        <v>3.0607</v>
      </c>
      <c r="C4">
        <v>23.6701</v>
      </c>
      <c r="D4">
        <v>8.09307</v>
      </c>
      <c r="E4">
        <v>1.2986</v>
      </c>
      <c r="F4">
        <v>29.7227</v>
      </c>
    </row>
    <row r="5" spans="1:6" ht="12">
      <c r="A5">
        <v>0.775</v>
      </c>
      <c r="B5">
        <v>3.0597</v>
      </c>
      <c r="C5">
        <v>23.6702</v>
      </c>
      <c r="D5">
        <v>8.09064</v>
      </c>
      <c r="E5">
        <v>1.3039</v>
      </c>
      <c r="F5">
        <v>29.7227</v>
      </c>
    </row>
    <row r="6" spans="1:6" ht="12">
      <c r="A6">
        <v>1.036</v>
      </c>
      <c r="B6">
        <v>3.0584</v>
      </c>
      <c r="C6">
        <v>23.6705</v>
      </c>
      <c r="D6">
        <v>8.09029</v>
      </c>
      <c r="E6">
        <v>1.2964</v>
      </c>
      <c r="F6">
        <v>29.723</v>
      </c>
    </row>
    <row r="7" spans="1:6" ht="12">
      <c r="A7">
        <v>1.326</v>
      </c>
      <c r="B7">
        <v>3.0567</v>
      </c>
      <c r="C7">
        <v>23.6711</v>
      </c>
      <c r="D7">
        <v>8.09191</v>
      </c>
      <c r="E7">
        <v>1.2869</v>
      </c>
      <c r="F7">
        <v>29.7235</v>
      </c>
    </row>
    <row r="8" spans="1:6" ht="12">
      <c r="A8">
        <v>1.641</v>
      </c>
      <c r="B8">
        <v>3.0548</v>
      </c>
      <c r="C8">
        <v>23.6718</v>
      </c>
      <c r="D8">
        <v>8.095</v>
      </c>
      <c r="E8">
        <v>1.28</v>
      </c>
      <c r="F8">
        <v>29.7242</v>
      </c>
    </row>
    <row r="9" spans="1:6" ht="12">
      <c r="A9">
        <v>1.963</v>
      </c>
      <c r="B9">
        <v>3.0525</v>
      </c>
      <c r="C9">
        <v>23.6728</v>
      </c>
      <c r="D9">
        <v>8.09922</v>
      </c>
      <c r="E9">
        <v>1.2699</v>
      </c>
      <c r="F9">
        <v>29.7252</v>
      </c>
    </row>
    <row r="10" spans="1:6" ht="12">
      <c r="A10">
        <v>2.292</v>
      </c>
      <c r="B10">
        <v>3.0496</v>
      </c>
      <c r="C10">
        <v>23.674</v>
      </c>
      <c r="D10">
        <v>8.10309</v>
      </c>
      <c r="E10">
        <v>1.2632</v>
      </c>
      <c r="F10">
        <v>29.7264</v>
      </c>
    </row>
    <row r="11" spans="1:6" ht="12">
      <c r="A11">
        <v>2.62</v>
      </c>
      <c r="B11">
        <v>3.0459</v>
      </c>
      <c r="C11">
        <v>23.6757</v>
      </c>
      <c r="D11">
        <v>8.10574</v>
      </c>
      <c r="E11">
        <v>1.2677</v>
      </c>
      <c r="F11">
        <v>29.7282</v>
      </c>
    </row>
    <row r="12" spans="1:6" ht="12">
      <c r="A12">
        <v>2.96</v>
      </c>
      <c r="B12">
        <v>3.0419</v>
      </c>
      <c r="C12">
        <v>23.6782</v>
      </c>
      <c r="D12">
        <v>8.10894</v>
      </c>
      <c r="E12">
        <v>1.2774</v>
      </c>
      <c r="F12">
        <v>29.7309</v>
      </c>
    </row>
    <row r="13" spans="1:6" ht="12">
      <c r="A13">
        <v>3.285</v>
      </c>
      <c r="B13">
        <v>3.0383</v>
      </c>
      <c r="C13">
        <v>23.6812</v>
      </c>
      <c r="D13">
        <v>8.11327</v>
      </c>
      <c r="E13">
        <v>1.2869</v>
      </c>
      <c r="F13">
        <v>29.7344</v>
      </c>
    </row>
    <row r="14" spans="1:6" ht="12">
      <c r="A14">
        <v>3.6</v>
      </c>
      <c r="B14">
        <v>3.0353</v>
      </c>
      <c r="C14">
        <v>23.6847</v>
      </c>
      <c r="D14">
        <v>8.11669</v>
      </c>
      <c r="E14">
        <v>1.2907</v>
      </c>
      <c r="F14">
        <v>29.7385</v>
      </c>
    </row>
    <row r="15" spans="1:6" ht="12">
      <c r="A15">
        <v>3.91</v>
      </c>
      <c r="B15">
        <v>3.033</v>
      </c>
      <c r="C15">
        <v>23.6887</v>
      </c>
      <c r="D15">
        <v>8.11991</v>
      </c>
      <c r="E15">
        <v>1.2795</v>
      </c>
      <c r="F15">
        <v>29.7433</v>
      </c>
    </row>
    <row r="16" spans="1:6" ht="12">
      <c r="A16">
        <v>4.236</v>
      </c>
      <c r="B16">
        <v>3.0315</v>
      </c>
      <c r="C16">
        <v>23.6932</v>
      </c>
      <c r="D16">
        <v>8.1229</v>
      </c>
      <c r="E16">
        <v>1.2655</v>
      </c>
      <c r="F16">
        <v>29.7488</v>
      </c>
    </row>
    <row r="17" spans="1:6" ht="12">
      <c r="A17">
        <v>4.545</v>
      </c>
      <c r="B17">
        <v>3.0305</v>
      </c>
      <c r="C17">
        <v>23.6984</v>
      </c>
      <c r="D17">
        <v>8.12707</v>
      </c>
      <c r="E17">
        <v>1.2578</v>
      </c>
      <c r="F17">
        <v>29.7551</v>
      </c>
    </row>
    <row r="18" spans="1:6" ht="12">
      <c r="A18">
        <v>4.857</v>
      </c>
      <c r="B18">
        <v>3.0296</v>
      </c>
      <c r="C18">
        <v>23.704</v>
      </c>
      <c r="D18">
        <v>8.1296</v>
      </c>
      <c r="E18">
        <v>1.2514</v>
      </c>
      <c r="F18">
        <v>29.7621</v>
      </c>
    </row>
    <row r="19" spans="1:6" ht="12">
      <c r="A19">
        <v>5.15</v>
      </c>
      <c r="B19">
        <v>3.0285</v>
      </c>
      <c r="C19">
        <v>23.7101</v>
      </c>
      <c r="D19">
        <v>8.13085</v>
      </c>
      <c r="E19">
        <v>1.2461</v>
      </c>
      <c r="F19">
        <v>29.7697</v>
      </c>
    </row>
    <row r="20" spans="1:6" ht="12">
      <c r="A20">
        <v>5.446</v>
      </c>
      <c r="B20">
        <v>3.0271</v>
      </c>
      <c r="C20">
        <v>23.7171</v>
      </c>
      <c r="D20">
        <v>8.13374</v>
      </c>
      <c r="E20">
        <v>1.2327</v>
      </c>
      <c r="F20">
        <v>29.7783</v>
      </c>
    </row>
    <row r="21" spans="1:6" ht="12">
      <c r="A21">
        <v>5.726</v>
      </c>
      <c r="B21">
        <v>3.0255</v>
      </c>
      <c r="C21">
        <v>23.7252</v>
      </c>
      <c r="D21">
        <v>8.13555</v>
      </c>
      <c r="E21">
        <v>1.2103</v>
      </c>
      <c r="F21">
        <v>29.7883</v>
      </c>
    </row>
    <row r="22" spans="1:6" ht="12">
      <c r="A22">
        <v>6.002</v>
      </c>
      <c r="B22">
        <v>3.0243</v>
      </c>
      <c r="C22">
        <v>23.7344</v>
      </c>
      <c r="D22">
        <v>8.13791</v>
      </c>
      <c r="E22">
        <v>1.1937</v>
      </c>
      <c r="F22">
        <v>29.7998</v>
      </c>
    </row>
    <row r="23" spans="1:6" ht="12">
      <c r="A23">
        <v>6.296</v>
      </c>
      <c r="B23">
        <v>3.0241</v>
      </c>
      <c r="C23">
        <v>23.7452</v>
      </c>
      <c r="D23">
        <v>8.14134</v>
      </c>
      <c r="E23">
        <v>1.1894</v>
      </c>
      <c r="F23">
        <v>29.8133</v>
      </c>
    </row>
    <row r="24" spans="1:6" ht="12">
      <c r="A24">
        <v>6.566</v>
      </c>
      <c r="B24">
        <v>3.0254</v>
      </c>
      <c r="C24">
        <v>23.7582</v>
      </c>
      <c r="D24">
        <v>8.14404</v>
      </c>
      <c r="E24">
        <v>1.1788</v>
      </c>
      <c r="F24">
        <v>29.8297</v>
      </c>
    </row>
    <row r="25" spans="1:6" ht="12">
      <c r="A25">
        <v>6.836</v>
      </c>
      <c r="B25">
        <v>3.0289</v>
      </c>
      <c r="C25">
        <v>23.7732</v>
      </c>
      <c r="D25">
        <v>8.1478</v>
      </c>
      <c r="E25">
        <v>1.145</v>
      </c>
      <c r="F25">
        <v>29.8488</v>
      </c>
    </row>
    <row r="26" spans="1:6" ht="12">
      <c r="A26">
        <v>7.118</v>
      </c>
      <c r="B26">
        <v>3.0351</v>
      </c>
      <c r="C26">
        <v>23.7895</v>
      </c>
      <c r="D26">
        <v>8.15062</v>
      </c>
      <c r="E26">
        <v>1.105</v>
      </c>
      <c r="F26">
        <v>29.8699</v>
      </c>
    </row>
    <row r="27" spans="1:6" ht="12">
      <c r="A27">
        <v>7.384</v>
      </c>
      <c r="B27">
        <v>3.0444</v>
      </c>
      <c r="C27">
        <v>23.8066</v>
      </c>
      <c r="D27">
        <v>8.15251</v>
      </c>
      <c r="E27">
        <v>1.0733</v>
      </c>
      <c r="F27">
        <v>29.8922</v>
      </c>
    </row>
    <row r="28" spans="1:6" ht="12">
      <c r="A28">
        <v>7.65</v>
      </c>
      <c r="B28">
        <v>3.0566</v>
      </c>
      <c r="C28">
        <v>23.8237</v>
      </c>
      <c r="D28">
        <v>8.15586</v>
      </c>
      <c r="E28">
        <v>1.0479</v>
      </c>
      <c r="F28">
        <v>29.9149</v>
      </c>
    </row>
    <row r="29" spans="1:6" ht="12">
      <c r="A29">
        <v>7.92</v>
      </c>
      <c r="B29">
        <v>3.0706</v>
      </c>
      <c r="C29">
        <v>23.8397</v>
      </c>
      <c r="D29">
        <v>8.159</v>
      </c>
      <c r="E29">
        <v>1.0305</v>
      </c>
      <c r="F29">
        <v>29.9363</v>
      </c>
    </row>
    <row r="30" spans="1:6" ht="12">
      <c r="A30">
        <v>8.176</v>
      </c>
      <c r="B30">
        <v>3.0844</v>
      </c>
      <c r="C30">
        <v>23.8525</v>
      </c>
      <c r="D30">
        <v>8.16317</v>
      </c>
      <c r="E30">
        <v>1.0208</v>
      </c>
      <c r="F30">
        <v>29.9538</v>
      </c>
    </row>
    <row r="31" spans="1:6" ht="12">
      <c r="A31">
        <v>8.44</v>
      </c>
      <c r="B31">
        <v>3.096</v>
      </c>
      <c r="C31">
        <v>23.8616</v>
      </c>
      <c r="D31">
        <v>8.16748</v>
      </c>
      <c r="E31">
        <v>1.0209</v>
      </c>
      <c r="F31">
        <v>29.9664</v>
      </c>
    </row>
    <row r="32" spans="1:6" ht="12">
      <c r="A32">
        <v>8.694</v>
      </c>
      <c r="B32">
        <v>3.1047</v>
      </c>
      <c r="C32">
        <v>23.8681</v>
      </c>
      <c r="D32">
        <v>8.16943</v>
      </c>
      <c r="E32">
        <v>1.0303</v>
      </c>
      <c r="F32">
        <v>29.9755</v>
      </c>
    </row>
    <row r="33" spans="1:6" ht="12">
      <c r="A33">
        <v>8.94</v>
      </c>
      <c r="B33">
        <v>3.1105</v>
      </c>
      <c r="C33">
        <v>23.8734</v>
      </c>
      <c r="D33">
        <v>8.17195</v>
      </c>
      <c r="E33">
        <v>1.0437</v>
      </c>
      <c r="F33">
        <v>29.9826</v>
      </c>
    </row>
    <row r="34" spans="1:6" ht="12">
      <c r="A34">
        <v>9.196</v>
      </c>
      <c r="B34">
        <v>3.1139</v>
      </c>
      <c r="C34">
        <v>23.8778</v>
      </c>
      <c r="D34">
        <v>8.17341</v>
      </c>
      <c r="E34">
        <v>1.0548</v>
      </c>
      <c r="F34">
        <v>29.9886</v>
      </c>
    </row>
    <row r="35" spans="1:6" ht="12">
      <c r="A35">
        <v>9.44</v>
      </c>
      <c r="B35">
        <v>3.1155</v>
      </c>
      <c r="C35">
        <v>23.8818</v>
      </c>
      <c r="D35">
        <v>8.17301</v>
      </c>
      <c r="E35">
        <v>1.0564</v>
      </c>
      <c r="F35">
        <v>29.9937</v>
      </c>
    </row>
    <row r="36" spans="1:6" ht="12">
      <c r="A36">
        <v>9.684</v>
      </c>
      <c r="B36">
        <v>3.1156</v>
      </c>
      <c r="C36">
        <v>23.8854</v>
      </c>
      <c r="D36">
        <v>8.17596</v>
      </c>
      <c r="E36">
        <v>1.0491</v>
      </c>
      <c r="F36">
        <v>29.9982</v>
      </c>
    </row>
    <row r="37" spans="1:6" ht="12">
      <c r="A37">
        <v>9.926</v>
      </c>
      <c r="B37">
        <v>3.1146</v>
      </c>
      <c r="C37">
        <v>23.8885</v>
      </c>
      <c r="D37">
        <v>8.18076</v>
      </c>
      <c r="E37">
        <v>1.0426</v>
      </c>
      <c r="F37">
        <v>30.002</v>
      </c>
    </row>
    <row r="38" spans="1:6" ht="12">
      <c r="A38">
        <v>10.169</v>
      </c>
      <c r="B38">
        <v>3.1129</v>
      </c>
      <c r="C38">
        <v>23.8913</v>
      </c>
      <c r="D38">
        <v>8.18552</v>
      </c>
      <c r="E38">
        <v>1.0339</v>
      </c>
      <c r="F38">
        <v>30.0054</v>
      </c>
    </row>
    <row r="39" spans="1:6" ht="12">
      <c r="A39">
        <v>10.414</v>
      </c>
      <c r="B39">
        <v>3.1111</v>
      </c>
      <c r="C39">
        <v>23.8943</v>
      </c>
      <c r="D39">
        <v>8.18894</v>
      </c>
      <c r="E39">
        <v>1.0103</v>
      </c>
      <c r="F39">
        <v>30.0089</v>
      </c>
    </row>
    <row r="40" spans="1:6" ht="12">
      <c r="A40">
        <v>10.66</v>
      </c>
      <c r="B40">
        <v>3.1093</v>
      </c>
      <c r="C40">
        <v>23.8978</v>
      </c>
      <c r="D40">
        <v>8.19184</v>
      </c>
      <c r="E40">
        <v>0.9834</v>
      </c>
      <c r="F40">
        <v>30.0131</v>
      </c>
    </row>
    <row r="41" spans="1:6" ht="12">
      <c r="A41">
        <v>10.907</v>
      </c>
      <c r="B41">
        <v>3.1081</v>
      </c>
      <c r="C41">
        <v>23.902</v>
      </c>
      <c r="D41">
        <v>8.19532</v>
      </c>
      <c r="E41">
        <v>0.9661</v>
      </c>
      <c r="F41">
        <v>30.0184</v>
      </c>
    </row>
    <row r="42" spans="1:6" ht="12">
      <c r="A42">
        <v>11.164</v>
      </c>
      <c r="B42">
        <v>3.1076</v>
      </c>
      <c r="C42">
        <v>23.9077</v>
      </c>
      <c r="D42">
        <v>8.19755</v>
      </c>
      <c r="E42">
        <v>0.952</v>
      </c>
      <c r="F42">
        <v>30.0254</v>
      </c>
    </row>
    <row r="43" spans="1:6" ht="12">
      <c r="A43">
        <v>11.417</v>
      </c>
      <c r="B43">
        <v>3.108</v>
      </c>
      <c r="C43">
        <v>23.9144</v>
      </c>
      <c r="D43">
        <v>8.20087</v>
      </c>
      <c r="E43">
        <v>0.9371</v>
      </c>
      <c r="F43">
        <v>30.0339</v>
      </c>
    </row>
    <row r="44" spans="1:6" ht="12">
      <c r="A44">
        <v>11.667</v>
      </c>
      <c r="B44">
        <v>3.1091</v>
      </c>
      <c r="C44">
        <v>23.9209</v>
      </c>
      <c r="D44">
        <v>8.20555</v>
      </c>
      <c r="E44">
        <v>0.9212</v>
      </c>
      <c r="F44">
        <v>30.0421</v>
      </c>
    </row>
    <row r="45" spans="1:6" ht="12">
      <c r="A45">
        <v>11.919</v>
      </c>
      <c r="B45">
        <v>3.1107</v>
      </c>
      <c r="C45">
        <v>23.9259</v>
      </c>
      <c r="D45">
        <v>8.20882</v>
      </c>
      <c r="E45">
        <v>0.9098</v>
      </c>
      <c r="F45">
        <v>30.0485</v>
      </c>
    </row>
    <row r="46" spans="1:6" ht="12">
      <c r="A46">
        <v>12.166</v>
      </c>
      <c r="B46">
        <v>3.1123</v>
      </c>
      <c r="C46">
        <v>23.9297</v>
      </c>
      <c r="D46">
        <v>8.21414</v>
      </c>
      <c r="E46">
        <v>0.9106</v>
      </c>
      <c r="F46">
        <v>30.0534</v>
      </c>
    </row>
    <row r="47" spans="1:6" ht="12">
      <c r="A47">
        <v>12.423</v>
      </c>
      <c r="B47">
        <v>3.1138</v>
      </c>
      <c r="C47">
        <v>23.9333</v>
      </c>
      <c r="D47">
        <v>8.21515</v>
      </c>
      <c r="E47">
        <v>0.9139</v>
      </c>
      <c r="F47">
        <v>30.0581</v>
      </c>
    </row>
    <row r="48" spans="1:6" ht="12">
      <c r="A48">
        <v>12.682</v>
      </c>
      <c r="B48">
        <v>3.1154</v>
      </c>
      <c r="C48">
        <v>23.9376</v>
      </c>
      <c r="D48">
        <v>8.21458</v>
      </c>
      <c r="E48">
        <v>0.9072</v>
      </c>
      <c r="F48">
        <v>30.0637</v>
      </c>
    </row>
    <row r="49" spans="1:6" ht="12">
      <c r="A49">
        <v>12.932</v>
      </c>
      <c r="B49">
        <v>3.1172</v>
      </c>
      <c r="C49">
        <v>23.9431</v>
      </c>
      <c r="D49">
        <v>8.22297</v>
      </c>
      <c r="E49">
        <v>0.8986</v>
      </c>
      <c r="F49">
        <v>30.0708</v>
      </c>
    </row>
    <row r="50" spans="1:6" ht="12">
      <c r="A50">
        <v>13.188</v>
      </c>
      <c r="B50">
        <v>3.119</v>
      </c>
      <c r="C50">
        <v>23.9491</v>
      </c>
      <c r="D50">
        <v>8.22246</v>
      </c>
      <c r="E50">
        <v>0.889</v>
      </c>
      <c r="F50">
        <v>30.0785</v>
      </c>
    </row>
    <row r="51" spans="1:6" ht="12">
      <c r="A51">
        <v>13.444</v>
      </c>
      <c r="B51">
        <v>3.1205</v>
      </c>
      <c r="C51">
        <v>23.9545</v>
      </c>
      <c r="D51">
        <v>8.22619</v>
      </c>
      <c r="E51">
        <v>0.8691</v>
      </c>
      <c r="F51">
        <v>30.0854</v>
      </c>
    </row>
    <row r="52" spans="1:6" ht="12">
      <c r="A52">
        <v>13.703</v>
      </c>
      <c r="B52">
        <v>3.1217</v>
      </c>
      <c r="C52">
        <v>23.9591</v>
      </c>
      <c r="D52">
        <v>8.22014</v>
      </c>
      <c r="E52">
        <v>0.8489</v>
      </c>
      <c r="F52">
        <v>30.0912</v>
      </c>
    </row>
    <row r="53" spans="1:6" ht="12">
      <c r="A53">
        <v>13.958</v>
      </c>
      <c r="B53">
        <v>3.1225</v>
      </c>
      <c r="C53">
        <v>23.9638</v>
      </c>
      <c r="D53">
        <v>8.22444</v>
      </c>
      <c r="E53">
        <v>0.8416</v>
      </c>
      <c r="F53">
        <v>30.0973</v>
      </c>
    </row>
    <row r="54" spans="1:6" ht="12">
      <c r="A54">
        <v>14.208</v>
      </c>
      <c r="B54">
        <v>3.1232</v>
      </c>
      <c r="C54">
        <v>23.9692</v>
      </c>
      <c r="D54">
        <v>8.22953</v>
      </c>
      <c r="E54">
        <v>0.8416</v>
      </c>
      <c r="F54">
        <v>30.1041</v>
      </c>
    </row>
    <row r="55" spans="1:6" ht="12">
      <c r="A55">
        <v>14.464</v>
      </c>
      <c r="B55">
        <v>3.124</v>
      </c>
      <c r="C55">
        <v>23.9753</v>
      </c>
      <c r="D55">
        <v>8.23003</v>
      </c>
      <c r="E55">
        <v>0.8348</v>
      </c>
      <c r="F55">
        <v>30.1118</v>
      </c>
    </row>
    <row r="56" spans="1:6" ht="12">
      <c r="A56">
        <v>14.723</v>
      </c>
      <c r="B56">
        <v>3.1256</v>
      </c>
      <c r="C56">
        <v>23.9824</v>
      </c>
      <c r="D56">
        <v>8.23198</v>
      </c>
      <c r="E56">
        <v>0.8233</v>
      </c>
      <c r="F56">
        <v>30.1209</v>
      </c>
    </row>
    <row r="57" spans="1:6" ht="12">
      <c r="A57">
        <v>14.982</v>
      </c>
      <c r="B57">
        <v>3.1288</v>
      </c>
      <c r="C57">
        <v>23.991</v>
      </c>
      <c r="D57">
        <v>8.23172</v>
      </c>
      <c r="E57">
        <v>0.8171</v>
      </c>
      <c r="F57">
        <v>30.1321</v>
      </c>
    </row>
    <row r="58" spans="1:6" ht="12">
      <c r="A58">
        <v>15.242</v>
      </c>
      <c r="B58">
        <v>3.1343</v>
      </c>
      <c r="C58">
        <v>24.0013</v>
      </c>
      <c r="D58">
        <v>8.23584</v>
      </c>
      <c r="E58">
        <v>0.8117</v>
      </c>
      <c r="F58">
        <v>30.1455</v>
      </c>
    </row>
    <row r="59" spans="1:6" ht="12">
      <c r="A59">
        <v>15.5</v>
      </c>
      <c r="B59">
        <v>3.1427</v>
      </c>
      <c r="C59">
        <v>24.0123</v>
      </c>
      <c r="D59">
        <v>8.23224</v>
      </c>
      <c r="E59">
        <v>0.8033</v>
      </c>
      <c r="F59">
        <v>30.1602</v>
      </c>
    </row>
    <row r="60" spans="1:6" ht="12">
      <c r="A60">
        <v>15.758</v>
      </c>
      <c r="B60">
        <v>3.1532</v>
      </c>
      <c r="C60">
        <v>24.0229</v>
      </c>
      <c r="D60">
        <v>8.23019</v>
      </c>
      <c r="E60">
        <v>0.7989</v>
      </c>
      <c r="F60">
        <v>30.1746</v>
      </c>
    </row>
    <row r="61" spans="1:6" ht="12">
      <c r="A61">
        <v>16.014</v>
      </c>
      <c r="B61">
        <v>3.1647</v>
      </c>
      <c r="C61">
        <v>24.0317</v>
      </c>
      <c r="D61">
        <v>8.23059</v>
      </c>
      <c r="E61">
        <v>0.7933</v>
      </c>
      <c r="F61">
        <v>30.1868</v>
      </c>
    </row>
    <row r="62" spans="1:6" ht="12">
      <c r="A62">
        <v>16.271</v>
      </c>
      <c r="B62">
        <v>3.1758</v>
      </c>
      <c r="C62">
        <v>24.0387</v>
      </c>
      <c r="D62">
        <v>8.23521</v>
      </c>
      <c r="E62">
        <v>0.7734</v>
      </c>
      <c r="F62">
        <v>30.1967</v>
      </c>
    </row>
    <row r="63" spans="1:6" ht="12">
      <c r="A63">
        <v>16.528</v>
      </c>
      <c r="B63">
        <v>3.1862</v>
      </c>
      <c r="C63">
        <v>24.045</v>
      </c>
      <c r="D63">
        <v>8.24428</v>
      </c>
      <c r="E63">
        <v>0.7476</v>
      </c>
      <c r="F63">
        <v>30.2056</v>
      </c>
    </row>
    <row r="64" spans="1:6" ht="12">
      <c r="A64">
        <v>16.787</v>
      </c>
      <c r="B64">
        <v>3.1963</v>
      </c>
      <c r="C64">
        <v>24.0513</v>
      </c>
      <c r="D64">
        <v>8.23733</v>
      </c>
      <c r="E64">
        <v>0.7306</v>
      </c>
      <c r="F64">
        <v>30.2145</v>
      </c>
    </row>
    <row r="65" spans="1:6" ht="12">
      <c r="A65">
        <v>17.045</v>
      </c>
      <c r="B65">
        <v>3.2067</v>
      </c>
      <c r="C65">
        <v>24.0576</v>
      </c>
      <c r="D65">
        <v>8.23034</v>
      </c>
      <c r="E65">
        <v>0.7243</v>
      </c>
      <c r="F65">
        <v>30.2235</v>
      </c>
    </row>
    <row r="66" spans="1:6" ht="12">
      <c r="A66">
        <v>17.3</v>
      </c>
      <c r="B66">
        <v>3.2174</v>
      </c>
      <c r="C66">
        <v>24.064</v>
      </c>
      <c r="D66">
        <v>8.21908</v>
      </c>
      <c r="E66">
        <v>0.7272</v>
      </c>
      <c r="F66">
        <v>30.2327</v>
      </c>
    </row>
    <row r="67" spans="1:6" ht="12">
      <c r="A67">
        <v>17.552</v>
      </c>
      <c r="B67">
        <v>3.228</v>
      </c>
      <c r="C67">
        <v>24.0698</v>
      </c>
      <c r="D67">
        <v>8.22348</v>
      </c>
      <c r="E67">
        <v>0.7328</v>
      </c>
      <c r="F67">
        <v>30.2411</v>
      </c>
    </row>
    <row r="68" spans="1:6" ht="12">
      <c r="A68">
        <v>17.798</v>
      </c>
      <c r="B68">
        <v>3.2376</v>
      </c>
      <c r="C68">
        <v>24.0737</v>
      </c>
      <c r="D68">
        <v>8.23096</v>
      </c>
      <c r="E68">
        <v>0.7266</v>
      </c>
      <c r="F68">
        <v>30.247</v>
      </c>
    </row>
    <row r="69" spans="1:6" ht="12">
      <c r="A69">
        <v>18.055</v>
      </c>
      <c r="B69">
        <v>3.2455</v>
      </c>
      <c r="C69">
        <v>24.0759</v>
      </c>
      <c r="D69">
        <v>8.23049</v>
      </c>
      <c r="E69">
        <v>0.7071</v>
      </c>
      <c r="F69">
        <v>30.2505</v>
      </c>
    </row>
    <row r="70" spans="1:6" ht="12">
      <c r="A70">
        <v>18.305</v>
      </c>
      <c r="B70">
        <v>3.2518</v>
      </c>
      <c r="C70">
        <v>24.0772</v>
      </c>
      <c r="D70">
        <v>8.2312</v>
      </c>
      <c r="E70">
        <v>0.6896</v>
      </c>
      <c r="F70">
        <v>30.2528</v>
      </c>
    </row>
    <row r="71" spans="1:6" ht="12">
      <c r="A71">
        <v>18.564</v>
      </c>
      <c r="B71">
        <v>3.2566</v>
      </c>
      <c r="C71">
        <v>24.0782</v>
      </c>
      <c r="D71">
        <v>8.2311</v>
      </c>
      <c r="E71">
        <v>0.6803</v>
      </c>
      <c r="F71">
        <v>30.2545</v>
      </c>
    </row>
    <row r="72" spans="1:6" ht="12">
      <c r="A72">
        <v>18.808</v>
      </c>
      <c r="B72">
        <v>3.2602</v>
      </c>
      <c r="C72">
        <v>24.0791</v>
      </c>
      <c r="D72">
        <v>8.23105</v>
      </c>
      <c r="E72">
        <v>0.6724</v>
      </c>
      <c r="F72">
        <v>30.2561</v>
      </c>
    </row>
    <row r="73" spans="1:6" ht="12">
      <c r="A73">
        <v>19.049</v>
      </c>
      <c r="B73">
        <v>3.2631</v>
      </c>
      <c r="C73">
        <v>24.08</v>
      </c>
      <c r="D73">
        <v>8.22655</v>
      </c>
      <c r="E73">
        <v>0.6622</v>
      </c>
      <c r="F73">
        <v>30.2574</v>
      </c>
    </row>
    <row r="74" spans="1:6" ht="12">
      <c r="A74">
        <v>19.296</v>
      </c>
      <c r="B74">
        <v>3.2655</v>
      </c>
      <c r="C74">
        <v>24.0808</v>
      </c>
      <c r="D74">
        <v>8.22803</v>
      </c>
      <c r="E74">
        <v>0.652</v>
      </c>
      <c r="F74">
        <v>30.2587</v>
      </c>
    </row>
    <row r="75" spans="1:6" ht="12">
      <c r="A75">
        <v>19.54</v>
      </c>
      <c r="B75">
        <v>3.2674</v>
      </c>
      <c r="C75">
        <v>24.0817</v>
      </c>
      <c r="D75">
        <v>8.23148</v>
      </c>
      <c r="E75">
        <v>0.6446</v>
      </c>
      <c r="F75">
        <v>30.26</v>
      </c>
    </row>
    <row r="76" spans="1:6" ht="12">
      <c r="A76">
        <v>19.791</v>
      </c>
      <c r="B76">
        <v>3.2691</v>
      </c>
      <c r="C76">
        <v>24.0825</v>
      </c>
      <c r="D76">
        <v>8.22906</v>
      </c>
      <c r="E76">
        <v>0.6439</v>
      </c>
      <c r="F76">
        <v>30.2613</v>
      </c>
    </row>
    <row r="77" spans="1:6" ht="12">
      <c r="A77">
        <v>20.045</v>
      </c>
      <c r="B77">
        <v>3.2707</v>
      </c>
      <c r="C77">
        <v>24.0833</v>
      </c>
      <c r="D77">
        <v>8.22972</v>
      </c>
      <c r="E77">
        <v>0.6472</v>
      </c>
      <c r="F77">
        <v>30.2624</v>
      </c>
    </row>
    <row r="78" spans="1:6" ht="12">
      <c r="A78">
        <v>20.292</v>
      </c>
      <c r="B78">
        <v>3.2721</v>
      </c>
      <c r="C78">
        <v>24.0841</v>
      </c>
      <c r="D78">
        <v>8.23107</v>
      </c>
      <c r="E78">
        <v>0.6511</v>
      </c>
      <c r="F78">
        <v>30.2636</v>
      </c>
    </row>
    <row r="79" spans="1:6" ht="12">
      <c r="A79">
        <v>20.541</v>
      </c>
      <c r="B79">
        <v>3.2736</v>
      </c>
      <c r="C79">
        <v>24.0851</v>
      </c>
      <c r="D79">
        <v>8.23123</v>
      </c>
      <c r="E79">
        <v>0.6606</v>
      </c>
      <c r="F79">
        <v>30.265</v>
      </c>
    </row>
    <row r="80" spans="1:6" ht="12">
      <c r="A80">
        <v>20.796</v>
      </c>
      <c r="B80">
        <v>3.2753</v>
      </c>
      <c r="C80">
        <v>24.0865</v>
      </c>
      <c r="D80">
        <v>8.23149</v>
      </c>
      <c r="E80">
        <v>0.6761</v>
      </c>
      <c r="F80">
        <v>30.2669</v>
      </c>
    </row>
    <row r="81" spans="1:6" ht="12">
      <c r="A81">
        <v>21.045</v>
      </c>
      <c r="B81">
        <v>3.2772</v>
      </c>
      <c r="C81">
        <v>24.0882</v>
      </c>
      <c r="D81">
        <v>8.23185</v>
      </c>
      <c r="E81">
        <v>0.679</v>
      </c>
      <c r="F81">
        <v>30.2692</v>
      </c>
    </row>
    <row r="82" spans="1:6" ht="12">
      <c r="A82">
        <v>21.291</v>
      </c>
      <c r="B82">
        <v>3.2792</v>
      </c>
      <c r="C82">
        <v>24.0896</v>
      </c>
      <c r="D82">
        <v>8.23128</v>
      </c>
      <c r="E82">
        <v>0.6551</v>
      </c>
      <c r="F82">
        <v>30.2712</v>
      </c>
    </row>
    <row r="83" spans="1:6" ht="12">
      <c r="A83">
        <v>21.54</v>
      </c>
      <c r="B83">
        <v>3.2811</v>
      </c>
      <c r="C83">
        <v>24.0906</v>
      </c>
      <c r="D83">
        <v>8.23188</v>
      </c>
      <c r="E83">
        <v>0.623</v>
      </c>
      <c r="F83">
        <v>30.2727</v>
      </c>
    </row>
    <row r="84" spans="1:6" ht="12">
      <c r="A84">
        <v>21.789</v>
      </c>
      <c r="B84">
        <v>3.2828</v>
      </c>
      <c r="C84">
        <v>24.0912</v>
      </c>
      <c r="D84">
        <v>8.23199</v>
      </c>
      <c r="E84">
        <v>0.5989</v>
      </c>
      <c r="F84">
        <v>30.2736</v>
      </c>
    </row>
    <row r="85" spans="1:6" ht="12">
      <c r="A85">
        <v>22.038</v>
      </c>
      <c r="B85">
        <v>3.2842</v>
      </c>
      <c r="C85">
        <v>24.0915</v>
      </c>
      <c r="D85">
        <v>8.23127</v>
      </c>
      <c r="E85">
        <v>0.5816</v>
      </c>
      <c r="F85">
        <v>30.2741</v>
      </c>
    </row>
    <row r="86" spans="1:6" ht="12">
      <c r="A86">
        <v>22.258</v>
      </c>
      <c r="B86">
        <v>3.2829</v>
      </c>
      <c r="C86">
        <v>24.0896</v>
      </c>
      <c r="D86">
        <v>8.23107</v>
      </c>
      <c r="E86">
        <v>0.6124</v>
      </c>
      <c r="F86">
        <v>30.2716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0.384</v>
      </c>
      <c r="B2">
        <v>3.0323</v>
      </c>
      <c r="C2">
        <v>23.5634</v>
      </c>
      <c r="D2">
        <v>8.0684</v>
      </c>
      <c r="E2">
        <v>0.8969</v>
      </c>
      <c r="F2">
        <v>29.586</v>
      </c>
    </row>
    <row r="3" spans="1:6" ht="12">
      <c r="A3">
        <v>0.458</v>
      </c>
      <c r="B3">
        <v>3.032</v>
      </c>
      <c r="C3">
        <v>23.5641</v>
      </c>
      <c r="D3">
        <v>8.06676</v>
      </c>
      <c r="E3">
        <v>0.8846</v>
      </c>
      <c r="F3">
        <v>29.5868</v>
      </c>
    </row>
    <row r="4" spans="1:6" ht="12">
      <c r="A4">
        <v>0.638</v>
      </c>
      <c r="B4">
        <v>3.0318</v>
      </c>
      <c r="C4">
        <v>23.565</v>
      </c>
      <c r="D4">
        <v>8.06552</v>
      </c>
      <c r="E4">
        <v>0.866</v>
      </c>
      <c r="F4">
        <v>29.588</v>
      </c>
    </row>
    <row r="5" spans="1:6" ht="12">
      <c r="A5">
        <v>0.809</v>
      </c>
      <c r="B5">
        <v>3.0316</v>
      </c>
      <c r="C5">
        <v>23.566</v>
      </c>
      <c r="D5">
        <v>8.06677</v>
      </c>
      <c r="E5">
        <v>0.8452</v>
      </c>
      <c r="F5">
        <v>29.5892</v>
      </c>
    </row>
    <row r="6" spans="1:6" ht="12">
      <c r="A6">
        <v>0.948</v>
      </c>
      <c r="B6">
        <v>3.0314</v>
      </c>
      <c r="C6">
        <v>23.5669</v>
      </c>
      <c r="D6">
        <v>8.06894</v>
      </c>
      <c r="E6">
        <v>0.8259</v>
      </c>
      <c r="F6">
        <v>29.5904</v>
      </c>
    </row>
    <row r="7" spans="1:6" ht="12">
      <c r="A7">
        <v>1.114</v>
      </c>
      <c r="B7">
        <v>3.0314</v>
      </c>
      <c r="C7">
        <v>23.568</v>
      </c>
      <c r="D7">
        <v>8.07441</v>
      </c>
      <c r="E7">
        <v>0.8154</v>
      </c>
      <c r="F7">
        <v>29.5917</v>
      </c>
    </row>
    <row r="8" spans="1:6" ht="12">
      <c r="A8">
        <v>1.357</v>
      </c>
      <c r="B8">
        <v>3.0316</v>
      </c>
      <c r="C8">
        <v>23.57</v>
      </c>
      <c r="D8">
        <v>8.07561</v>
      </c>
      <c r="E8">
        <v>0.8189</v>
      </c>
      <c r="F8">
        <v>29.5942</v>
      </c>
    </row>
    <row r="9" spans="1:6" ht="12">
      <c r="A9">
        <v>1.63</v>
      </c>
      <c r="B9">
        <v>3.0322</v>
      </c>
      <c r="C9">
        <v>23.5736</v>
      </c>
      <c r="D9">
        <v>8.07502</v>
      </c>
      <c r="E9">
        <v>0.8362</v>
      </c>
      <c r="F9">
        <v>29.5987</v>
      </c>
    </row>
    <row r="10" spans="1:6" ht="12">
      <c r="A10">
        <v>1.937</v>
      </c>
      <c r="B10">
        <v>3.0337</v>
      </c>
      <c r="C10">
        <v>23.5792</v>
      </c>
      <c r="D10">
        <v>8.07439</v>
      </c>
      <c r="E10">
        <v>0.8497</v>
      </c>
      <c r="F10">
        <v>29.6059</v>
      </c>
    </row>
    <row r="11" spans="1:6" ht="12">
      <c r="A11">
        <v>2.244</v>
      </c>
      <c r="B11">
        <v>3.0362</v>
      </c>
      <c r="C11">
        <v>23.5879</v>
      </c>
      <c r="D11">
        <v>8.07392</v>
      </c>
      <c r="E11">
        <v>0.8427</v>
      </c>
      <c r="F11">
        <v>29.6171</v>
      </c>
    </row>
    <row r="12" spans="1:6" ht="12">
      <c r="A12">
        <v>2.559</v>
      </c>
      <c r="B12">
        <v>3.0399</v>
      </c>
      <c r="C12">
        <v>23.5992</v>
      </c>
      <c r="D12">
        <v>8.07459</v>
      </c>
      <c r="E12">
        <v>0.8323</v>
      </c>
      <c r="F12">
        <v>29.6317</v>
      </c>
    </row>
    <row r="13" spans="1:6" ht="12">
      <c r="A13">
        <v>2.875</v>
      </c>
      <c r="B13">
        <v>3.0444</v>
      </c>
      <c r="C13">
        <v>23.6105</v>
      </c>
      <c r="D13">
        <v>8.07669</v>
      </c>
      <c r="E13">
        <v>0.8339</v>
      </c>
      <c r="F13">
        <v>29.6462</v>
      </c>
    </row>
    <row r="14" spans="1:6" ht="12">
      <c r="A14">
        <v>3.195</v>
      </c>
      <c r="B14">
        <v>3.0493</v>
      </c>
      <c r="C14">
        <v>23.6207</v>
      </c>
      <c r="D14">
        <v>8.07831</v>
      </c>
      <c r="E14">
        <v>0.8446</v>
      </c>
      <c r="F14">
        <v>29.6596</v>
      </c>
    </row>
    <row r="15" spans="1:6" ht="12">
      <c r="A15">
        <v>3.534</v>
      </c>
      <c r="B15">
        <v>3.0546</v>
      </c>
      <c r="C15">
        <v>23.6317</v>
      </c>
      <c r="D15">
        <v>8.08026</v>
      </c>
      <c r="E15">
        <v>0.8575</v>
      </c>
      <c r="F15">
        <v>29.6738</v>
      </c>
    </row>
    <row r="16" spans="1:6" ht="12">
      <c r="A16">
        <v>3.873</v>
      </c>
      <c r="B16">
        <v>3.0604</v>
      </c>
      <c r="C16">
        <v>23.6446</v>
      </c>
      <c r="D16">
        <v>8.08194</v>
      </c>
      <c r="E16">
        <v>0.8682</v>
      </c>
      <c r="F16">
        <v>29.6906</v>
      </c>
    </row>
    <row r="17" spans="1:6" ht="12">
      <c r="A17">
        <v>4.2</v>
      </c>
      <c r="B17">
        <v>3.0671</v>
      </c>
      <c r="C17">
        <v>23.6597</v>
      </c>
      <c r="D17">
        <v>8.08212</v>
      </c>
      <c r="E17">
        <v>0.8802</v>
      </c>
      <c r="F17">
        <v>29.7102</v>
      </c>
    </row>
    <row r="18" spans="1:6" ht="12">
      <c r="A18">
        <v>4.524</v>
      </c>
      <c r="B18">
        <v>3.0745</v>
      </c>
      <c r="C18">
        <v>23.6758</v>
      </c>
      <c r="D18">
        <v>8.08415</v>
      </c>
      <c r="E18">
        <v>0.8937</v>
      </c>
      <c r="F18">
        <v>29.7312</v>
      </c>
    </row>
    <row r="19" spans="1:6" ht="12">
      <c r="A19">
        <v>4.86</v>
      </c>
      <c r="B19">
        <v>3.0827</v>
      </c>
      <c r="C19">
        <v>23.6938</v>
      </c>
      <c r="D19">
        <v>8.0881</v>
      </c>
      <c r="E19">
        <v>0.9066</v>
      </c>
      <c r="F19">
        <v>29.7546</v>
      </c>
    </row>
    <row r="20" spans="1:6" ht="12">
      <c r="A20">
        <v>5.2</v>
      </c>
      <c r="B20">
        <v>3.0923</v>
      </c>
      <c r="C20">
        <v>23.7182</v>
      </c>
      <c r="D20">
        <v>8.09052</v>
      </c>
      <c r="E20">
        <v>0.9174</v>
      </c>
      <c r="F20">
        <v>29.7862</v>
      </c>
    </row>
    <row r="21" spans="1:6" ht="12">
      <c r="A21">
        <v>5.536</v>
      </c>
      <c r="B21">
        <v>3.1041</v>
      </c>
      <c r="C21">
        <v>23.7497</v>
      </c>
      <c r="D21">
        <v>8.09212</v>
      </c>
      <c r="E21">
        <v>0.9194</v>
      </c>
      <c r="F21">
        <v>29.8268</v>
      </c>
    </row>
    <row r="22" spans="1:6" ht="12">
      <c r="A22">
        <v>5.881</v>
      </c>
      <c r="B22">
        <v>3.1174</v>
      </c>
      <c r="C22">
        <v>23.7828</v>
      </c>
      <c r="D22">
        <v>8.09457</v>
      </c>
      <c r="E22">
        <v>0.9142</v>
      </c>
      <c r="F22">
        <v>29.8697</v>
      </c>
    </row>
    <row r="23" spans="1:6" ht="12">
      <c r="A23">
        <v>6.209</v>
      </c>
      <c r="B23">
        <v>3.1309</v>
      </c>
      <c r="C23">
        <v>23.8133</v>
      </c>
      <c r="D23">
        <v>8.09666</v>
      </c>
      <c r="E23">
        <v>0.9109</v>
      </c>
      <c r="F23">
        <v>29.9093</v>
      </c>
    </row>
    <row r="24" spans="1:6" ht="12">
      <c r="A24">
        <v>6.538</v>
      </c>
      <c r="B24">
        <v>3.1433</v>
      </c>
      <c r="C24">
        <v>23.8387</v>
      </c>
      <c r="D24">
        <v>8.09853</v>
      </c>
      <c r="E24">
        <v>0.9131</v>
      </c>
      <c r="F24">
        <v>29.9424</v>
      </c>
    </row>
    <row r="25" spans="1:6" ht="12">
      <c r="A25">
        <v>6.857</v>
      </c>
      <c r="B25">
        <v>3.1538</v>
      </c>
      <c r="C25">
        <v>23.8576</v>
      </c>
      <c r="D25">
        <v>8.10081</v>
      </c>
      <c r="E25">
        <v>0.9195</v>
      </c>
      <c r="F25">
        <v>29.9672</v>
      </c>
    </row>
    <row r="26" spans="1:6" ht="12">
      <c r="A26">
        <v>7.196</v>
      </c>
      <c r="B26">
        <v>3.1623</v>
      </c>
      <c r="C26">
        <v>23.8719</v>
      </c>
      <c r="D26">
        <v>8.10199</v>
      </c>
      <c r="E26">
        <v>0.9249</v>
      </c>
      <c r="F26">
        <v>29.986</v>
      </c>
    </row>
    <row r="27" spans="1:6" ht="12">
      <c r="A27">
        <v>7.53</v>
      </c>
      <c r="B27">
        <v>3.1693</v>
      </c>
      <c r="C27">
        <v>23.8846</v>
      </c>
      <c r="D27">
        <v>8.10295</v>
      </c>
      <c r="E27">
        <v>0.9252</v>
      </c>
      <c r="F27">
        <v>30.0027</v>
      </c>
    </row>
    <row r="28" spans="1:6" ht="12">
      <c r="A28">
        <v>7.856</v>
      </c>
      <c r="B28">
        <v>3.1756</v>
      </c>
      <c r="C28">
        <v>23.8982</v>
      </c>
      <c r="D28">
        <v>8.1052</v>
      </c>
      <c r="E28">
        <v>0.9238</v>
      </c>
      <c r="F28">
        <v>30.0203</v>
      </c>
    </row>
    <row r="29" spans="1:6" ht="12">
      <c r="A29">
        <v>8.2</v>
      </c>
      <c r="B29">
        <v>3.1815</v>
      </c>
      <c r="C29">
        <v>23.9117</v>
      </c>
      <c r="D29">
        <v>8.10897</v>
      </c>
      <c r="E29">
        <v>0.9228</v>
      </c>
      <c r="F29">
        <v>30.0379</v>
      </c>
    </row>
    <row r="30" spans="1:6" ht="12">
      <c r="A30">
        <v>8.539</v>
      </c>
      <c r="B30">
        <v>3.1867</v>
      </c>
      <c r="C30">
        <v>23.9215</v>
      </c>
      <c r="D30">
        <v>8.10978</v>
      </c>
      <c r="E30">
        <v>0.9188</v>
      </c>
      <c r="F30">
        <v>30.0508</v>
      </c>
    </row>
    <row r="31" spans="1:6" ht="12">
      <c r="A31">
        <v>8.877</v>
      </c>
      <c r="B31">
        <v>3.1907</v>
      </c>
      <c r="C31">
        <v>23.9267</v>
      </c>
      <c r="D31">
        <v>8.11015</v>
      </c>
      <c r="E31">
        <v>0.9106</v>
      </c>
      <c r="F31">
        <v>30.0577</v>
      </c>
    </row>
    <row r="32" spans="1:6" ht="12">
      <c r="A32">
        <v>9.216</v>
      </c>
      <c r="B32">
        <v>3.1935</v>
      </c>
      <c r="C32">
        <v>23.9296</v>
      </c>
      <c r="D32">
        <v>8.11254</v>
      </c>
      <c r="E32">
        <v>0.9</v>
      </c>
      <c r="F32">
        <v>30.0616</v>
      </c>
    </row>
    <row r="33" spans="1:6" ht="12">
      <c r="A33">
        <v>9.555</v>
      </c>
      <c r="B33">
        <v>3.1957</v>
      </c>
      <c r="C33">
        <v>23.9336</v>
      </c>
      <c r="D33">
        <v>8.11394</v>
      </c>
      <c r="E33">
        <v>0.8858</v>
      </c>
      <c r="F33">
        <v>30.0668</v>
      </c>
    </row>
    <row r="34" spans="1:6" ht="12">
      <c r="A34">
        <v>9.895</v>
      </c>
      <c r="B34">
        <v>3.1979</v>
      </c>
      <c r="C34">
        <v>23.9396</v>
      </c>
      <c r="D34">
        <v>8.11386</v>
      </c>
      <c r="E34">
        <v>0.8688</v>
      </c>
      <c r="F34">
        <v>30.0746</v>
      </c>
    </row>
    <row r="35" spans="1:6" ht="12">
      <c r="A35">
        <v>10.225</v>
      </c>
      <c r="B35">
        <v>3.2007</v>
      </c>
      <c r="C35">
        <v>23.9477</v>
      </c>
      <c r="D35">
        <v>8.14406</v>
      </c>
      <c r="E35">
        <v>0.8555</v>
      </c>
      <c r="F35">
        <v>30.085</v>
      </c>
    </row>
    <row r="36" spans="1:6" ht="12">
      <c r="A36">
        <v>10.557</v>
      </c>
      <c r="B36">
        <v>3.2041</v>
      </c>
      <c r="C36">
        <v>23.9567</v>
      </c>
      <c r="D36">
        <v>8.14271</v>
      </c>
      <c r="E36">
        <v>0.8461</v>
      </c>
      <c r="F36">
        <v>30.0967</v>
      </c>
    </row>
    <row r="37" spans="1:6" ht="12">
      <c r="A37">
        <v>10.884</v>
      </c>
      <c r="B37">
        <v>3.2077</v>
      </c>
      <c r="C37">
        <v>23.9648</v>
      </c>
      <c r="D37">
        <v>8.12138</v>
      </c>
      <c r="E37">
        <v>0.8395</v>
      </c>
      <c r="F37">
        <v>30.1072</v>
      </c>
    </row>
    <row r="38" spans="1:6" ht="12">
      <c r="A38">
        <v>11.217</v>
      </c>
      <c r="B38">
        <v>3.2111</v>
      </c>
      <c r="C38">
        <v>23.9711</v>
      </c>
      <c r="D38">
        <v>8.11643</v>
      </c>
      <c r="E38">
        <v>0.8318</v>
      </c>
      <c r="F38">
        <v>30.1154</v>
      </c>
    </row>
    <row r="39" spans="1:6" ht="12">
      <c r="A39">
        <v>11.551</v>
      </c>
      <c r="B39">
        <v>3.214</v>
      </c>
      <c r="C39">
        <v>23.9752</v>
      </c>
      <c r="D39">
        <v>8.11622</v>
      </c>
      <c r="E39">
        <v>0.8152</v>
      </c>
      <c r="F39">
        <v>30.1209</v>
      </c>
    </row>
    <row r="40" spans="1:6" ht="12">
      <c r="A40">
        <v>11.883</v>
      </c>
      <c r="B40">
        <v>3.2162</v>
      </c>
      <c r="C40">
        <v>23.9775</v>
      </c>
      <c r="D40">
        <v>8.11627</v>
      </c>
      <c r="E40">
        <v>0.7951</v>
      </c>
      <c r="F40">
        <v>30.124</v>
      </c>
    </row>
    <row r="41" spans="1:6" ht="12">
      <c r="A41">
        <v>12.215</v>
      </c>
      <c r="B41">
        <v>3.2177</v>
      </c>
      <c r="C41">
        <v>23.9785</v>
      </c>
      <c r="D41">
        <v>8.11778</v>
      </c>
      <c r="E41">
        <v>0.7814</v>
      </c>
      <c r="F41">
        <v>30.1254</v>
      </c>
    </row>
    <row r="42" spans="1:6" ht="12">
      <c r="A42">
        <v>12.542</v>
      </c>
      <c r="B42">
        <v>3.2186</v>
      </c>
      <c r="C42">
        <v>23.9789</v>
      </c>
      <c r="D42">
        <v>8.11799</v>
      </c>
      <c r="E42">
        <v>0.7711</v>
      </c>
      <c r="F42">
        <v>30.126</v>
      </c>
    </row>
    <row r="43" spans="1:6" ht="12">
      <c r="A43">
        <v>12.873</v>
      </c>
      <c r="B43">
        <v>3.2192</v>
      </c>
      <c r="C43">
        <v>23.9791</v>
      </c>
      <c r="D43">
        <v>8.11794</v>
      </c>
      <c r="E43">
        <v>0.7599</v>
      </c>
      <c r="F43">
        <v>30.1263</v>
      </c>
    </row>
    <row r="44" spans="1:6" ht="12">
      <c r="A44">
        <v>13.206</v>
      </c>
      <c r="B44">
        <v>3.2198</v>
      </c>
      <c r="C44">
        <v>23.9794</v>
      </c>
      <c r="D44">
        <v>8.11667</v>
      </c>
      <c r="E44">
        <v>0.7527</v>
      </c>
      <c r="F44">
        <v>30.1267</v>
      </c>
    </row>
    <row r="45" spans="1:6" ht="12">
      <c r="A45">
        <v>13.543</v>
      </c>
      <c r="B45">
        <v>3.2204</v>
      </c>
      <c r="C45">
        <v>23.9802</v>
      </c>
      <c r="D45">
        <v>8.11495</v>
      </c>
      <c r="E45">
        <v>0.7491</v>
      </c>
      <c r="F45">
        <v>30.1278</v>
      </c>
    </row>
    <row r="46" spans="1:6" ht="12">
      <c r="A46">
        <v>13.874</v>
      </c>
      <c r="B46">
        <v>3.2212</v>
      </c>
      <c r="C46">
        <v>23.9817</v>
      </c>
      <c r="D46">
        <v>8.11563</v>
      </c>
      <c r="E46">
        <v>0.7478</v>
      </c>
      <c r="F46">
        <v>30.1298</v>
      </c>
    </row>
    <row r="47" spans="1:6" ht="12">
      <c r="A47">
        <v>14.214</v>
      </c>
      <c r="B47">
        <v>3.2222</v>
      </c>
      <c r="C47">
        <v>23.9838</v>
      </c>
      <c r="D47">
        <v>8.11821</v>
      </c>
      <c r="E47">
        <v>0.744</v>
      </c>
      <c r="F47">
        <v>30.1325</v>
      </c>
    </row>
    <row r="48" spans="1:6" ht="12">
      <c r="A48">
        <v>14.529</v>
      </c>
      <c r="B48">
        <v>3.2235</v>
      </c>
      <c r="C48">
        <v>23.986</v>
      </c>
      <c r="D48">
        <v>8.11804</v>
      </c>
      <c r="E48">
        <v>0.7309</v>
      </c>
      <c r="F48">
        <v>30.1354</v>
      </c>
    </row>
    <row r="49" spans="1:6" ht="12">
      <c r="A49">
        <v>14.877</v>
      </c>
      <c r="B49">
        <v>3.2248</v>
      </c>
      <c r="C49">
        <v>23.988</v>
      </c>
      <c r="D49">
        <v>8.11712</v>
      </c>
      <c r="E49">
        <v>0.7172</v>
      </c>
      <c r="F49">
        <v>30.138</v>
      </c>
    </row>
    <row r="50" spans="1:6" ht="12">
      <c r="A50">
        <v>15.2</v>
      </c>
      <c r="B50">
        <v>3.2261</v>
      </c>
      <c r="C50">
        <v>23.9898</v>
      </c>
      <c r="D50">
        <v>8.11681</v>
      </c>
      <c r="E50">
        <v>0.7125</v>
      </c>
      <c r="F50">
        <v>30.1405</v>
      </c>
    </row>
    <row r="51" spans="1:6" ht="12">
      <c r="A51">
        <v>15.531</v>
      </c>
      <c r="B51">
        <v>3.2272</v>
      </c>
      <c r="C51">
        <v>23.9915</v>
      </c>
      <c r="D51">
        <v>8.11625</v>
      </c>
      <c r="E51">
        <v>0.7128</v>
      </c>
      <c r="F51">
        <v>30.1427</v>
      </c>
    </row>
    <row r="52" spans="1:6" ht="12">
      <c r="A52">
        <v>15.87</v>
      </c>
      <c r="B52">
        <v>3.2282</v>
      </c>
      <c r="C52">
        <v>23.9926</v>
      </c>
      <c r="D52">
        <v>8.11421</v>
      </c>
      <c r="E52">
        <v>0.7136</v>
      </c>
      <c r="F52">
        <v>30.1442</v>
      </c>
    </row>
    <row r="53" spans="1:6" ht="12">
      <c r="A53">
        <v>16.198</v>
      </c>
      <c r="B53">
        <v>3.2289</v>
      </c>
      <c r="C53">
        <v>23.9932</v>
      </c>
      <c r="D53">
        <v>8.11376</v>
      </c>
      <c r="E53">
        <v>0.7148</v>
      </c>
      <c r="F53">
        <v>30.145</v>
      </c>
    </row>
    <row r="54" spans="1:6" ht="12">
      <c r="A54">
        <v>16.538</v>
      </c>
      <c r="B54">
        <v>3.2293</v>
      </c>
      <c r="C54">
        <v>23.9935</v>
      </c>
      <c r="D54">
        <v>8.11388</v>
      </c>
      <c r="E54">
        <v>0.7135</v>
      </c>
      <c r="F54">
        <v>30.1455</v>
      </c>
    </row>
    <row r="55" spans="1:6" ht="12">
      <c r="A55">
        <v>16.861</v>
      </c>
      <c r="B55">
        <v>3.2296</v>
      </c>
      <c r="C55">
        <v>23.9938</v>
      </c>
      <c r="D55">
        <v>8.11451</v>
      </c>
      <c r="E55">
        <v>0.7113</v>
      </c>
      <c r="F55">
        <v>30.1458</v>
      </c>
    </row>
    <row r="56" spans="1:6" ht="12">
      <c r="A56">
        <v>17.198</v>
      </c>
      <c r="B56">
        <v>3.2298</v>
      </c>
      <c r="C56">
        <v>23.9941</v>
      </c>
      <c r="D56">
        <v>8.11502</v>
      </c>
      <c r="E56">
        <v>0.7105</v>
      </c>
      <c r="F56">
        <v>30.1462</v>
      </c>
    </row>
    <row r="57" spans="1:6" ht="12">
      <c r="A57">
        <v>17.523</v>
      </c>
      <c r="B57">
        <v>3.23</v>
      </c>
      <c r="C57">
        <v>23.9944</v>
      </c>
      <c r="D57">
        <v>8.11405</v>
      </c>
      <c r="E57">
        <v>0.7058</v>
      </c>
      <c r="F57">
        <v>30.1467</v>
      </c>
    </row>
    <row r="58" spans="1:6" ht="12">
      <c r="A58">
        <v>17.854</v>
      </c>
      <c r="B58">
        <v>3.2303</v>
      </c>
      <c r="C58">
        <v>23.9949</v>
      </c>
      <c r="D58">
        <v>8.11444</v>
      </c>
      <c r="E58">
        <v>0.6966</v>
      </c>
      <c r="F58">
        <v>30.1472</v>
      </c>
    </row>
    <row r="59" spans="1:6" ht="12">
      <c r="A59">
        <v>18.182</v>
      </c>
      <c r="B59">
        <v>3.2306</v>
      </c>
      <c r="C59">
        <v>23.9956</v>
      </c>
      <c r="D59">
        <v>8.11474</v>
      </c>
      <c r="E59">
        <v>0.6878</v>
      </c>
      <c r="F59">
        <v>30.1482</v>
      </c>
    </row>
    <row r="60" spans="1:6" ht="12">
      <c r="A60">
        <v>18.515</v>
      </c>
      <c r="B60">
        <v>3.2311</v>
      </c>
      <c r="C60">
        <v>23.9964</v>
      </c>
      <c r="D60">
        <v>8.11446</v>
      </c>
      <c r="E60">
        <v>0.6755</v>
      </c>
      <c r="F60">
        <v>30.1492</v>
      </c>
    </row>
    <row r="61" spans="1:6" ht="12">
      <c r="A61">
        <v>18.747</v>
      </c>
      <c r="B61">
        <v>3.2315</v>
      </c>
      <c r="C61">
        <v>23.997</v>
      </c>
      <c r="D61">
        <v>8.1139</v>
      </c>
      <c r="E61">
        <v>0.6537</v>
      </c>
      <c r="F61">
        <v>30.15</v>
      </c>
    </row>
    <row r="62" spans="1:6" ht="12">
      <c r="A62">
        <v>18.833</v>
      </c>
      <c r="B62">
        <v>3.2323</v>
      </c>
      <c r="C62">
        <v>23.9967</v>
      </c>
      <c r="D62">
        <v>8.11928</v>
      </c>
      <c r="E62">
        <v>0.5821</v>
      </c>
      <c r="F62">
        <v>30.1497</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0.421</v>
      </c>
      <c r="B2">
        <v>3.0416</v>
      </c>
      <c r="C2">
        <v>23.5013</v>
      </c>
      <c r="D2">
        <v>8.07288</v>
      </c>
      <c r="E2">
        <v>1.2073</v>
      </c>
      <c r="F2">
        <v>29.509</v>
      </c>
    </row>
    <row r="3" spans="1:6" ht="12">
      <c r="A3">
        <v>0.633</v>
      </c>
      <c r="B3">
        <v>3.0421</v>
      </c>
      <c r="C3">
        <v>23.5021</v>
      </c>
      <c r="D3">
        <v>8.07503</v>
      </c>
      <c r="E3">
        <v>1.1991</v>
      </c>
      <c r="F3">
        <v>29.51</v>
      </c>
    </row>
    <row r="4" spans="1:6" ht="12">
      <c r="A4">
        <v>0.893</v>
      </c>
      <c r="B4">
        <v>3.0428</v>
      </c>
      <c r="C4">
        <v>23.504</v>
      </c>
      <c r="D4">
        <v>8.07573</v>
      </c>
      <c r="E4">
        <v>1.1866</v>
      </c>
      <c r="F4">
        <v>29.5125</v>
      </c>
    </row>
    <row r="5" spans="1:6" ht="12">
      <c r="A5">
        <v>1.188</v>
      </c>
      <c r="B5">
        <v>3.0441</v>
      </c>
      <c r="C5">
        <v>23.5091</v>
      </c>
      <c r="D5">
        <v>8.07693</v>
      </c>
      <c r="E5">
        <v>1.1749</v>
      </c>
      <c r="F5">
        <v>29.5191</v>
      </c>
    </row>
    <row r="6" spans="1:6" ht="12">
      <c r="A6">
        <v>1.495</v>
      </c>
      <c r="B6">
        <v>3.0465</v>
      </c>
      <c r="C6">
        <v>23.5203</v>
      </c>
      <c r="D6">
        <v>8.07993</v>
      </c>
      <c r="E6">
        <v>1.1704</v>
      </c>
      <c r="F6">
        <v>29.5333</v>
      </c>
    </row>
    <row r="7" spans="1:6" ht="12">
      <c r="A7">
        <v>1.814</v>
      </c>
      <c r="B7">
        <v>3.051</v>
      </c>
      <c r="C7">
        <v>23.5413</v>
      </c>
      <c r="D7">
        <v>8.08019</v>
      </c>
      <c r="E7">
        <v>1.1681</v>
      </c>
      <c r="F7">
        <v>29.5601</v>
      </c>
    </row>
    <row r="8" spans="1:6" ht="12">
      <c r="A8">
        <v>2.124</v>
      </c>
      <c r="B8">
        <v>3.0578</v>
      </c>
      <c r="C8">
        <v>23.5692</v>
      </c>
      <c r="D8">
        <v>8.08057</v>
      </c>
      <c r="E8">
        <v>1.1689</v>
      </c>
      <c r="F8">
        <v>29.5957</v>
      </c>
    </row>
    <row r="9" spans="1:6" ht="12">
      <c r="A9">
        <v>2.451</v>
      </c>
      <c r="B9">
        <v>3.0662</v>
      </c>
      <c r="C9">
        <v>23.5938</v>
      </c>
      <c r="D9">
        <v>8.08077</v>
      </c>
      <c r="E9">
        <v>1.1705</v>
      </c>
      <c r="F9">
        <v>29.6275</v>
      </c>
    </row>
    <row r="10" spans="1:6" ht="12">
      <c r="A10">
        <v>2.757</v>
      </c>
      <c r="B10">
        <v>3.075</v>
      </c>
      <c r="C10">
        <v>23.6124</v>
      </c>
      <c r="D10">
        <v>8.07892</v>
      </c>
      <c r="E10">
        <v>1.1687</v>
      </c>
      <c r="F10">
        <v>29.6517</v>
      </c>
    </row>
    <row r="11" spans="1:6" ht="12">
      <c r="A11">
        <v>3.081</v>
      </c>
      <c r="B11">
        <v>3.0841</v>
      </c>
      <c r="C11">
        <v>23.6287</v>
      </c>
      <c r="D11">
        <v>8.08058</v>
      </c>
      <c r="E11">
        <v>1.1659</v>
      </c>
      <c r="F11">
        <v>29.6731</v>
      </c>
    </row>
    <row r="12" spans="1:6" ht="12">
      <c r="A12">
        <v>3.39</v>
      </c>
      <c r="B12">
        <v>3.094</v>
      </c>
      <c r="C12">
        <v>23.647</v>
      </c>
      <c r="D12">
        <v>8.08146</v>
      </c>
      <c r="E12">
        <v>1.1583</v>
      </c>
      <c r="F12">
        <v>29.6969</v>
      </c>
    </row>
    <row r="13" spans="1:6" ht="12">
      <c r="A13">
        <v>3.715</v>
      </c>
      <c r="B13">
        <v>3.105</v>
      </c>
      <c r="C13">
        <v>23.6673</v>
      </c>
      <c r="D13">
        <v>8.08019</v>
      </c>
      <c r="E13">
        <v>1.1467</v>
      </c>
      <c r="F13">
        <v>29.7235</v>
      </c>
    </row>
    <row r="14" spans="1:6" ht="12">
      <c r="A14">
        <v>4.034</v>
      </c>
      <c r="B14">
        <v>3.1166</v>
      </c>
      <c r="C14">
        <v>23.6863</v>
      </c>
      <c r="D14">
        <v>8.07919</v>
      </c>
      <c r="E14">
        <v>1.1302</v>
      </c>
      <c r="F14">
        <v>29.7485</v>
      </c>
    </row>
    <row r="15" spans="1:6" ht="12">
      <c r="A15">
        <v>4.359</v>
      </c>
      <c r="B15">
        <v>3.1277</v>
      </c>
      <c r="C15">
        <v>23.7032</v>
      </c>
      <c r="D15">
        <v>8.07875</v>
      </c>
      <c r="E15">
        <v>1.1081</v>
      </c>
      <c r="F15">
        <v>29.7708</v>
      </c>
    </row>
    <row r="16" spans="1:6" ht="12">
      <c r="A16">
        <v>4.673</v>
      </c>
      <c r="B16">
        <v>3.1377</v>
      </c>
      <c r="C16">
        <v>23.7205</v>
      </c>
      <c r="D16">
        <v>8.08088</v>
      </c>
      <c r="E16">
        <v>1.0914</v>
      </c>
      <c r="F16">
        <v>29.7935</v>
      </c>
    </row>
    <row r="17" spans="1:6" ht="12">
      <c r="A17">
        <v>4.988</v>
      </c>
      <c r="B17">
        <v>3.147</v>
      </c>
      <c r="C17">
        <v>23.7413</v>
      </c>
      <c r="D17">
        <v>8.08094</v>
      </c>
      <c r="E17">
        <v>1.0871</v>
      </c>
      <c r="F17">
        <v>29.8205</v>
      </c>
    </row>
    <row r="18" spans="1:6" ht="12">
      <c r="A18">
        <v>5.289</v>
      </c>
      <c r="B18">
        <v>3.1559</v>
      </c>
      <c r="C18">
        <v>23.7662</v>
      </c>
      <c r="D18">
        <v>8.08124</v>
      </c>
      <c r="E18">
        <v>1.0906</v>
      </c>
      <c r="F18">
        <v>29.8527</v>
      </c>
    </row>
    <row r="19" spans="1:6" ht="12">
      <c r="A19">
        <v>5.584</v>
      </c>
      <c r="B19">
        <v>3.1639</v>
      </c>
      <c r="C19">
        <v>23.7902</v>
      </c>
      <c r="D19">
        <v>8.08123</v>
      </c>
      <c r="E19">
        <v>1.095</v>
      </c>
      <c r="F19">
        <v>29.8837</v>
      </c>
    </row>
    <row r="20" spans="1:6" ht="12">
      <c r="A20">
        <v>5.887</v>
      </c>
      <c r="B20">
        <v>3.17</v>
      </c>
      <c r="C20">
        <v>23.8082</v>
      </c>
      <c r="D20">
        <v>8.08381</v>
      </c>
      <c r="E20">
        <v>1.1008</v>
      </c>
      <c r="F20">
        <v>29.9068</v>
      </c>
    </row>
    <row r="21" spans="1:6" ht="12">
      <c r="A21">
        <v>6.183</v>
      </c>
      <c r="B21">
        <v>3.1738</v>
      </c>
      <c r="C21">
        <v>23.8197</v>
      </c>
      <c r="D21">
        <v>8.08418</v>
      </c>
      <c r="E21">
        <v>1.1051</v>
      </c>
      <c r="F21">
        <v>29.9217</v>
      </c>
    </row>
    <row r="22" spans="1:6" ht="12">
      <c r="A22">
        <v>6.484</v>
      </c>
      <c r="B22">
        <v>3.1756</v>
      </c>
      <c r="C22">
        <v>23.8271</v>
      </c>
      <c r="D22">
        <v>8.08428</v>
      </c>
      <c r="E22">
        <v>1.1025</v>
      </c>
      <c r="F22">
        <v>29.9311</v>
      </c>
    </row>
    <row r="23" spans="1:6" ht="12">
      <c r="A23">
        <v>6.78</v>
      </c>
      <c r="B23">
        <v>3.1759</v>
      </c>
      <c r="C23">
        <v>23.832</v>
      </c>
      <c r="D23">
        <v>8.08343</v>
      </c>
      <c r="E23">
        <v>1.0958</v>
      </c>
      <c r="F23">
        <v>29.9373</v>
      </c>
    </row>
    <row r="24" spans="1:6" ht="12">
      <c r="A24">
        <v>7.065</v>
      </c>
      <c r="B24">
        <v>3.1754</v>
      </c>
      <c r="C24">
        <v>23.8352</v>
      </c>
      <c r="D24">
        <v>8.08222</v>
      </c>
      <c r="E24">
        <v>1.0886</v>
      </c>
      <c r="F24">
        <v>29.9413</v>
      </c>
    </row>
    <row r="25" spans="1:6" ht="12">
      <c r="A25">
        <v>7.341</v>
      </c>
      <c r="B25">
        <v>3.1744</v>
      </c>
      <c r="C25">
        <v>23.8375</v>
      </c>
      <c r="D25">
        <v>8.08301</v>
      </c>
      <c r="E25">
        <v>1.0765</v>
      </c>
      <c r="F25">
        <v>29.944</v>
      </c>
    </row>
    <row r="26" spans="1:6" ht="12">
      <c r="A26">
        <v>7.613</v>
      </c>
      <c r="B26">
        <v>3.173</v>
      </c>
      <c r="C26">
        <v>23.8391</v>
      </c>
      <c r="D26">
        <v>8.08265</v>
      </c>
      <c r="E26">
        <v>1.0571</v>
      </c>
      <c r="F26">
        <v>29.9459</v>
      </c>
    </row>
    <row r="27" spans="1:6" ht="12">
      <c r="A27">
        <v>7.91</v>
      </c>
      <c r="B27">
        <v>3.1713</v>
      </c>
      <c r="C27">
        <v>23.8402</v>
      </c>
      <c r="D27">
        <v>8.08367</v>
      </c>
      <c r="E27">
        <v>1.0379</v>
      </c>
      <c r="F27">
        <v>29.9472</v>
      </c>
    </row>
    <row r="28" spans="1:6" ht="12">
      <c r="A28">
        <v>8.187</v>
      </c>
      <c r="B28">
        <v>3.1693</v>
      </c>
      <c r="C28">
        <v>23.8412</v>
      </c>
      <c r="D28">
        <v>8.08286</v>
      </c>
      <c r="E28">
        <v>1.0218</v>
      </c>
      <c r="F28">
        <v>29.9482</v>
      </c>
    </row>
    <row r="29" spans="1:6" ht="12">
      <c r="A29">
        <v>8.448</v>
      </c>
      <c r="B29">
        <v>3.1671</v>
      </c>
      <c r="C29">
        <v>23.8423</v>
      </c>
      <c r="D29">
        <v>8.08159</v>
      </c>
      <c r="E29">
        <v>1.0067</v>
      </c>
      <c r="F29">
        <v>29.9494</v>
      </c>
    </row>
    <row r="30" spans="1:6" ht="12">
      <c r="A30">
        <v>8.739</v>
      </c>
      <c r="B30">
        <v>3.1651</v>
      </c>
      <c r="C30">
        <v>23.8434</v>
      </c>
      <c r="D30">
        <v>8.08188</v>
      </c>
      <c r="E30">
        <v>0.9915</v>
      </c>
      <c r="F30">
        <v>29.9505</v>
      </c>
    </row>
    <row r="31" spans="1:6" ht="12">
      <c r="A31">
        <v>9.014</v>
      </c>
      <c r="B31">
        <v>3.1632</v>
      </c>
      <c r="C31">
        <v>23.8446</v>
      </c>
      <c r="D31">
        <v>8.08361</v>
      </c>
      <c r="E31">
        <v>0.9784</v>
      </c>
      <c r="F31">
        <v>29.9518</v>
      </c>
    </row>
    <row r="32" spans="1:6" ht="12">
      <c r="A32">
        <v>9.291</v>
      </c>
      <c r="B32">
        <v>3.1616</v>
      </c>
      <c r="C32">
        <v>23.8458</v>
      </c>
      <c r="D32">
        <v>8.08505</v>
      </c>
      <c r="E32">
        <v>0.9734</v>
      </c>
      <c r="F32">
        <v>29.9532</v>
      </c>
    </row>
    <row r="33" spans="1:6" ht="12">
      <c r="A33">
        <v>9.553</v>
      </c>
      <c r="B33">
        <v>3.1603</v>
      </c>
      <c r="C33">
        <v>23.8473</v>
      </c>
      <c r="D33">
        <v>8.08895</v>
      </c>
      <c r="E33">
        <v>0.9738</v>
      </c>
      <c r="F33">
        <v>29.9549</v>
      </c>
    </row>
    <row r="34" spans="1:6" ht="12">
      <c r="A34">
        <v>9.81</v>
      </c>
      <c r="B34">
        <v>3.1593</v>
      </c>
      <c r="C34">
        <v>23.8492</v>
      </c>
      <c r="D34">
        <v>8.09426</v>
      </c>
      <c r="E34">
        <v>0.9776</v>
      </c>
      <c r="F34">
        <v>29.9572</v>
      </c>
    </row>
    <row r="35" spans="1:6" ht="12">
      <c r="A35">
        <v>10.082</v>
      </c>
      <c r="B35">
        <v>3.1588</v>
      </c>
      <c r="C35">
        <v>23.8518</v>
      </c>
      <c r="D35">
        <v>8.09693</v>
      </c>
      <c r="E35">
        <v>0.9831</v>
      </c>
      <c r="F35">
        <v>29.9605</v>
      </c>
    </row>
    <row r="36" spans="1:6" ht="12">
      <c r="A36">
        <v>10.332</v>
      </c>
      <c r="B36">
        <v>3.1586</v>
      </c>
      <c r="C36">
        <v>23.8557</v>
      </c>
      <c r="D36">
        <v>8.09808</v>
      </c>
      <c r="E36">
        <v>0.987</v>
      </c>
      <c r="F36">
        <v>29.9653</v>
      </c>
    </row>
    <row r="37" spans="1:6" ht="12">
      <c r="A37">
        <v>10.594</v>
      </c>
      <c r="B37">
        <v>3.1588</v>
      </c>
      <c r="C37">
        <v>23.8609</v>
      </c>
      <c r="D37">
        <v>8.10175</v>
      </c>
      <c r="E37">
        <v>0.9945</v>
      </c>
      <c r="F37">
        <v>29.9718</v>
      </c>
    </row>
    <row r="38" spans="1:6" ht="12">
      <c r="A38">
        <v>10.841</v>
      </c>
      <c r="B38">
        <v>3.1589</v>
      </c>
      <c r="C38">
        <v>23.8675</v>
      </c>
      <c r="D38">
        <v>8.10322</v>
      </c>
      <c r="E38">
        <v>0.9993</v>
      </c>
      <c r="F38">
        <v>29.9801</v>
      </c>
    </row>
    <row r="39" spans="1:6" ht="12">
      <c r="A39">
        <v>11.099</v>
      </c>
      <c r="B39">
        <v>3.1589</v>
      </c>
      <c r="C39">
        <v>23.874</v>
      </c>
      <c r="D39">
        <v>8.10473</v>
      </c>
      <c r="E39">
        <v>0.9895</v>
      </c>
      <c r="F39">
        <v>29.9883</v>
      </c>
    </row>
    <row r="40" spans="1:6" ht="12">
      <c r="A40">
        <v>11.345</v>
      </c>
      <c r="B40">
        <v>3.1584</v>
      </c>
      <c r="C40">
        <v>23.8801</v>
      </c>
      <c r="D40">
        <v>8.10741</v>
      </c>
      <c r="E40">
        <v>0.9734</v>
      </c>
      <c r="F40">
        <v>29.9959</v>
      </c>
    </row>
    <row r="41" spans="1:6" ht="12">
      <c r="A41">
        <v>11.601</v>
      </c>
      <c r="B41">
        <v>3.1577</v>
      </c>
      <c r="C41">
        <v>23.8855</v>
      </c>
      <c r="D41">
        <v>8.10926</v>
      </c>
      <c r="E41">
        <v>0.9589</v>
      </c>
      <c r="F41">
        <v>30.0025</v>
      </c>
    </row>
    <row r="42" spans="1:6" ht="12">
      <c r="A42">
        <v>11.847</v>
      </c>
      <c r="B42">
        <v>3.1566</v>
      </c>
      <c r="C42">
        <v>23.8904</v>
      </c>
      <c r="D42">
        <v>8.10977</v>
      </c>
      <c r="E42">
        <v>0.9439</v>
      </c>
      <c r="F42">
        <v>30.0087</v>
      </c>
    </row>
    <row r="43" spans="1:6" ht="12">
      <c r="A43">
        <v>12.101</v>
      </c>
      <c r="B43">
        <v>3.1553</v>
      </c>
      <c r="C43">
        <v>23.8951</v>
      </c>
      <c r="D43">
        <v>8.11194</v>
      </c>
      <c r="E43">
        <v>0.9296</v>
      </c>
      <c r="F43">
        <v>30.0144</v>
      </c>
    </row>
    <row r="44" spans="1:6" ht="12">
      <c r="A44">
        <v>12.356</v>
      </c>
      <c r="B44">
        <v>3.1538</v>
      </c>
      <c r="C44">
        <v>23.9001</v>
      </c>
      <c r="D44">
        <v>8.11284</v>
      </c>
      <c r="E44">
        <v>0.9211</v>
      </c>
      <c r="F44">
        <v>30.0205</v>
      </c>
    </row>
    <row r="45" spans="1:6" ht="12">
      <c r="A45">
        <v>12.601</v>
      </c>
      <c r="B45">
        <v>3.1525</v>
      </c>
      <c r="C45">
        <v>23.9055</v>
      </c>
      <c r="D45">
        <v>8.11212</v>
      </c>
      <c r="E45">
        <v>0.9197</v>
      </c>
      <c r="F45">
        <v>30.0271</v>
      </c>
    </row>
    <row r="46" spans="1:6" ht="12">
      <c r="A46">
        <v>12.854</v>
      </c>
      <c r="B46">
        <v>3.1516</v>
      </c>
      <c r="C46">
        <v>23.9118</v>
      </c>
      <c r="D46">
        <v>8.11378</v>
      </c>
      <c r="E46">
        <v>0.9212</v>
      </c>
      <c r="F46">
        <v>30.035</v>
      </c>
    </row>
    <row r="47" spans="1:6" ht="12">
      <c r="A47">
        <v>13.108</v>
      </c>
      <c r="B47">
        <v>3.1516</v>
      </c>
      <c r="C47">
        <v>23.9188</v>
      </c>
      <c r="D47">
        <v>8.11566</v>
      </c>
      <c r="E47">
        <v>0.9192</v>
      </c>
      <c r="F47">
        <v>30.0438</v>
      </c>
    </row>
    <row r="48" spans="1:6" ht="12">
      <c r="A48">
        <v>13.362</v>
      </c>
      <c r="B48">
        <v>3.1527</v>
      </c>
      <c r="C48">
        <v>23.9262</v>
      </c>
      <c r="D48">
        <v>8.1152</v>
      </c>
      <c r="E48">
        <v>0.9108</v>
      </c>
      <c r="F48">
        <v>30.0532</v>
      </c>
    </row>
    <row r="49" spans="1:6" ht="12">
      <c r="A49">
        <v>13.61</v>
      </c>
      <c r="B49">
        <v>3.1548</v>
      </c>
      <c r="C49">
        <v>23.9336</v>
      </c>
      <c r="D49">
        <v>8.11438</v>
      </c>
      <c r="E49">
        <v>0.897</v>
      </c>
      <c r="F49">
        <v>30.0626</v>
      </c>
    </row>
    <row r="50" spans="1:6" ht="12">
      <c r="A50">
        <v>13.869</v>
      </c>
      <c r="B50">
        <v>3.1578</v>
      </c>
      <c r="C50">
        <v>23.9406</v>
      </c>
      <c r="D50">
        <v>8.11158</v>
      </c>
      <c r="E50">
        <v>0.8827</v>
      </c>
      <c r="F50">
        <v>30.0718</v>
      </c>
    </row>
    <row r="51" spans="1:6" ht="12">
      <c r="A51">
        <v>14.111</v>
      </c>
      <c r="B51">
        <v>3.1617</v>
      </c>
      <c r="C51">
        <v>23.9474</v>
      </c>
      <c r="D51">
        <v>8.10809</v>
      </c>
      <c r="E51">
        <v>0.8742</v>
      </c>
      <c r="F51">
        <v>30.0807</v>
      </c>
    </row>
    <row r="52" spans="1:6" ht="12">
      <c r="A52">
        <v>14.362</v>
      </c>
      <c r="B52">
        <v>3.1663</v>
      </c>
      <c r="C52">
        <v>23.9545</v>
      </c>
      <c r="D52">
        <v>8.10564</v>
      </c>
      <c r="E52">
        <v>0.8716</v>
      </c>
      <c r="F52">
        <v>30.0901</v>
      </c>
    </row>
    <row r="53" spans="1:6" ht="12">
      <c r="A53">
        <v>14.612</v>
      </c>
      <c r="B53">
        <v>3.1716</v>
      </c>
      <c r="C53">
        <v>23.962</v>
      </c>
      <c r="D53">
        <v>8.10006</v>
      </c>
      <c r="E53">
        <v>0.87</v>
      </c>
      <c r="F53">
        <v>30.1</v>
      </c>
    </row>
    <row r="54" spans="1:6" ht="12">
      <c r="A54">
        <v>14.864</v>
      </c>
      <c r="B54">
        <v>3.1772</v>
      </c>
      <c r="C54">
        <v>23.9691</v>
      </c>
      <c r="D54">
        <v>8.09716</v>
      </c>
      <c r="E54">
        <v>0.8636</v>
      </c>
      <c r="F54">
        <v>30.1095</v>
      </c>
    </row>
    <row r="55" spans="1:6" ht="12">
      <c r="A55">
        <v>15.117</v>
      </c>
      <c r="B55">
        <v>3.1824</v>
      </c>
      <c r="C55">
        <v>23.9748</v>
      </c>
      <c r="D55">
        <v>8.09603</v>
      </c>
      <c r="E55">
        <v>0.8517</v>
      </c>
      <c r="F55">
        <v>30.1172</v>
      </c>
    </row>
    <row r="56" spans="1:6" ht="12">
      <c r="A56">
        <v>15.375</v>
      </c>
      <c r="B56">
        <v>3.1869</v>
      </c>
      <c r="C56">
        <v>23.979</v>
      </c>
      <c r="D56">
        <v>8.0944</v>
      </c>
      <c r="E56">
        <v>0.8389</v>
      </c>
      <c r="F56">
        <v>30.1228</v>
      </c>
    </row>
    <row r="57" spans="1:6" ht="12">
      <c r="A57">
        <v>15.618</v>
      </c>
      <c r="B57">
        <v>3.1906</v>
      </c>
      <c r="C57">
        <v>23.9821</v>
      </c>
      <c r="D57">
        <v>8.09278</v>
      </c>
      <c r="E57">
        <v>0.8276</v>
      </c>
      <c r="F57">
        <v>30.1271</v>
      </c>
    </row>
    <row r="58" spans="1:6" ht="12">
      <c r="A58">
        <v>15.872</v>
      </c>
      <c r="B58">
        <v>3.1935</v>
      </c>
      <c r="C58">
        <v>23.9848</v>
      </c>
      <c r="D58">
        <v>8.09222</v>
      </c>
      <c r="E58">
        <v>0.8175</v>
      </c>
      <c r="F58">
        <v>30.1308</v>
      </c>
    </row>
    <row r="59" spans="1:6" ht="12">
      <c r="A59">
        <v>16.125</v>
      </c>
      <c r="B59">
        <v>3.1959</v>
      </c>
      <c r="C59">
        <v>23.9874</v>
      </c>
      <c r="D59">
        <v>8.09114</v>
      </c>
      <c r="E59">
        <v>0.8061</v>
      </c>
      <c r="F59">
        <v>30.1343</v>
      </c>
    </row>
    <row r="60" spans="1:6" ht="12">
      <c r="A60">
        <v>16.374</v>
      </c>
      <c r="B60">
        <v>3.1979</v>
      </c>
      <c r="C60">
        <v>23.9897</v>
      </c>
      <c r="D60">
        <v>8.08885</v>
      </c>
      <c r="E60">
        <v>0.7924</v>
      </c>
      <c r="F60">
        <v>30.1375</v>
      </c>
    </row>
    <row r="61" spans="1:6" ht="12">
      <c r="A61">
        <v>16.63</v>
      </c>
      <c r="B61">
        <v>3.1996</v>
      </c>
      <c r="C61">
        <v>23.9919</v>
      </c>
      <c r="D61">
        <v>8.08998</v>
      </c>
      <c r="E61">
        <v>0.7774</v>
      </c>
      <c r="F61">
        <v>30.1404</v>
      </c>
    </row>
    <row r="62" spans="1:6" ht="12">
      <c r="A62">
        <v>16.881</v>
      </c>
      <c r="B62">
        <v>3.2012</v>
      </c>
      <c r="C62">
        <v>23.994</v>
      </c>
      <c r="D62">
        <v>8.09093</v>
      </c>
      <c r="E62">
        <v>0.7592</v>
      </c>
      <c r="F62">
        <v>30.1432</v>
      </c>
    </row>
    <row r="63" spans="1:6" ht="12">
      <c r="A63">
        <v>17.131</v>
      </c>
      <c r="B63">
        <v>3.2028</v>
      </c>
      <c r="C63">
        <v>23.9965</v>
      </c>
      <c r="D63">
        <v>8.09028</v>
      </c>
      <c r="E63">
        <v>0.738</v>
      </c>
      <c r="F63">
        <v>30.1465</v>
      </c>
    </row>
    <row r="64" spans="1:6" ht="12">
      <c r="A64">
        <v>17.387</v>
      </c>
      <c r="B64">
        <v>3.2047</v>
      </c>
      <c r="C64">
        <v>23.9996</v>
      </c>
      <c r="D64">
        <v>8.09088</v>
      </c>
      <c r="E64">
        <v>0.7239</v>
      </c>
      <c r="F64">
        <v>30.1506</v>
      </c>
    </row>
    <row r="65" spans="1:6" ht="12">
      <c r="A65">
        <v>17.638</v>
      </c>
      <c r="B65">
        <v>3.2071</v>
      </c>
      <c r="C65">
        <v>24.0036</v>
      </c>
      <c r="D65">
        <v>8.09036</v>
      </c>
      <c r="E65">
        <v>0.7118</v>
      </c>
      <c r="F65">
        <v>30.1558</v>
      </c>
    </row>
    <row r="66" spans="1:6" ht="12">
      <c r="A66">
        <v>17.891</v>
      </c>
      <c r="B66">
        <v>3.2101</v>
      </c>
      <c r="C66">
        <v>24.0088</v>
      </c>
      <c r="D66">
        <v>8.09029</v>
      </c>
      <c r="E66">
        <v>0.6863</v>
      </c>
      <c r="F66">
        <v>30.1626</v>
      </c>
    </row>
    <row r="67" spans="1:6" ht="12">
      <c r="A67">
        <v>18.139</v>
      </c>
      <c r="B67">
        <v>3.214</v>
      </c>
      <c r="C67">
        <v>24.0149</v>
      </c>
      <c r="D67">
        <v>8.08942</v>
      </c>
      <c r="E67">
        <v>0.656</v>
      </c>
      <c r="F67">
        <v>30.1706</v>
      </c>
    </row>
    <row r="68" spans="1:6" ht="12">
      <c r="A68">
        <v>18.387</v>
      </c>
      <c r="B68">
        <v>3.2186</v>
      </c>
      <c r="C68">
        <v>24.0216</v>
      </c>
      <c r="D68">
        <v>8.08876</v>
      </c>
      <c r="E68">
        <v>0.6354</v>
      </c>
      <c r="F68">
        <v>30.1796</v>
      </c>
    </row>
    <row r="69" spans="1:6" ht="12">
      <c r="A69">
        <v>18.634</v>
      </c>
      <c r="B69">
        <v>3.2237</v>
      </c>
      <c r="C69">
        <v>24.028</v>
      </c>
      <c r="D69">
        <v>8.08862</v>
      </c>
      <c r="E69">
        <v>0.625</v>
      </c>
      <c r="F69">
        <v>30.1881</v>
      </c>
    </row>
    <row r="70" spans="1:6" ht="12">
      <c r="A70">
        <v>18.88</v>
      </c>
      <c r="B70">
        <v>3.2285</v>
      </c>
      <c r="C70">
        <v>24.0328</v>
      </c>
      <c r="D70">
        <v>8.08913</v>
      </c>
      <c r="E70">
        <v>0.6181</v>
      </c>
      <c r="F70">
        <v>30.1947</v>
      </c>
    </row>
    <row r="71" spans="1:6" ht="12">
      <c r="A71">
        <v>19.14</v>
      </c>
      <c r="B71">
        <v>3.2326</v>
      </c>
      <c r="C71">
        <v>24.0356</v>
      </c>
      <c r="D71">
        <v>8.09072</v>
      </c>
      <c r="E71">
        <v>0.6113</v>
      </c>
      <c r="F71">
        <v>30.1986</v>
      </c>
    </row>
    <row r="72" spans="1:6" ht="12">
      <c r="A72">
        <v>19.386</v>
      </c>
      <c r="B72">
        <v>3.2358</v>
      </c>
      <c r="C72">
        <v>24.0367</v>
      </c>
      <c r="D72">
        <v>8.09136</v>
      </c>
      <c r="E72">
        <v>0.6089</v>
      </c>
      <c r="F72">
        <v>30.2003</v>
      </c>
    </row>
    <row r="73" spans="1:6" ht="12">
      <c r="A73">
        <v>19.575</v>
      </c>
      <c r="B73">
        <v>3.2305</v>
      </c>
      <c r="C73">
        <v>24.0241</v>
      </c>
      <c r="D73">
        <v>8.09081</v>
      </c>
      <c r="E73">
        <v>1.2006</v>
      </c>
      <c r="F73">
        <v>30.1839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0.391</v>
      </c>
      <c r="B2">
        <v>3.1477</v>
      </c>
      <c r="C2">
        <v>23.5179</v>
      </c>
      <c r="D2">
        <v>8.04334</v>
      </c>
      <c r="E2">
        <v>0.8584</v>
      </c>
      <c r="F2">
        <v>29.5403</v>
      </c>
    </row>
    <row r="3" spans="1:6" ht="12">
      <c r="A3">
        <v>0.528</v>
      </c>
      <c r="B3">
        <v>3.1474</v>
      </c>
      <c r="C3">
        <v>23.5167</v>
      </c>
      <c r="D3">
        <v>8.04571</v>
      </c>
      <c r="E3">
        <v>0.8526</v>
      </c>
      <c r="F3">
        <v>29.5387</v>
      </c>
    </row>
    <row r="4" spans="1:6" ht="12">
      <c r="A4">
        <v>0.776</v>
      </c>
      <c r="B4">
        <v>3.1473</v>
      </c>
      <c r="C4">
        <v>23.5159</v>
      </c>
      <c r="D4">
        <v>8.04797</v>
      </c>
      <c r="E4">
        <v>0.8605</v>
      </c>
      <c r="F4">
        <v>29.5378</v>
      </c>
    </row>
    <row r="5" spans="1:6" ht="12">
      <c r="A5">
        <v>1.058</v>
      </c>
      <c r="B5">
        <v>3.1474</v>
      </c>
      <c r="C5">
        <v>23.5157</v>
      </c>
      <c r="D5">
        <v>8.05102</v>
      </c>
      <c r="E5">
        <v>0.8699</v>
      </c>
      <c r="F5">
        <v>29.5375</v>
      </c>
    </row>
    <row r="6" spans="1:6" ht="12">
      <c r="A6">
        <v>1.346</v>
      </c>
      <c r="B6">
        <v>3.1476</v>
      </c>
      <c r="C6">
        <v>23.5168</v>
      </c>
      <c r="D6">
        <v>8.05215</v>
      </c>
      <c r="E6">
        <v>0.8693</v>
      </c>
      <c r="F6">
        <v>29.5389</v>
      </c>
    </row>
    <row r="7" spans="1:6" ht="12">
      <c r="A7">
        <v>1.665</v>
      </c>
      <c r="B7">
        <v>3.1475</v>
      </c>
      <c r="C7">
        <v>23.521</v>
      </c>
      <c r="D7">
        <v>8.05159</v>
      </c>
      <c r="E7">
        <v>0.8621</v>
      </c>
      <c r="F7">
        <v>29.5441</v>
      </c>
    </row>
    <row r="8" spans="1:6" ht="12">
      <c r="A8">
        <v>1.984</v>
      </c>
      <c r="B8">
        <v>3.1467</v>
      </c>
      <c r="C8">
        <v>23.5295</v>
      </c>
      <c r="D8">
        <v>8.05341</v>
      </c>
      <c r="E8">
        <v>0.8541</v>
      </c>
      <c r="F8">
        <v>29.5547</v>
      </c>
    </row>
    <row r="9" spans="1:6" ht="12">
      <c r="A9">
        <v>2.289</v>
      </c>
      <c r="B9">
        <v>3.1449</v>
      </c>
      <c r="C9">
        <v>23.542</v>
      </c>
      <c r="D9">
        <v>8.05622</v>
      </c>
      <c r="E9">
        <v>0.8532</v>
      </c>
      <c r="F9">
        <v>29.5702</v>
      </c>
    </row>
    <row r="10" spans="1:6" ht="12">
      <c r="A10">
        <v>2.594</v>
      </c>
      <c r="B10">
        <v>3.1419</v>
      </c>
      <c r="C10">
        <v>23.5574</v>
      </c>
      <c r="D10">
        <v>8.05824</v>
      </c>
      <c r="E10">
        <v>0.8642</v>
      </c>
      <c r="F10">
        <v>29.5893</v>
      </c>
    </row>
    <row r="11" spans="1:6" ht="12">
      <c r="A11">
        <v>2.92</v>
      </c>
      <c r="B11">
        <v>3.1376</v>
      </c>
      <c r="C11">
        <v>23.5763</v>
      </c>
      <c r="D11">
        <v>8.05959</v>
      </c>
      <c r="E11">
        <v>0.8743</v>
      </c>
      <c r="F11">
        <v>29.6126</v>
      </c>
    </row>
    <row r="12" spans="1:6" ht="12">
      <c r="A12">
        <v>3.241</v>
      </c>
      <c r="B12">
        <v>3.1321</v>
      </c>
      <c r="C12">
        <v>23.6008</v>
      </c>
      <c r="D12">
        <v>8.06155</v>
      </c>
      <c r="E12">
        <v>0.8727</v>
      </c>
      <c r="F12">
        <v>29.6428</v>
      </c>
    </row>
    <row r="13" spans="1:6" ht="12">
      <c r="A13">
        <v>3.555</v>
      </c>
      <c r="B13">
        <v>3.1262</v>
      </c>
      <c r="C13">
        <v>23.6305</v>
      </c>
      <c r="D13">
        <v>8.06323</v>
      </c>
      <c r="E13">
        <v>0.8664</v>
      </c>
      <c r="F13">
        <v>29.6794</v>
      </c>
    </row>
    <row r="14" spans="1:6" ht="12">
      <c r="A14">
        <v>3.864</v>
      </c>
      <c r="B14">
        <v>3.1213</v>
      </c>
      <c r="C14">
        <v>23.6641</v>
      </c>
      <c r="D14">
        <v>8.06286</v>
      </c>
      <c r="E14">
        <v>0.8598</v>
      </c>
      <c r="F14">
        <v>29.7212</v>
      </c>
    </row>
    <row r="15" spans="1:6" ht="12">
      <c r="A15">
        <v>4.179</v>
      </c>
      <c r="B15">
        <v>3.1182</v>
      </c>
      <c r="C15">
        <v>23.7022</v>
      </c>
      <c r="D15">
        <v>8.06209</v>
      </c>
      <c r="E15">
        <v>0.8529</v>
      </c>
      <c r="F15">
        <v>29.7686</v>
      </c>
    </row>
    <row r="16" spans="1:6" ht="12">
      <c r="A16">
        <v>4.51</v>
      </c>
      <c r="B16">
        <v>3.1173</v>
      </c>
      <c r="C16">
        <v>23.7405</v>
      </c>
      <c r="D16">
        <v>8.06188</v>
      </c>
      <c r="E16">
        <v>0.8474</v>
      </c>
      <c r="F16">
        <v>29.8166</v>
      </c>
    </row>
    <row r="17" spans="1:6" ht="12">
      <c r="A17">
        <v>4.849</v>
      </c>
      <c r="B17">
        <v>3.1188</v>
      </c>
      <c r="C17">
        <v>23.7725</v>
      </c>
      <c r="D17">
        <v>8.06168</v>
      </c>
      <c r="E17">
        <v>0.8434</v>
      </c>
      <c r="F17">
        <v>29.8569</v>
      </c>
    </row>
    <row r="18" spans="1:6" ht="12">
      <c r="A18">
        <v>5.169</v>
      </c>
      <c r="B18">
        <v>3.1221</v>
      </c>
      <c r="C18">
        <v>23.7976</v>
      </c>
      <c r="D18">
        <v>8.06185</v>
      </c>
      <c r="E18">
        <v>0.8417</v>
      </c>
      <c r="F18">
        <v>29.8888</v>
      </c>
    </row>
    <row r="19" spans="1:6" ht="12">
      <c r="A19">
        <v>5.491</v>
      </c>
      <c r="B19">
        <v>3.1266</v>
      </c>
      <c r="C19">
        <v>23.8176</v>
      </c>
      <c r="D19">
        <v>8.05957</v>
      </c>
      <c r="E19">
        <v>0.848</v>
      </c>
      <c r="F19">
        <v>29.9143</v>
      </c>
    </row>
    <row r="20" spans="1:6" ht="12">
      <c r="A20">
        <v>5.831</v>
      </c>
      <c r="B20">
        <v>3.1315</v>
      </c>
      <c r="C20">
        <v>23.8328</v>
      </c>
      <c r="D20">
        <v>8.05252</v>
      </c>
      <c r="E20">
        <v>0.8694</v>
      </c>
      <c r="F20">
        <v>29.9338</v>
      </c>
    </row>
    <row r="21" spans="1:6" ht="12">
      <c r="A21">
        <v>6.162</v>
      </c>
      <c r="B21">
        <v>3.1362</v>
      </c>
      <c r="C21">
        <v>23.8443</v>
      </c>
      <c r="D21">
        <v>8.04388</v>
      </c>
      <c r="E21">
        <v>0.9008</v>
      </c>
      <c r="F21">
        <v>29.9487</v>
      </c>
    </row>
    <row r="22" spans="1:6" ht="12">
      <c r="A22">
        <v>6.504</v>
      </c>
      <c r="B22">
        <v>3.1406</v>
      </c>
      <c r="C22">
        <v>23.8537</v>
      </c>
      <c r="D22">
        <v>8.03862</v>
      </c>
      <c r="E22">
        <v>0.9237</v>
      </c>
      <c r="F22">
        <v>29.9609</v>
      </c>
    </row>
    <row r="23" spans="1:6" ht="12">
      <c r="A23">
        <v>6.833</v>
      </c>
      <c r="B23">
        <v>3.145</v>
      </c>
      <c r="C23">
        <v>23.8615</v>
      </c>
      <c r="D23">
        <v>8.03173</v>
      </c>
      <c r="E23">
        <v>0.9302</v>
      </c>
      <c r="F23">
        <v>29.9713</v>
      </c>
    </row>
    <row r="24" spans="1:6" ht="12">
      <c r="A24">
        <v>7.152</v>
      </c>
      <c r="B24">
        <v>3.1493</v>
      </c>
      <c r="C24">
        <v>23.8685</v>
      </c>
      <c r="D24">
        <v>8.01947</v>
      </c>
      <c r="E24">
        <v>0.9256</v>
      </c>
      <c r="F24">
        <v>29.9804</v>
      </c>
    </row>
    <row r="25" spans="1:6" ht="12">
      <c r="A25">
        <v>7.469</v>
      </c>
      <c r="B25">
        <v>3.1535</v>
      </c>
      <c r="C25">
        <v>23.875</v>
      </c>
      <c r="D25">
        <v>8.00717</v>
      </c>
      <c r="E25">
        <v>0.915</v>
      </c>
      <c r="F25">
        <v>29.989</v>
      </c>
    </row>
    <row r="26" spans="1:6" ht="12">
      <c r="A26">
        <v>7.774</v>
      </c>
      <c r="B26">
        <v>3.1572</v>
      </c>
      <c r="C26">
        <v>23.8808</v>
      </c>
      <c r="D26">
        <v>7.99201</v>
      </c>
      <c r="E26">
        <v>0.9031</v>
      </c>
      <c r="F26">
        <v>29.9967</v>
      </c>
    </row>
    <row r="27" spans="1:6" ht="12">
      <c r="A27">
        <v>8.092</v>
      </c>
      <c r="B27">
        <v>3.1602</v>
      </c>
      <c r="C27">
        <v>23.8854</v>
      </c>
      <c r="D27">
        <v>7.97517</v>
      </c>
      <c r="E27">
        <v>0.8972</v>
      </c>
      <c r="F27">
        <v>30.0027</v>
      </c>
    </row>
    <row r="28" spans="1:6" ht="12">
      <c r="A28">
        <v>8.413</v>
      </c>
      <c r="B28">
        <v>3.162</v>
      </c>
      <c r="C28">
        <v>23.8891</v>
      </c>
      <c r="D28">
        <v>7.95985</v>
      </c>
      <c r="E28">
        <v>0.8999</v>
      </c>
      <c r="F28">
        <v>30.0076</v>
      </c>
    </row>
    <row r="29" spans="1:6" ht="12">
      <c r="A29">
        <v>8.729</v>
      </c>
      <c r="B29">
        <v>3.1622</v>
      </c>
      <c r="C29">
        <v>23.8927</v>
      </c>
      <c r="D29">
        <v>7.94749</v>
      </c>
      <c r="E29">
        <v>0.9061</v>
      </c>
      <c r="F29">
        <v>30.0121</v>
      </c>
    </row>
    <row r="30" spans="1:6" ht="12">
      <c r="A30">
        <v>9.049</v>
      </c>
      <c r="B30">
        <v>3.1611</v>
      </c>
      <c r="C30">
        <v>23.8964</v>
      </c>
      <c r="D30">
        <v>7.93742</v>
      </c>
      <c r="E30">
        <v>0.9101</v>
      </c>
      <c r="F30">
        <v>30.0166</v>
      </c>
    </row>
    <row r="31" spans="1:6" ht="12">
      <c r="A31">
        <v>9.36</v>
      </c>
      <c r="B31">
        <v>3.1595</v>
      </c>
      <c r="C31">
        <v>23.9005</v>
      </c>
      <c r="D31">
        <v>7.928</v>
      </c>
      <c r="E31">
        <v>0.9058</v>
      </c>
      <c r="F31">
        <v>30.0217</v>
      </c>
    </row>
    <row r="32" spans="1:6" ht="12">
      <c r="A32">
        <v>9.677</v>
      </c>
      <c r="B32">
        <v>3.1582</v>
      </c>
      <c r="C32">
        <v>23.9055</v>
      </c>
      <c r="D32">
        <v>7.92001</v>
      </c>
      <c r="E32">
        <v>0.896</v>
      </c>
      <c r="F32">
        <v>30.0278</v>
      </c>
    </row>
    <row r="33" spans="1:6" ht="12">
      <c r="A33">
        <v>9.983</v>
      </c>
      <c r="B33">
        <v>3.1576</v>
      </c>
      <c r="C33">
        <v>23.9115</v>
      </c>
      <c r="D33">
        <v>7.91842</v>
      </c>
      <c r="E33">
        <v>0.8902</v>
      </c>
      <c r="F33">
        <v>30.0352</v>
      </c>
    </row>
    <row r="34" spans="1:6" ht="12">
      <c r="A34">
        <v>10.286</v>
      </c>
      <c r="B34">
        <v>3.1579</v>
      </c>
      <c r="C34">
        <v>23.9181</v>
      </c>
      <c r="D34">
        <v>7.91343</v>
      </c>
      <c r="E34">
        <v>0.8865</v>
      </c>
      <c r="F34">
        <v>30.0436</v>
      </c>
    </row>
    <row r="35" spans="1:6" ht="12">
      <c r="A35">
        <v>10.589</v>
      </c>
      <c r="B35">
        <v>3.1591</v>
      </c>
      <c r="C35">
        <v>23.9248</v>
      </c>
      <c r="D35">
        <v>7.90947</v>
      </c>
      <c r="E35">
        <v>0.8812</v>
      </c>
      <c r="F35">
        <v>30.0521</v>
      </c>
    </row>
    <row r="36" spans="1:6" ht="12">
      <c r="A36">
        <v>10.879</v>
      </c>
      <c r="B36">
        <v>3.1611</v>
      </c>
      <c r="C36">
        <v>23.9312</v>
      </c>
      <c r="D36">
        <v>7.90589</v>
      </c>
      <c r="E36">
        <v>0.8754</v>
      </c>
      <c r="F36">
        <v>30.0603</v>
      </c>
    </row>
    <row r="37" spans="1:6" ht="12">
      <c r="A37">
        <v>11.176</v>
      </c>
      <c r="B37">
        <v>3.1638</v>
      </c>
      <c r="C37">
        <v>23.9376</v>
      </c>
      <c r="D37">
        <v>7.90163</v>
      </c>
      <c r="E37">
        <v>0.8696</v>
      </c>
      <c r="F37">
        <v>30.0685</v>
      </c>
    </row>
    <row r="38" spans="1:6" ht="12">
      <c r="A38">
        <v>11.469</v>
      </c>
      <c r="B38">
        <v>3.1674</v>
      </c>
      <c r="C38">
        <v>23.9435</v>
      </c>
      <c r="D38">
        <v>7.89925</v>
      </c>
      <c r="E38">
        <v>0.8613</v>
      </c>
      <c r="F38">
        <v>30.0763</v>
      </c>
    </row>
    <row r="39" spans="1:6" ht="12">
      <c r="A39">
        <v>11.745</v>
      </c>
      <c r="B39">
        <v>3.1715</v>
      </c>
      <c r="C39">
        <v>23.948</v>
      </c>
      <c r="D39">
        <v>7.89837</v>
      </c>
      <c r="E39">
        <v>0.8493</v>
      </c>
      <c r="F39">
        <v>30.0825</v>
      </c>
    </row>
    <row r="40" spans="1:6" ht="12">
      <c r="A40">
        <v>12.036</v>
      </c>
      <c r="B40">
        <v>3.1755</v>
      </c>
      <c r="C40">
        <v>23.9497</v>
      </c>
      <c r="D40">
        <v>7.89603</v>
      </c>
      <c r="E40">
        <v>0.8369</v>
      </c>
      <c r="F40">
        <v>30.085</v>
      </c>
    </row>
    <row r="41" spans="1:6" ht="12">
      <c r="A41">
        <v>12.225</v>
      </c>
      <c r="B41">
        <v>3.179</v>
      </c>
      <c r="C41">
        <v>23.9472</v>
      </c>
      <c r="D41">
        <v>7.89536</v>
      </c>
      <c r="E41">
        <v>0.8256</v>
      </c>
      <c r="F41">
        <v>30.0822</v>
      </c>
    </row>
    <row r="42" spans="1:6" ht="12">
      <c r="A42">
        <v>12.308</v>
      </c>
      <c r="B42">
        <v>3.1835</v>
      </c>
      <c r="C42">
        <v>23.919</v>
      </c>
      <c r="D42">
        <v>7.88909</v>
      </c>
      <c r="E42">
        <v>0.8293</v>
      </c>
      <c r="F42">
        <v>30.0472</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0.385</v>
      </c>
      <c r="B2">
        <v>2.7271</v>
      </c>
      <c r="C2">
        <v>23.2652</v>
      </c>
      <c r="D2">
        <v>8.14655</v>
      </c>
      <c r="E2">
        <v>1.0269</v>
      </c>
      <c r="F2">
        <v>29.1833</v>
      </c>
    </row>
    <row r="3" spans="1:6" ht="12">
      <c r="A3">
        <v>0.438</v>
      </c>
      <c r="B3">
        <v>2.7259</v>
      </c>
      <c r="C3">
        <v>23.2654</v>
      </c>
      <c r="D3">
        <v>8.12443</v>
      </c>
      <c r="E3">
        <v>1.027</v>
      </c>
      <c r="F3">
        <v>29.1835</v>
      </c>
    </row>
    <row r="4" spans="1:6" ht="12">
      <c r="A4">
        <v>0.572</v>
      </c>
      <c r="B4">
        <v>2.7247</v>
      </c>
      <c r="C4">
        <v>23.2658</v>
      </c>
      <c r="D4">
        <v>8.09336</v>
      </c>
      <c r="E4">
        <v>1.0168</v>
      </c>
      <c r="F4">
        <v>29.1838</v>
      </c>
    </row>
    <row r="5" spans="1:6" ht="12">
      <c r="A5">
        <v>0.788</v>
      </c>
      <c r="B5">
        <v>2.7238</v>
      </c>
      <c r="C5">
        <v>23.2664</v>
      </c>
      <c r="D5">
        <v>8.0681</v>
      </c>
      <c r="E5">
        <v>1.0001</v>
      </c>
      <c r="F5">
        <v>29.1845</v>
      </c>
    </row>
    <row r="6" spans="1:6" ht="12">
      <c r="A6">
        <v>1.072</v>
      </c>
      <c r="B6">
        <v>2.7233</v>
      </c>
      <c r="C6">
        <v>23.2673</v>
      </c>
      <c r="D6">
        <v>8.05254</v>
      </c>
      <c r="E6">
        <v>0.984</v>
      </c>
      <c r="F6">
        <v>29.1856</v>
      </c>
    </row>
    <row r="7" spans="1:6" ht="12">
      <c r="A7">
        <v>1.374</v>
      </c>
      <c r="B7">
        <v>2.7232</v>
      </c>
      <c r="C7">
        <v>23.2687</v>
      </c>
      <c r="D7">
        <v>8.04792</v>
      </c>
      <c r="E7">
        <v>0.9703</v>
      </c>
      <c r="F7">
        <v>29.1873</v>
      </c>
    </row>
    <row r="8" spans="1:6" ht="12">
      <c r="A8">
        <v>1.675</v>
      </c>
      <c r="B8">
        <v>2.7236</v>
      </c>
      <c r="C8">
        <v>23.2706</v>
      </c>
      <c r="D8">
        <v>8.04532</v>
      </c>
      <c r="E8">
        <v>0.9587</v>
      </c>
      <c r="F8">
        <v>29.1897</v>
      </c>
    </row>
    <row r="9" spans="1:6" ht="12">
      <c r="A9">
        <v>1.984</v>
      </c>
      <c r="B9">
        <v>2.7244</v>
      </c>
      <c r="C9">
        <v>23.2736</v>
      </c>
      <c r="D9">
        <v>8.03741</v>
      </c>
      <c r="E9">
        <v>0.9507</v>
      </c>
      <c r="F9">
        <v>29.1936</v>
      </c>
    </row>
    <row r="10" spans="1:6" ht="12">
      <c r="A10">
        <v>2.296</v>
      </c>
      <c r="B10">
        <v>2.7259</v>
      </c>
      <c r="C10">
        <v>23.2778</v>
      </c>
      <c r="D10">
        <v>8.02738</v>
      </c>
      <c r="E10">
        <v>0.9488</v>
      </c>
      <c r="F10">
        <v>29.199</v>
      </c>
    </row>
    <row r="11" spans="1:6" ht="12">
      <c r="A11">
        <v>2.616</v>
      </c>
      <c r="B11">
        <v>2.7282</v>
      </c>
      <c r="C11">
        <v>23.2825</v>
      </c>
      <c r="D11">
        <v>8.01658</v>
      </c>
      <c r="E11">
        <v>0.9492</v>
      </c>
      <c r="F11">
        <v>29.205</v>
      </c>
    </row>
    <row r="12" spans="1:6" ht="12">
      <c r="A12">
        <v>2.941</v>
      </c>
      <c r="B12">
        <v>2.7311</v>
      </c>
      <c r="C12">
        <v>23.287</v>
      </c>
      <c r="D12">
        <v>7.99783</v>
      </c>
      <c r="E12">
        <v>0.9458</v>
      </c>
      <c r="F12">
        <v>29.211</v>
      </c>
    </row>
    <row r="13" spans="1:6" ht="12">
      <c r="A13">
        <v>3.263</v>
      </c>
      <c r="B13">
        <v>2.7347</v>
      </c>
      <c r="C13">
        <v>23.2916</v>
      </c>
      <c r="D13">
        <v>7.97345</v>
      </c>
      <c r="E13">
        <v>0.9422</v>
      </c>
      <c r="F13">
        <v>29.2171</v>
      </c>
    </row>
    <row r="14" spans="1:6" ht="12">
      <c r="A14">
        <v>3.6</v>
      </c>
      <c r="B14">
        <v>2.7394</v>
      </c>
      <c r="C14">
        <v>23.2974</v>
      </c>
      <c r="D14">
        <v>7.95024</v>
      </c>
      <c r="E14">
        <v>0.9472</v>
      </c>
      <c r="F14">
        <v>29.2247</v>
      </c>
    </row>
    <row r="15" spans="1:6" ht="12">
      <c r="A15">
        <v>3.926</v>
      </c>
      <c r="B15">
        <v>2.7459</v>
      </c>
      <c r="C15">
        <v>23.3049</v>
      </c>
      <c r="D15">
        <v>7.9294</v>
      </c>
      <c r="E15">
        <v>0.9639</v>
      </c>
      <c r="F15">
        <v>29.2348</v>
      </c>
    </row>
    <row r="16" spans="1:6" ht="12">
      <c r="A16">
        <v>4.259</v>
      </c>
      <c r="B16">
        <v>2.7544</v>
      </c>
      <c r="C16">
        <v>23.3138</v>
      </c>
      <c r="D16">
        <v>7.91205</v>
      </c>
      <c r="E16">
        <v>0.9895</v>
      </c>
      <c r="F16">
        <v>29.2467</v>
      </c>
    </row>
    <row r="17" spans="1:6" ht="12">
      <c r="A17">
        <v>4.589</v>
      </c>
      <c r="B17">
        <v>2.7644</v>
      </c>
      <c r="C17">
        <v>23.3221</v>
      </c>
      <c r="D17">
        <v>7.89627</v>
      </c>
      <c r="E17">
        <v>1.0222</v>
      </c>
      <c r="F17">
        <v>29.2581</v>
      </c>
    </row>
    <row r="18" spans="1:6" ht="12">
      <c r="A18">
        <v>4.92</v>
      </c>
      <c r="B18">
        <v>2.7746</v>
      </c>
      <c r="C18">
        <v>23.3282</v>
      </c>
      <c r="D18">
        <v>7.88281</v>
      </c>
      <c r="E18">
        <v>1.0615</v>
      </c>
      <c r="F18">
        <v>29.2666</v>
      </c>
    </row>
    <row r="19" spans="1:6" ht="12">
      <c r="A19">
        <v>5.248</v>
      </c>
      <c r="B19">
        <v>2.784</v>
      </c>
      <c r="C19">
        <v>23.332</v>
      </c>
      <c r="D19">
        <v>7.86964</v>
      </c>
      <c r="E19">
        <v>1.1063</v>
      </c>
      <c r="F19">
        <v>29.2723</v>
      </c>
    </row>
    <row r="20" spans="1:6" ht="12">
      <c r="A20">
        <v>5.575</v>
      </c>
      <c r="B20">
        <v>2.7924</v>
      </c>
      <c r="C20">
        <v>23.3354</v>
      </c>
      <c r="D20">
        <v>7.85405</v>
      </c>
      <c r="E20">
        <v>1.1503</v>
      </c>
      <c r="F20">
        <v>29.2773</v>
      </c>
    </row>
    <row r="21" spans="1:6" ht="12">
      <c r="A21">
        <v>5.912</v>
      </c>
      <c r="B21">
        <v>2.8003</v>
      </c>
      <c r="C21">
        <v>23.3392</v>
      </c>
      <c r="D21">
        <v>7.83881</v>
      </c>
      <c r="E21">
        <v>1.1876</v>
      </c>
      <c r="F21">
        <v>29.2828</v>
      </c>
    </row>
    <row r="22" spans="1:6" ht="12">
      <c r="A22">
        <v>6.239</v>
      </c>
      <c r="B22">
        <v>2.8087</v>
      </c>
      <c r="C22">
        <v>23.3448</v>
      </c>
      <c r="D22">
        <v>7.82411</v>
      </c>
      <c r="E22">
        <v>1.2202</v>
      </c>
      <c r="F22">
        <v>29.2906</v>
      </c>
    </row>
    <row r="23" spans="1:6" ht="12">
      <c r="A23">
        <v>6.565</v>
      </c>
      <c r="B23">
        <v>2.819</v>
      </c>
      <c r="C23">
        <v>23.3535</v>
      </c>
      <c r="D23">
        <v>7.81317</v>
      </c>
      <c r="E23">
        <v>1.2415</v>
      </c>
      <c r="F23">
        <v>29.3025</v>
      </c>
    </row>
    <row r="24" spans="1:6" ht="12">
      <c r="A24">
        <v>6.885</v>
      </c>
      <c r="B24">
        <v>2.8329</v>
      </c>
      <c r="C24">
        <v>23.3667</v>
      </c>
      <c r="D24">
        <v>7.80114</v>
      </c>
      <c r="E24">
        <v>1.2428</v>
      </c>
      <c r="F24">
        <v>29.3203</v>
      </c>
    </row>
    <row r="25" spans="1:6" ht="12">
      <c r="A25">
        <v>7.201</v>
      </c>
      <c r="B25">
        <v>2.8528</v>
      </c>
      <c r="C25">
        <v>23.387</v>
      </c>
      <c r="D25">
        <v>7.77995</v>
      </c>
      <c r="E25">
        <v>1.2342</v>
      </c>
      <c r="F25">
        <v>29.3476</v>
      </c>
    </row>
    <row r="26" spans="1:6" ht="12">
      <c r="A26">
        <v>7.516</v>
      </c>
      <c r="B26">
        <v>2.882</v>
      </c>
      <c r="C26">
        <v>23.4177</v>
      </c>
      <c r="D26">
        <v>7.75241</v>
      </c>
      <c r="E26">
        <v>1.2292</v>
      </c>
      <c r="F26">
        <v>29.3889</v>
      </c>
    </row>
    <row r="27" spans="1:6" ht="12">
      <c r="A27">
        <v>7.838</v>
      </c>
      <c r="B27">
        <v>2.9245</v>
      </c>
      <c r="C27">
        <v>23.4618</v>
      </c>
      <c r="D27">
        <v>7.72297</v>
      </c>
      <c r="E27">
        <v>1.2276</v>
      </c>
      <c r="F27">
        <v>29.4481</v>
      </c>
    </row>
    <row r="28" spans="1:6" ht="12">
      <c r="A28">
        <v>8.17</v>
      </c>
      <c r="B28">
        <v>2.9844</v>
      </c>
      <c r="C28">
        <v>23.5238</v>
      </c>
      <c r="D28">
        <v>7.70943</v>
      </c>
      <c r="E28">
        <v>1.2247</v>
      </c>
      <c r="F28">
        <v>29.5316</v>
      </c>
    </row>
    <row r="29" spans="1:6" ht="12">
      <c r="A29">
        <v>8.491</v>
      </c>
      <c r="B29">
        <v>3.0622</v>
      </c>
      <c r="C29">
        <v>23.5983</v>
      </c>
      <c r="D29">
        <v>7.68936</v>
      </c>
      <c r="E29">
        <v>1.217</v>
      </c>
      <c r="F29">
        <v>29.6327</v>
      </c>
    </row>
    <row r="30" spans="1:6" ht="12">
      <c r="A30">
        <v>8.814</v>
      </c>
      <c r="B30">
        <v>3.1495</v>
      </c>
      <c r="C30">
        <v>23.6634</v>
      </c>
      <c r="D30">
        <v>7.67627</v>
      </c>
      <c r="E30">
        <v>1.2048</v>
      </c>
      <c r="F30">
        <v>29.723</v>
      </c>
    </row>
    <row r="31" spans="1:6" ht="12">
      <c r="A31">
        <v>9.134</v>
      </c>
      <c r="B31">
        <v>3.2337</v>
      </c>
      <c r="C31">
        <v>23.7051</v>
      </c>
      <c r="D31">
        <v>7.67534</v>
      </c>
      <c r="E31">
        <v>1.1917</v>
      </c>
      <c r="F31">
        <v>29.7839</v>
      </c>
    </row>
    <row r="32" spans="1:6" ht="12">
      <c r="A32">
        <v>9.462</v>
      </c>
      <c r="B32">
        <v>3.3056</v>
      </c>
      <c r="C32">
        <v>23.7286</v>
      </c>
      <c r="D32">
        <v>7.66027</v>
      </c>
      <c r="E32">
        <v>1.178</v>
      </c>
      <c r="F32">
        <v>29.8207</v>
      </c>
    </row>
    <row r="33" spans="1:6" ht="12">
      <c r="A33">
        <v>9.795</v>
      </c>
      <c r="B33">
        <v>3.3626</v>
      </c>
      <c r="C33">
        <v>23.7419</v>
      </c>
      <c r="D33">
        <v>7.63923</v>
      </c>
      <c r="E33">
        <v>1.1661</v>
      </c>
      <c r="F33">
        <v>29.8433</v>
      </c>
    </row>
    <row r="34" spans="1:6" ht="12">
      <c r="A34">
        <v>10.118</v>
      </c>
      <c r="B34">
        <v>3.4059</v>
      </c>
      <c r="C34">
        <v>23.7501</v>
      </c>
      <c r="D34">
        <v>7.61688</v>
      </c>
      <c r="E34">
        <v>1.1592</v>
      </c>
      <c r="F34">
        <v>29.8581</v>
      </c>
    </row>
    <row r="35" spans="1:6" ht="12">
      <c r="A35">
        <v>10.433</v>
      </c>
      <c r="B35">
        <v>3.4381</v>
      </c>
      <c r="C35">
        <v>23.7555</v>
      </c>
      <c r="D35">
        <v>7.59171</v>
      </c>
      <c r="E35">
        <v>1.145</v>
      </c>
      <c r="F35">
        <v>29.8682</v>
      </c>
    </row>
    <row r="36" spans="1:6" ht="12">
      <c r="A36">
        <v>10.752</v>
      </c>
      <c r="B36">
        <v>3.4634</v>
      </c>
      <c r="C36">
        <v>23.7629</v>
      </c>
      <c r="D36">
        <v>7.56589</v>
      </c>
      <c r="E36">
        <v>1.1144</v>
      </c>
      <c r="F36">
        <v>29.8803</v>
      </c>
    </row>
    <row r="37" spans="1:6" ht="12">
      <c r="A37">
        <v>11.093</v>
      </c>
      <c r="B37">
        <v>3.4875</v>
      </c>
      <c r="C37">
        <v>23.7792</v>
      </c>
      <c r="D37">
        <v>7.54283</v>
      </c>
      <c r="E37">
        <v>1.0819</v>
      </c>
      <c r="F37">
        <v>29.9032</v>
      </c>
    </row>
    <row r="38" spans="1:6" ht="12">
      <c r="A38">
        <v>11.427</v>
      </c>
      <c r="B38">
        <v>3.5139</v>
      </c>
      <c r="C38">
        <v>23.802</v>
      </c>
      <c r="D38">
        <v>7.52155</v>
      </c>
      <c r="E38">
        <v>1.0567</v>
      </c>
      <c r="F38">
        <v>29.9347</v>
      </c>
    </row>
    <row r="39" spans="1:6" ht="12">
      <c r="A39">
        <v>11.746</v>
      </c>
      <c r="B39">
        <v>3.542</v>
      </c>
      <c r="C39">
        <v>23.8219</v>
      </c>
      <c r="D39">
        <v>7.50255</v>
      </c>
      <c r="E39">
        <v>1.0241</v>
      </c>
      <c r="F39">
        <v>29.9627</v>
      </c>
    </row>
    <row r="40" spans="1:6" ht="12">
      <c r="A40">
        <v>12.052</v>
      </c>
      <c r="B40">
        <v>3.5691</v>
      </c>
      <c r="C40">
        <v>23.8357</v>
      </c>
      <c r="D40">
        <v>7.48684</v>
      </c>
      <c r="E40">
        <v>0.9768</v>
      </c>
      <c r="F40">
        <v>29.983</v>
      </c>
    </row>
    <row r="41" spans="1:6" ht="12">
      <c r="A41">
        <v>12.363</v>
      </c>
      <c r="B41">
        <v>3.5931</v>
      </c>
      <c r="C41">
        <v>23.8454</v>
      </c>
      <c r="D41">
        <v>7.46598</v>
      </c>
      <c r="E41">
        <v>0.9301</v>
      </c>
      <c r="F41">
        <v>29.9977</v>
      </c>
    </row>
    <row r="42" spans="1:6" ht="12">
      <c r="A42">
        <v>12.67</v>
      </c>
      <c r="B42">
        <v>3.6131</v>
      </c>
      <c r="C42">
        <v>23.8518</v>
      </c>
      <c r="D42">
        <v>7.45078</v>
      </c>
      <c r="E42">
        <v>0.8959</v>
      </c>
      <c r="F42">
        <v>30.008</v>
      </c>
    </row>
    <row r="43" spans="1:6" ht="12">
      <c r="A43">
        <v>12.994</v>
      </c>
      <c r="B43">
        <v>3.6294</v>
      </c>
      <c r="C43">
        <v>23.8562</v>
      </c>
      <c r="D43">
        <v>7.43711</v>
      </c>
      <c r="E43">
        <v>0.8755</v>
      </c>
      <c r="F43">
        <v>30.0152</v>
      </c>
    </row>
    <row r="44" spans="1:6" ht="12">
      <c r="A44">
        <v>13.322</v>
      </c>
      <c r="B44">
        <v>3.6429</v>
      </c>
      <c r="C44">
        <v>23.8605</v>
      </c>
      <c r="D44">
        <v>7.42203</v>
      </c>
      <c r="E44">
        <v>0.8676</v>
      </c>
      <c r="F44">
        <v>30.0221</v>
      </c>
    </row>
    <row r="45" spans="1:6" ht="12">
      <c r="A45">
        <v>13.642</v>
      </c>
      <c r="B45">
        <v>3.6548</v>
      </c>
      <c r="C45">
        <v>23.8654</v>
      </c>
      <c r="D45">
        <v>7.41438</v>
      </c>
      <c r="E45">
        <v>0.8628</v>
      </c>
      <c r="F45">
        <v>30.0296</v>
      </c>
    </row>
    <row r="46" spans="1:6" ht="12">
      <c r="A46">
        <v>13.963</v>
      </c>
      <c r="B46">
        <v>3.6656</v>
      </c>
      <c r="C46">
        <v>23.8704</v>
      </c>
      <c r="D46">
        <v>7.41379</v>
      </c>
      <c r="E46">
        <v>0.8478</v>
      </c>
      <c r="F46">
        <v>30.0371</v>
      </c>
    </row>
    <row r="47" spans="1:6" ht="12">
      <c r="A47">
        <v>14.278</v>
      </c>
      <c r="B47">
        <v>3.6764</v>
      </c>
      <c r="C47">
        <v>23.8769</v>
      </c>
      <c r="D47">
        <v>7.41614</v>
      </c>
      <c r="E47">
        <v>0.8244</v>
      </c>
      <c r="F47">
        <v>30.0464</v>
      </c>
    </row>
    <row r="48" spans="1:6" ht="12">
      <c r="A48">
        <v>14.6</v>
      </c>
      <c r="B48">
        <v>3.6897</v>
      </c>
      <c r="C48">
        <v>23.8887</v>
      </c>
      <c r="D48">
        <v>7.41923</v>
      </c>
      <c r="E48">
        <v>0.8015</v>
      </c>
      <c r="F48">
        <v>30.0627</v>
      </c>
    </row>
    <row r="49" spans="1:6" ht="12">
      <c r="A49">
        <v>14.922</v>
      </c>
      <c r="B49">
        <v>3.7087</v>
      </c>
      <c r="C49">
        <v>23.9091</v>
      </c>
      <c r="D49">
        <v>7.4231</v>
      </c>
      <c r="E49">
        <v>0.7781</v>
      </c>
      <c r="F49">
        <v>30.0904</v>
      </c>
    </row>
    <row r="50" spans="1:6" ht="12">
      <c r="A50">
        <v>15.257</v>
      </c>
      <c r="B50">
        <v>3.7375</v>
      </c>
      <c r="C50">
        <v>23.9425</v>
      </c>
      <c r="D50">
        <v>7.42532</v>
      </c>
      <c r="E50">
        <v>0.755</v>
      </c>
      <c r="F50">
        <v>30.1356</v>
      </c>
    </row>
    <row r="51" spans="1:6" ht="12">
      <c r="A51">
        <v>15.561</v>
      </c>
      <c r="B51">
        <v>3.7785</v>
      </c>
      <c r="C51">
        <v>23.9886</v>
      </c>
      <c r="D51">
        <v>7.42668</v>
      </c>
      <c r="E51">
        <v>0.7403</v>
      </c>
      <c r="F51">
        <v>30.1982</v>
      </c>
    </row>
    <row r="52" spans="1:6" ht="12">
      <c r="A52">
        <v>15.876</v>
      </c>
      <c r="B52">
        <v>3.8293</v>
      </c>
      <c r="C52">
        <v>24.0349</v>
      </c>
      <c r="D52">
        <v>7.42447</v>
      </c>
      <c r="E52">
        <v>0.7365</v>
      </c>
      <c r="F52">
        <v>30.2622</v>
      </c>
    </row>
    <row r="53" spans="1:6" ht="12">
      <c r="A53">
        <v>16.171</v>
      </c>
      <c r="B53">
        <v>3.8825</v>
      </c>
      <c r="C53">
        <v>24.0677</v>
      </c>
      <c r="D53">
        <v>7.42294</v>
      </c>
      <c r="E53">
        <v>0.7392</v>
      </c>
      <c r="F53">
        <v>30.3094</v>
      </c>
    </row>
    <row r="54" spans="1:6" ht="12">
      <c r="A54">
        <v>16.347</v>
      </c>
      <c r="B54">
        <v>3.9693</v>
      </c>
      <c r="C54">
        <v>24.0027</v>
      </c>
      <c r="D54">
        <v>7.46065</v>
      </c>
      <c r="E54">
        <v>1.8149</v>
      </c>
      <c r="F54">
        <v>30.2376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0.374</v>
      </c>
      <c r="B2">
        <v>2.7449</v>
      </c>
      <c r="C2">
        <v>23.2512</v>
      </c>
      <c r="D2">
        <v>8.16435</v>
      </c>
      <c r="E2">
        <v>1.2473</v>
      </c>
      <c r="F2">
        <v>29.1674</v>
      </c>
    </row>
    <row r="3" spans="1:6" ht="12">
      <c r="A3">
        <v>0.438</v>
      </c>
      <c r="B3">
        <v>2.7447</v>
      </c>
      <c r="C3">
        <v>23.2511</v>
      </c>
      <c r="D3">
        <v>8.15517</v>
      </c>
      <c r="E3">
        <v>1.234</v>
      </c>
      <c r="F3">
        <v>29.1673</v>
      </c>
    </row>
    <row r="4" spans="1:6" ht="12">
      <c r="A4">
        <v>0.56</v>
      </c>
      <c r="B4">
        <v>2.7443</v>
      </c>
      <c r="C4">
        <v>23.2512</v>
      </c>
      <c r="D4">
        <v>8.11988</v>
      </c>
      <c r="E4">
        <v>1.2143</v>
      </c>
      <c r="F4">
        <v>29.1673</v>
      </c>
    </row>
    <row r="5" spans="1:6" ht="12">
      <c r="A5">
        <v>0.629</v>
      </c>
      <c r="B5">
        <v>2.7442</v>
      </c>
      <c r="C5">
        <v>23.2515</v>
      </c>
      <c r="D5">
        <v>8.10295</v>
      </c>
      <c r="E5">
        <v>1.2014</v>
      </c>
      <c r="F5">
        <v>29.1677</v>
      </c>
    </row>
    <row r="6" spans="1:6" ht="12">
      <c r="A6">
        <v>0.8</v>
      </c>
      <c r="B6">
        <v>2.7444</v>
      </c>
      <c r="C6">
        <v>23.2519</v>
      </c>
      <c r="D6">
        <v>8.08961</v>
      </c>
      <c r="E6">
        <v>1.1873</v>
      </c>
      <c r="F6">
        <v>29.1683</v>
      </c>
    </row>
    <row r="7" spans="1:6" ht="12">
      <c r="A7">
        <v>0.975</v>
      </c>
      <c r="B7">
        <v>2.7448</v>
      </c>
      <c r="C7">
        <v>23.2528</v>
      </c>
      <c r="D7">
        <v>8.08201</v>
      </c>
      <c r="E7">
        <v>1.1736</v>
      </c>
      <c r="F7">
        <v>29.1694</v>
      </c>
    </row>
    <row r="8" spans="1:6" ht="12">
      <c r="A8">
        <v>1.112</v>
      </c>
      <c r="B8">
        <v>2.7455</v>
      </c>
      <c r="C8">
        <v>23.254</v>
      </c>
      <c r="D8">
        <v>8.07429</v>
      </c>
      <c r="E8">
        <v>1.1669</v>
      </c>
      <c r="F8">
        <v>29.1709</v>
      </c>
    </row>
    <row r="9" spans="1:6" ht="12">
      <c r="A9">
        <v>1.232</v>
      </c>
      <c r="B9">
        <v>2.7465</v>
      </c>
      <c r="C9">
        <v>23.2552</v>
      </c>
      <c r="D9">
        <v>8.06453</v>
      </c>
      <c r="E9">
        <v>1.1708</v>
      </c>
      <c r="F9">
        <v>29.1725</v>
      </c>
    </row>
    <row r="10" spans="1:6" ht="12">
      <c r="A10">
        <v>1.354</v>
      </c>
      <c r="B10">
        <v>2.7477</v>
      </c>
      <c r="C10">
        <v>23.2565</v>
      </c>
      <c r="D10">
        <v>8.05335</v>
      </c>
      <c r="E10">
        <v>1.1754</v>
      </c>
      <c r="F10">
        <v>29.1743</v>
      </c>
    </row>
    <row r="11" spans="1:6" ht="12">
      <c r="A11">
        <v>1.496</v>
      </c>
      <c r="B11">
        <v>2.7491</v>
      </c>
      <c r="C11">
        <v>23.2581</v>
      </c>
      <c r="D11">
        <v>8.03835</v>
      </c>
      <c r="E11">
        <v>1.1729</v>
      </c>
      <c r="F11">
        <v>29.1764</v>
      </c>
    </row>
    <row r="12" spans="1:6" ht="12">
      <c r="A12">
        <v>1.65</v>
      </c>
      <c r="B12">
        <v>2.7509</v>
      </c>
      <c r="C12">
        <v>23.26</v>
      </c>
      <c r="D12">
        <v>8.02281</v>
      </c>
      <c r="E12">
        <v>1.1664</v>
      </c>
      <c r="F12">
        <v>29.179</v>
      </c>
    </row>
    <row r="13" spans="1:6" ht="12">
      <c r="A13">
        <v>1.804</v>
      </c>
      <c r="B13">
        <v>2.753</v>
      </c>
      <c r="C13">
        <v>23.2621</v>
      </c>
      <c r="D13">
        <v>8.00467</v>
      </c>
      <c r="E13">
        <v>1.1643</v>
      </c>
      <c r="F13">
        <v>29.1818</v>
      </c>
    </row>
    <row r="14" spans="1:6" ht="12">
      <c r="A14">
        <v>1.939</v>
      </c>
      <c r="B14">
        <v>2.7553</v>
      </c>
      <c r="C14">
        <v>23.2644</v>
      </c>
      <c r="D14">
        <v>7.98523</v>
      </c>
      <c r="E14">
        <v>1.1662</v>
      </c>
      <c r="F14">
        <v>29.1849</v>
      </c>
    </row>
    <row r="15" spans="1:6" ht="12">
      <c r="A15">
        <v>2.04</v>
      </c>
      <c r="B15">
        <v>2.7578</v>
      </c>
      <c r="C15">
        <v>23.2666</v>
      </c>
      <c r="D15">
        <v>7.96027</v>
      </c>
      <c r="E15">
        <v>1.1675</v>
      </c>
      <c r="F15">
        <v>29.1879</v>
      </c>
    </row>
    <row r="16" spans="1:6" ht="12">
      <c r="A16">
        <v>2.103</v>
      </c>
      <c r="B16">
        <v>2.7605</v>
      </c>
      <c r="C16">
        <v>23.2688</v>
      </c>
      <c r="D16">
        <v>7.93228</v>
      </c>
      <c r="E16">
        <v>1.1689</v>
      </c>
      <c r="F16">
        <v>29.1908</v>
      </c>
    </row>
    <row r="17" spans="1:6" ht="12">
      <c r="A17">
        <v>2.186</v>
      </c>
      <c r="B17">
        <v>2.7638</v>
      </c>
      <c r="C17">
        <v>23.2719</v>
      </c>
      <c r="D17">
        <v>7.90575</v>
      </c>
      <c r="E17">
        <v>1.1699</v>
      </c>
      <c r="F17">
        <v>29.1951</v>
      </c>
    </row>
    <row r="18" spans="1:6" ht="12">
      <c r="A18">
        <v>2.347</v>
      </c>
      <c r="B18">
        <v>2.7687</v>
      </c>
      <c r="C18">
        <v>23.2776</v>
      </c>
      <c r="D18">
        <v>7.88776</v>
      </c>
      <c r="E18">
        <v>1.1676</v>
      </c>
      <c r="F18">
        <v>29.2026</v>
      </c>
    </row>
    <row r="19" spans="1:6" ht="12">
      <c r="A19">
        <v>2.589</v>
      </c>
      <c r="B19">
        <v>2.7764</v>
      </c>
      <c r="C19">
        <v>23.2875</v>
      </c>
      <c r="D19">
        <v>7.87507</v>
      </c>
      <c r="E19">
        <v>1.1637</v>
      </c>
      <c r="F19">
        <v>29.2157</v>
      </c>
    </row>
    <row r="20" spans="1:6" ht="12">
      <c r="A20">
        <v>2.887</v>
      </c>
      <c r="B20">
        <v>2.7881</v>
      </c>
      <c r="C20">
        <v>23.3016</v>
      </c>
      <c r="D20">
        <v>7.86263</v>
      </c>
      <c r="E20">
        <v>1.1633</v>
      </c>
      <c r="F20">
        <v>29.2345</v>
      </c>
    </row>
    <row r="21" spans="1:6" ht="12">
      <c r="A21">
        <v>3.202</v>
      </c>
      <c r="B21">
        <v>2.804</v>
      </c>
      <c r="C21">
        <v>23.318</v>
      </c>
      <c r="D21">
        <v>7.8484</v>
      </c>
      <c r="E21">
        <v>1.1668</v>
      </c>
      <c r="F21">
        <v>29.2566</v>
      </c>
    </row>
    <row r="22" spans="1:6" ht="12">
      <c r="A22">
        <v>3.527</v>
      </c>
      <c r="B22">
        <v>2.8241</v>
      </c>
      <c r="C22">
        <v>23.3367</v>
      </c>
      <c r="D22">
        <v>7.83259</v>
      </c>
      <c r="E22">
        <v>1.1704</v>
      </c>
      <c r="F22">
        <v>29.2819</v>
      </c>
    </row>
    <row r="23" spans="1:6" ht="12">
      <c r="A23">
        <v>3.847</v>
      </c>
      <c r="B23">
        <v>2.8491</v>
      </c>
      <c r="C23">
        <v>23.3591</v>
      </c>
      <c r="D23">
        <v>7.81483</v>
      </c>
      <c r="E23">
        <v>1.1694</v>
      </c>
      <c r="F23">
        <v>29.3122</v>
      </c>
    </row>
    <row r="24" spans="1:6" ht="12">
      <c r="A24">
        <v>4.181</v>
      </c>
      <c r="B24">
        <v>2.8797</v>
      </c>
      <c r="C24">
        <v>23.3851</v>
      </c>
      <c r="D24">
        <v>7.79731</v>
      </c>
      <c r="E24">
        <v>1.1656</v>
      </c>
      <c r="F24">
        <v>29.3478</v>
      </c>
    </row>
    <row r="25" spans="1:6" ht="12">
      <c r="A25">
        <v>4.511</v>
      </c>
      <c r="B25">
        <v>2.9156</v>
      </c>
      <c r="C25">
        <v>23.4145</v>
      </c>
      <c r="D25">
        <v>7.78125</v>
      </c>
      <c r="E25">
        <v>1.1669</v>
      </c>
      <c r="F25">
        <v>29.388</v>
      </c>
    </row>
    <row r="26" spans="1:6" ht="12">
      <c r="A26">
        <v>4.847</v>
      </c>
      <c r="B26">
        <v>2.9565</v>
      </c>
      <c r="C26">
        <v>23.4475</v>
      </c>
      <c r="D26">
        <v>7.76545</v>
      </c>
      <c r="E26">
        <v>1.1676</v>
      </c>
      <c r="F26">
        <v>29.4332</v>
      </c>
    </row>
    <row r="27" spans="1:6" ht="12">
      <c r="A27">
        <v>5.183</v>
      </c>
      <c r="B27">
        <v>3.0032</v>
      </c>
      <c r="C27">
        <v>23.4872</v>
      </c>
      <c r="D27">
        <v>7.75022</v>
      </c>
      <c r="E27">
        <v>1.1621</v>
      </c>
      <c r="F27">
        <v>29.4875</v>
      </c>
    </row>
    <row r="28" spans="1:6" ht="12">
      <c r="A28">
        <v>5.518</v>
      </c>
      <c r="B28">
        <v>3.0571</v>
      </c>
      <c r="C28">
        <v>23.5368</v>
      </c>
      <c r="D28">
        <v>7.73615</v>
      </c>
      <c r="E28">
        <v>1.1583</v>
      </c>
      <c r="F28">
        <v>29.5551</v>
      </c>
    </row>
    <row r="29" spans="1:6" ht="12">
      <c r="A29">
        <v>5.864</v>
      </c>
      <c r="B29">
        <v>3.118</v>
      </c>
      <c r="C29">
        <v>23.5907</v>
      </c>
      <c r="D29">
        <v>7.72258</v>
      </c>
      <c r="E29">
        <v>1.1515</v>
      </c>
      <c r="F29">
        <v>29.6287</v>
      </c>
    </row>
    <row r="30" spans="1:6" ht="12">
      <c r="A30">
        <v>6.205</v>
      </c>
      <c r="B30">
        <v>3.1815</v>
      </c>
      <c r="C30">
        <v>23.636</v>
      </c>
      <c r="D30">
        <v>7.70956</v>
      </c>
      <c r="E30">
        <v>1.1358</v>
      </c>
      <c r="F30">
        <v>29.6919</v>
      </c>
    </row>
    <row r="31" spans="1:6" ht="12">
      <c r="A31">
        <v>6.537</v>
      </c>
      <c r="B31">
        <v>3.2408</v>
      </c>
      <c r="C31">
        <v>23.6666</v>
      </c>
      <c r="D31">
        <v>7.69642</v>
      </c>
      <c r="E31">
        <v>1.122</v>
      </c>
      <c r="F31">
        <v>29.7363</v>
      </c>
    </row>
    <row r="32" spans="1:6" ht="12">
      <c r="A32">
        <v>6.871</v>
      </c>
      <c r="B32">
        <v>3.2914</v>
      </c>
      <c r="C32">
        <v>23.6853</v>
      </c>
      <c r="D32">
        <v>7.6869</v>
      </c>
      <c r="E32">
        <v>1.1108</v>
      </c>
      <c r="F32">
        <v>29.7649</v>
      </c>
    </row>
    <row r="33" spans="1:6" ht="12">
      <c r="A33">
        <v>7.21</v>
      </c>
      <c r="B33">
        <v>3.3317</v>
      </c>
      <c r="C33">
        <v>23.6959</v>
      </c>
      <c r="D33">
        <v>7.67829</v>
      </c>
      <c r="E33">
        <v>1.096</v>
      </c>
      <c r="F33">
        <v>29.7824</v>
      </c>
    </row>
    <row r="34" spans="1:6" ht="12">
      <c r="A34">
        <v>7.548</v>
      </c>
      <c r="B34">
        <v>3.3624</v>
      </c>
      <c r="C34">
        <v>23.7018</v>
      </c>
      <c r="D34">
        <v>7.66758</v>
      </c>
      <c r="E34">
        <v>1.0815</v>
      </c>
      <c r="F34">
        <v>29.7929</v>
      </c>
    </row>
    <row r="35" spans="1:6" ht="12">
      <c r="A35">
        <v>7.87</v>
      </c>
      <c r="B35">
        <v>3.3858</v>
      </c>
      <c r="C35">
        <v>23.7073</v>
      </c>
      <c r="D35">
        <v>7.65645</v>
      </c>
      <c r="E35">
        <v>1.0699</v>
      </c>
      <c r="F35">
        <v>29.8023</v>
      </c>
    </row>
    <row r="36" spans="1:6" ht="12">
      <c r="A36">
        <v>8.19</v>
      </c>
      <c r="B36">
        <v>3.405</v>
      </c>
      <c r="C36">
        <v>23.7153</v>
      </c>
      <c r="D36">
        <v>7.6481</v>
      </c>
      <c r="E36">
        <v>1.0584</v>
      </c>
      <c r="F36">
        <v>29.8143</v>
      </c>
    </row>
    <row r="37" spans="1:6" ht="12">
      <c r="A37">
        <v>8.515</v>
      </c>
      <c r="B37">
        <v>3.4232</v>
      </c>
      <c r="C37">
        <v>23.7267</v>
      </c>
      <c r="D37">
        <v>7.64137</v>
      </c>
      <c r="E37">
        <v>1.0414</v>
      </c>
      <c r="F37">
        <v>29.8306</v>
      </c>
    </row>
    <row r="38" spans="1:6" ht="12">
      <c r="A38">
        <v>8.83</v>
      </c>
      <c r="B38">
        <v>3.4431</v>
      </c>
      <c r="C38">
        <v>23.7429</v>
      </c>
      <c r="D38">
        <v>7.63692</v>
      </c>
      <c r="E38">
        <v>1.0166</v>
      </c>
      <c r="F38">
        <v>29.853</v>
      </c>
    </row>
    <row r="39" spans="1:6" ht="12">
      <c r="A39">
        <v>9.133</v>
      </c>
      <c r="B39">
        <v>3.467</v>
      </c>
      <c r="C39">
        <v>23.7651</v>
      </c>
      <c r="D39">
        <v>7.63289</v>
      </c>
      <c r="E39">
        <v>0.9903</v>
      </c>
      <c r="F39">
        <v>29.8834</v>
      </c>
    </row>
    <row r="40" spans="1:6" ht="12">
      <c r="A40">
        <v>9.426</v>
      </c>
      <c r="B40">
        <v>3.497</v>
      </c>
      <c r="C40">
        <v>23.7948</v>
      </c>
      <c r="D40">
        <v>7.62669</v>
      </c>
      <c r="E40">
        <v>0.968</v>
      </c>
      <c r="F40">
        <v>29.9238</v>
      </c>
    </row>
    <row r="41" spans="1:6" ht="12">
      <c r="A41">
        <v>9.718</v>
      </c>
      <c r="B41">
        <v>3.5336</v>
      </c>
      <c r="C41">
        <v>23.8299</v>
      </c>
      <c r="D41">
        <v>7.62201</v>
      </c>
      <c r="E41">
        <v>0.9496</v>
      </c>
      <c r="F41">
        <v>29.9719</v>
      </c>
    </row>
    <row r="42" spans="1:6" ht="12">
      <c r="A42">
        <v>9.999</v>
      </c>
      <c r="B42">
        <v>3.5735</v>
      </c>
      <c r="C42">
        <v>23.8611</v>
      </c>
      <c r="D42">
        <v>7.61826</v>
      </c>
      <c r="E42">
        <v>0.9331</v>
      </c>
      <c r="F42">
        <v>30.0154</v>
      </c>
    </row>
    <row r="43" spans="1:6" ht="12">
      <c r="A43">
        <v>10.286</v>
      </c>
      <c r="B43">
        <v>3.611</v>
      </c>
      <c r="C43">
        <v>23.8818</v>
      </c>
      <c r="D43">
        <v>7.6133</v>
      </c>
      <c r="E43">
        <v>0.9212</v>
      </c>
      <c r="F43">
        <v>30.0455</v>
      </c>
    </row>
    <row r="44" spans="1:6" ht="12">
      <c r="A44">
        <v>10.574</v>
      </c>
      <c r="B44">
        <v>3.6428</v>
      </c>
      <c r="C44">
        <v>23.8936</v>
      </c>
      <c r="D44">
        <v>7.61</v>
      </c>
      <c r="E44">
        <v>0.915</v>
      </c>
      <c r="F44">
        <v>30.0638</v>
      </c>
    </row>
    <row r="45" spans="1:6" ht="12">
      <c r="A45">
        <v>10.845</v>
      </c>
      <c r="B45">
        <v>3.6681</v>
      </c>
      <c r="C45">
        <v>23.9013</v>
      </c>
      <c r="D45">
        <v>7.60539</v>
      </c>
      <c r="E45">
        <v>0.9009</v>
      </c>
      <c r="F45">
        <v>30.0762</v>
      </c>
    </row>
    <row r="46" spans="1:6" ht="12">
      <c r="A46">
        <v>11.119</v>
      </c>
      <c r="B46">
        <v>3.6879</v>
      </c>
      <c r="C46">
        <v>23.9077</v>
      </c>
      <c r="D46">
        <v>7.59935</v>
      </c>
      <c r="E46">
        <v>0.8705</v>
      </c>
      <c r="F46">
        <v>30.0864</v>
      </c>
    </row>
    <row r="47" spans="1:6" ht="12">
      <c r="A47">
        <v>11.401</v>
      </c>
      <c r="B47">
        <v>3.7035</v>
      </c>
      <c r="C47">
        <v>23.9137</v>
      </c>
      <c r="D47">
        <v>7.59489</v>
      </c>
      <c r="E47">
        <v>0.8356</v>
      </c>
      <c r="F47">
        <v>30.0957</v>
      </c>
    </row>
    <row r="48" spans="1:6" ht="12">
      <c r="A48">
        <v>11.672</v>
      </c>
      <c r="B48">
        <v>3.7159</v>
      </c>
      <c r="C48">
        <v>23.919</v>
      </c>
      <c r="D48">
        <v>7.59232</v>
      </c>
      <c r="E48">
        <v>0.8063</v>
      </c>
      <c r="F48">
        <v>30.1038</v>
      </c>
    </row>
    <row r="49" spans="1:6" ht="12">
      <c r="A49">
        <v>11.95</v>
      </c>
      <c r="B49">
        <v>3.7252</v>
      </c>
      <c r="C49">
        <v>23.9237</v>
      </c>
      <c r="D49">
        <v>7.58995</v>
      </c>
      <c r="E49">
        <v>0.781</v>
      </c>
      <c r="F49">
        <v>30.1106</v>
      </c>
    </row>
    <row r="50" spans="1:6" ht="12">
      <c r="A50">
        <v>12.217</v>
      </c>
      <c r="B50">
        <v>3.7317</v>
      </c>
      <c r="C50">
        <v>23.9272</v>
      </c>
      <c r="D50">
        <v>7.58466</v>
      </c>
      <c r="E50">
        <v>0.7542</v>
      </c>
      <c r="F50">
        <v>30.1158</v>
      </c>
    </row>
    <row r="51" spans="1:6" ht="12">
      <c r="A51">
        <v>12.478</v>
      </c>
      <c r="B51">
        <v>3.7353</v>
      </c>
      <c r="C51">
        <v>23.9295</v>
      </c>
      <c r="D51">
        <v>7.58063</v>
      </c>
      <c r="E51">
        <v>0.7271</v>
      </c>
      <c r="F51">
        <v>30.1191</v>
      </c>
    </row>
    <row r="52" spans="1:6" ht="12">
      <c r="A52">
        <v>12.743</v>
      </c>
      <c r="B52">
        <v>3.7364</v>
      </c>
      <c r="C52">
        <v>23.9307</v>
      </c>
      <c r="D52">
        <v>7.5755</v>
      </c>
      <c r="E52">
        <v>0.7034</v>
      </c>
      <c r="F52">
        <v>30.1207</v>
      </c>
    </row>
    <row r="53" spans="1:6" ht="12">
      <c r="A53">
        <v>12.998</v>
      </c>
      <c r="B53">
        <v>3.7354</v>
      </c>
      <c r="C53">
        <v>23.9314</v>
      </c>
      <c r="D53">
        <v>7.56803</v>
      </c>
      <c r="E53">
        <v>0.684</v>
      </c>
      <c r="F53">
        <v>30.1215</v>
      </c>
    </row>
    <row r="54" spans="1:6" ht="12">
      <c r="A54">
        <v>13.256</v>
      </c>
      <c r="B54">
        <v>3.7328</v>
      </c>
      <c r="C54">
        <v>23.9321</v>
      </c>
      <c r="D54">
        <v>7.56089</v>
      </c>
      <c r="E54">
        <v>0.6713</v>
      </c>
      <c r="F54">
        <v>30.1221</v>
      </c>
    </row>
    <row r="55" spans="1:6" ht="12">
      <c r="A55">
        <v>13.506</v>
      </c>
      <c r="B55">
        <v>3.7286</v>
      </c>
      <c r="C55">
        <v>23.9324</v>
      </c>
      <c r="D55">
        <v>7.55243</v>
      </c>
      <c r="E55">
        <v>0.66</v>
      </c>
      <c r="F55">
        <v>30.122</v>
      </c>
    </row>
    <row r="56" spans="1:6" ht="12">
      <c r="A56">
        <v>13.763</v>
      </c>
      <c r="B56">
        <v>3.7228</v>
      </c>
      <c r="C56">
        <v>23.9324</v>
      </c>
      <c r="D56">
        <v>7.54397</v>
      </c>
      <c r="E56">
        <v>0.6449</v>
      </c>
      <c r="F56">
        <v>30.1213</v>
      </c>
    </row>
    <row r="57" spans="1:6" ht="12">
      <c r="A57">
        <v>14.016</v>
      </c>
      <c r="B57">
        <v>3.7161</v>
      </c>
      <c r="C57">
        <v>23.9324</v>
      </c>
      <c r="D57">
        <v>7.53593</v>
      </c>
      <c r="E57">
        <v>0.6329</v>
      </c>
      <c r="F57">
        <v>30.1206</v>
      </c>
    </row>
    <row r="58" spans="1:6" ht="12">
      <c r="A58">
        <v>14.261</v>
      </c>
      <c r="B58">
        <v>3.7094</v>
      </c>
      <c r="C58">
        <v>23.933</v>
      </c>
      <c r="D58">
        <v>7.52733</v>
      </c>
      <c r="E58">
        <v>0.6291</v>
      </c>
      <c r="F58">
        <v>30.1206</v>
      </c>
    </row>
    <row r="59" spans="1:6" ht="12">
      <c r="A59">
        <v>14.511</v>
      </c>
      <c r="B59">
        <v>3.7035</v>
      </c>
      <c r="C59">
        <v>23.9343</v>
      </c>
      <c r="D59">
        <v>7.51801</v>
      </c>
      <c r="E59">
        <v>0.6341</v>
      </c>
      <c r="F59">
        <v>30.1216</v>
      </c>
    </row>
    <row r="60" spans="1:6" ht="12">
      <c r="A60">
        <v>14.754</v>
      </c>
      <c r="B60">
        <v>3.6986</v>
      </c>
      <c r="C60">
        <v>23.9358</v>
      </c>
      <c r="D60">
        <v>7.50868</v>
      </c>
      <c r="E60">
        <v>0.6405</v>
      </c>
      <c r="F60">
        <v>30.1229</v>
      </c>
    </row>
    <row r="61" spans="1:6" ht="12">
      <c r="A61">
        <v>14.994</v>
      </c>
      <c r="B61">
        <v>3.694</v>
      </c>
      <c r="C61">
        <v>23.9371</v>
      </c>
      <c r="D61">
        <v>7.49712</v>
      </c>
      <c r="E61">
        <v>0.6357</v>
      </c>
      <c r="F61">
        <v>30.1241</v>
      </c>
    </row>
    <row r="62" spans="1:6" ht="12">
      <c r="A62">
        <v>15.244</v>
      </c>
      <c r="B62">
        <v>3.6887</v>
      </c>
      <c r="C62">
        <v>23.9383</v>
      </c>
      <c r="D62">
        <v>7.48505</v>
      </c>
      <c r="E62">
        <v>0.6226</v>
      </c>
      <c r="F62">
        <v>30.125</v>
      </c>
    </row>
    <row r="63" spans="1:6" ht="12">
      <c r="A63">
        <v>15.492</v>
      </c>
      <c r="B63">
        <v>3.6826</v>
      </c>
      <c r="C63">
        <v>23.9399</v>
      </c>
      <c r="D63">
        <v>7.47349</v>
      </c>
      <c r="E63">
        <v>0.6086</v>
      </c>
      <c r="F63">
        <v>30.1262</v>
      </c>
    </row>
    <row r="64" spans="1:6" ht="12">
      <c r="A64">
        <v>15.737</v>
      </c>
      <c r="B64">
        <v>3.6761</v>
      </c>
      <c r="C64">
        <v>23.9423</v>
      </c>
      <c r="D64">
        <v>7.45741</v>
      </c>
      <c r="E64">
        <v>0.5955</v>
      </c>
      <c r="F64">
        <v>30.1286</v>
      </c>
    </row>
    <row r="65" spans="1:6" ht="12">
      <c r="A65">
        <v>15.991</v>
      </c>
      <c r="B65">
        <v>3.67</v>
      </c>
      <c r="C65">
        <v>23.9455</v>
      </c>
      <c r="D65">
        <v>7.4477</v>
      </c>
      <c r="E65">
        <v>0.5848</v>
      </c>
      <c r="F65">
        <v>30.1319</v>
      </c>
    </row>
    <row r="66" spans="1:6" ht="12">
      <c r="A66">
        <v>16.24</v>
      </c>
      <c r="B66">
        <v>3.6649</v>
      </c>
      <c r="C66">
        <v>23.9493</v>
      </c>
      <c r="D66">
        <v>7.43847</v>
      </c>
      <c r="E66">
        <v>0.5768</v>
      </c>
      <c r="F66">
        <v>30.1362</v>
      </c>
    </row>
    <row r="67" spans="1:6" ht="12">
      <c r="A67">
        <v>16.486</v>
      </c>
      <c r="B67">
        <v>3.6612</v>
      </c>
      <c r="C67">
        <v>23.9543</v>
      </c>
      <c r="D67">
        <v>7.42856</v>
      </c>
      <c r="E67">
        <v>0.5714</v>
      </c>
      <c r="F67">
        <v>30.142</v>
      </c>
    </row>
    <row r="68" spans="1:6" ht="12">
      <c r="A68">
        <v>16.741</v>
      </c>
      <c r="B68">
        <v>3.6597</v>
      </c>
      <c r="C68">
        <v>23.9611</v>
      </c>
      <c r="D68">
        <v>7.41806</v>
      </c>
      <c r="E68">
        <v>0.572</v>
      </c>
      <c r="F68">
        <v>30.1505</v>
      </c>
    </row>
    <row r="69" spans="1:6" ht="12">
      <c r="A69">
        <v>16.995</v>
      </c>
      <c r="B69">
        <v>3.6614</v>
      </c>
      <c r="C69">
        <v>23.9703</v>
      </c>
      <c r="D69">
        <v>7.4086</v>
      </c>
      <c r="E69">
        <v>0.5785</v>
      </c>
      <c r="F69">
        <v>30.1622</v>
      </c>
    </row>
    <row r="70" spans="1:6" ht="12">
      <c r="A70">
        <v>17.245</v>
      </c>
      <c r="B70">
        <v>3.6671</v>
      </c>
      <c r="C70">
        <v>23.9823</v>
      </c>
      <c r="D70">
        <v>7.39878</v>
      </c>
      <c r="E70">
        <v>0.5841</v>
      </c>
      <c r="F70">
        <v>30.1779</v>
      </c>
    </row>
    <row r="71" spans="1:6" ht="12">
      <c r="A71">
        <v>17.502</v>
      </c>
      <c r="B71">
        <v>3.6767</v>
      </c>
      <c r="C71">
        <v>23.9956</v>
      </c>
      <c r="D71">
        <v>7.38847</v>
      </c>
      <c r="E71">
        <v>0.5847</v>
      </c>
      <c r="F71">
        <v>30.1957</v>
      </c>
    </row>
    <row r="72" spans="1:6" ht="12">
      <c r="A72">
        <v>17.756</v>
      </c>
      <c r="B72">
        <v>3.6887</v>
      </c>
      <c r="C72">
        <v>24.0071</v>
      </c>
      <c r="D72">
        <v>7.37764</v>
      </c>
      <c r="E72">
        <v>0.5818</v>
      </c>
      <c r="F72">
        <v>30.2114</v>
      </c>
    </row>
    <row r="73" spans="1:6" ht="12">
      <c r="A73">
        <v>18</v>
      </c>
      <c r="B73">
        <v>3.7015</v>
      </c>
      <c r="C73">
        <v>24.0156</v>
      </c>
      <c r="D73">
        <v>7.36889</v>
      </c>
      <c r="E73">
        <v>0.5819</v>
      </c>
      <c r="F73">
        <v>30.2235</v>
      </c>
    </row>
    <row r="74" spans="1:6" ht="12">
      <c r="A74">
        <v>18.255</v>
      </c>
      <c r="B74">
        <v>3.7144</v>
      </c>
      <c r="C74">
        <v>24.0231</v>
      </c>
      <c r="D74">
        <v>7.36101</v>
      </c>
      <c r="E74">
        <v>0.5863</v>
      </c>
      <c r="F74">
        <v>30.2345</v>
      </c>
    </row>
    <row r="75" spans="1:6" ht="12">
      <c r="A75">
        <v>18.509</v>
      </c>
      <c r="B75">
        <v>3.7279</v>
      </c>
      <c r="C75">
        <v>24.0311</v>
      </c>
      <c r="D75">
        <v>7.35575</v>
      </c>
      <c r="E75">
        <v>0.588</v>
      </c>
      <c r="F75">
        <v>30.2459</v>
      </c>
    </row>
    <row r="76" spans="1:6" ht="12">
      <c r="A76">
        <v>18.764</v>
      </c>
      <c r="B76">
        <v>3.742</v>
      </c>
      <c r="C76">
        <v>24.0392</v>
      </c>
      <c r="D76">
        <v>7.34884</v>
      </c>
      <c r="E76">
        <v>0.5854</v>
      </c>
      <c r="F76">
        <v>30.2577</v>
      </c>
    </row>
    <row r="77" spans="1:6" ht="12">
      <c r="A77">
        <v>19.021</v>
      </c>
      <c r="B77">
        <v>3.757</v>
      </c>
      <c r="C77">
        <v>24.0472</v>
      </c>
      <c r="D77">
        <v>7.34115</v>
      </c>
      <c r="E77">
        <v>0.5831</v>
      </c>
      <c r="F77">
        <v>30.2695</v>
      </c>
    </row>
    <row r="78" spans="1:6" ht="12">
      <c r="A78">
        <v>19.272</v>
      </c>
      <c r="B78">
        <v>3.7733</v>
      </c>
      <c r="C78">
        <v>24.0561</v>
      </c>
      <c r="D78">
        <v>7.33406</v>
      </c>
      <c r="E78">
        <v>0.583</v>
      </c>
      <c r="F78">
        <v>30.2825</v>
      </c>
    </row>
    <row r="79" spans="1:6" ht="12">
      <c r="A79">
        <v>19.518</v>
      </c>
      <c r="B79">
        <v>3.7911</v>
      </c>
      <c r="C79">
        <v>24.0656</v>
      </c>
      <c r="D79">
        <v>7.32597</v>
      </c>
      <c r="E79">
        <v>0.5872</v>
      </c>
      <c r="F79">
        <v>30.2964</v>
      </c>
    </row>
    <row r="80" spans="1:6" ht="12">
      <c r="A80">
        <v>19.768</v>
      </c>
      <c r="B80">
        <v>3.8099</v>
      </c>
      <c r="C80">
        <v>24.0744</v>
      </c>
      <c r="D80">
        <v>7.31815</v>
      </c>
      <c r="E80">
        <v>0.5916</v>
      </c>
      <c r="F80">
        <v>30.3096</v>
      </c>
    </row>
    <row r="81" spans="1:6" ht="12">
      <c r="A81">
        <v>20.015</v>
      </c>
      <c r="B81">
        <v>3.8289</v>
      </c>
      <c r="C81">
        <v>24.0815</v>
      </c>
      <c r="D81">
        <v>7.31231</v>
      </c>
      <c r="E81">
        <v>0.5883</v>
      </c>
      <c r="F81">
        <v>30.3207</v>
      </c>
    </row>
    <row r="82" spans="1:6" ht="12">
      <c r="A82">
        <v>20.268</v>
      </c>
      <c r="B82">
        <v>3.8473</v>
      </c>
      <c r="C82">
        <v>24.0871</v>
      </c>
      <c r="D82">
        <v>7.30739</v>
      </c>
      <c r="E82">
        <v>0.5769</v>
      </c>
      <c r="F82">
        <v>30.3298</v>
      </c>
    </row>
    <row r="83" spans="1:6" ht="12">
      <c r="A83">
        <v>20.52</v>
      </c>
      <c r="B83">
        <v>3.8644</v>
      </c>
      <c r="C83">
        <v>24.0911</v>
      </c>
      <c r="D83">
        <v>7.30248</v>
      </c>
      <c r="E83">
        <v>0.5596</v>
      </c>
      <c r="F83">
        <v>30.3368</v>
      </c>
    </row>
    <row r="84" spans="1:6" ht="12">
      <c r="A84">
        <v>20.779</v>
      </c>
      <c r="B84">
        <v>3.8794</v>
      </c>
      <c r="C84">
        <v>24.0934</v>
      </c>
      <c r="D84">
        <v>7.29693</v>
      </c>
      <c r="E84">
        <v>0.5416</v>
      </c>
      <c r="F84">
        <v>30.3414</v>
      </c>
    </row>
    <row r="85" spans="1:6" ht="12">
      <c r="A85">
        <v>21.03</v>
      </c>
      <c r="B85">
        <v>3.8921</v>
      </c>
      <c r="C85">
        <v>24.0947</v>
      </c>
      <c r="D85">
        <v>7.29158</v>
      </c>
      <c r="E85">
        <v>0.5287</v>
      </c>
      <c r="F85">
        <v>30.3445</v>
      </c>
    </row>
    <row r="86" spans="1:6" ht="12">
      <c r="A86">
        <v>21.283</v>
      </c>
      <c r="B86">
        <v>3.9027</v>
      </c>
      <c r="C86">
        <v>24.0957</v>
      </c>
      <c r="D86">
        <v>7.28428</v>
      </c>
      <c r="E86">
        <v>0.518</v>
      </c>
      <c r="F86">
        <v>30.347</v>
      </c>
    </row>
    <row r="87" spans="1:6" ht="12">
      <c r="A87">
        <v>21.53</v>
      </c>
      <c r="B87">
        <v>3.9117</v>
      </c>
      <c r="C87">
        <v>24.0965</v>
      </c>
      <c r="D87">
        <v>7.27879</v>
      </c>
      <c r="E87">
        <v>0.5074</v>
      </c>
      <c r="F87">
        <v>30.349</v>
      </c>
    </row>
    <row r="88" spans="1:6" ht="12">
      <c r="A88">
        <v>21.784</v>
      </c>
      <c r="B88">
        <v>3.9192</v>
      </c>
      <c r="C88">
        <v>24.0973</v>
      </c>
      <c r="D88">
        <v>7.27596</v>
      </c>
      <c r="E88">
        <v>0.4987</v>
      </c>
      <c r="F88">
        <v>30.3508</v>
      </c>
    </row>
    <row r="89" spans="1:6" ht="12">
      <c r="A89">
        <v>22.032</v>
      </c>
      <c r="B89">
        <v>3.9257</v>
      </c>
      <c r="C89">
        <v>24.0979</v>
      </c>
      <c r="D89">
        <v>7.26958</v>
      </c>
      <c r="E89">
        <v>0.4907</v>
      </c>
      <c r="F89">
        <v>30.3523</v>
      </c>
    </row>
    <row r="90" spans="1:6" ht="12">
      <c r="A90">
        <v>22.286</v>
      </c>
      <c r="B90">
        <v>3.9314</v>
      </c>
      <c r="C90">
        <v>24.0985</v>
      </c>
      <c r="D90">
        <v>7.26417</v>
      </c>
      <c r="E90">
        <v>0.4826</v>
      </c>
      <c r="F90">
        <v>30.3538</v>
      </c>
    </row>
    <row r="91" spans="1:6" ht="12">
      <c r="A91">
        <v>22.539</v>
      </c>
      <c r="B91">
        <v>3.9364</v>
      </c>
      <c r="C91">
        <v>24.0989</v>
      </c>
      <c r="D91">
        <v>7.25812</v>
      </c>
      <c r="E91">
        <v>0.4727</v>
      </c>
      <c r="F91">
        <v>30.3549</v>
      </c>
    </row>
    <row r="92" spans="1:6" ht="12">
      <c r="A92">
        <v>22.791</v>
      </c>
      <c r="B92">
        <v>3.9407</v>
      </c>
      <c r="C92">
        <v>24.099</v>
      </c>
      <c r="D92">
        <v>7.25281</v>
      </c>
      <c r="E92">
        <v>0.4616</v>
      </c>
      <c r="F92">
        <v>30.3555</v>
      </c>
    </row>
    <row r="93" spans="1:6" ht="12">
      <c r="A93">
        <v>23.045</v>
      </c>
      <c r="B93">
        <v>3.9442</v>
      </c>
      <c r="C93">
        <v>24.0991</v>
      </c>
      <c r="D93">
        <v>7.24753</v>
      </c>
      <c r="E93">
        <v>0.4514</v>
      </c>
      <c r="F93">
        <v>30.356</v>
      </c>
    </row>
    <row r="94" spans="1:6" ht="12">
      <c r="A94">
        <v>23.302</v>
      </c>
      <c r="B94">
        <v>3.9474</v>
      </c>
      <c r="C94">
        <v>24.0996</v>
      </c>
      <c r="D94">
        <v>7.24423</v>
      </c>
      <c r="E94">
        <v>0.4415</v>
      </c>
      <c r="F94">
        <v>30.3569</v>
      </c>
    </row>
    <row r="95" spans="1:6" ht="12">
      <c r="A95">
        <v>23.556</v>
      </c>
      <c r="B95">
        <v>3.9511</v>
      </c>
      <c r="C95">
        <v>24.1009</v>
      </c>
      <c r="D95">
        <v>7.23843</v>
      </c>
      <c r="E95">
        <v>0.4334</v>
      </c>
      <c r="F95">
        <v>30.359</v>
      </c>
    </row>
    <row r="96" spans="1:6" ht="12">
      <c r="A96">
        <v>23.806</v>
      </c>
      <c r="B96">
        <v>3.9557</v>
      </c>
      <c r="C96">
        <v>24.1028</v>
      </c>
      <c r="D96">
        <v>7.23465</v>
      </c>
      <c r="E96">
        <v>0.429</v>
      </c>
      <c r="F96">
        <v>30.3619</v>
      </c>
    </row>
    <row r="97" spans="1:6" ht="12">
      <c r="A97">
        <v>24.06</v>
      </c>
      <c r="B97">
        <v>3.961</v>
      </c>
      <c r="C97">
        <v>24.1046</v>
      </c>
      <c r="D97">
        <v>7.23116</v>
      </c>
      <c r="E97">
        <v>0.4281</v>
      </c>
      <c r="F97">
        <v>30.3648</v>
      </c>
    </row>
    <row r="98" spans="1:6" ht="12">
      <c r="A98">
        <v>24.309</v>
      </c>
      <c r="B98">
        <v>3.9661</v>
      </c>
      <c r="C98">
        <v>24.1055</v>
      </c>
      <c r="D98">
        <v>7.22818</v>
      </c>
      <c r="E98">
        <v>0.427</v>
      </c>
      <c r="F98">
        <v>30.3665</v>
      </c>
    </row>
    <row r="99" spans="1:6" ht="12">
      <c r="A99">
        <v>24.561</v>
      </c>
      <c r="B99">
        <v>3.9701</v>
      </c>
      <c r="C99">
        <v>24.1049</v>
      </c>
      <c r="D99">
        <v>7.22416</v>
      </c>
      <c r="E99">
        <v>0.4232</v>
      </c>
      <c r="F99">
        <v>30.3663</v>
      </c>
    </row>
    <row r="100" spans="1:6" ht="12">
      <c r="A100">
        <v>24.812</v>
      </c>
      <c r="B100">
        <v>3.9727</v>
      </c>
      <c r="C100">
        <v>24.1038</v>
      </c>
      <c r="D100">
        <v>7.21953</v>
      </c>
      <c r="E100">
        <v>0.4188</v>
      </c>
      <c r="F100">
        <v>30.3652</v>
      </c>
    </row>
    <row r="101" spans="1:6" ht="12">
      <c r="A101">
        <v>25.067</v>
      </c>
      <c r="B101">
        <v>3.9746</v>
      </c>
      <c r="C101">
        <v>24.1035</v>
      </c>
      <c r="D101">
        <v>7.21595</v>
      </c>
      <c r="E101">
        <v>0.4141</v>
      </c>
      <c r="F101">
        <v>30.3649</v>
      </c>
    </row>
    <row r="102" spans="1:6" ht="12">
      <c r="A102">
        <v>25.316</v>
      </c>
      <c r="B102">
        <v>3.9766</v>
      </c>
      <c r="C102">
        <v>24.1044</v>
      </c>
      <c r="D102">
        <v>7.21291</v>
      </c>
      <c r="E102">
        <v>0.4094</v>
      </c>
      <c r="F102">
        <v>30.3663</v>
      </c>
    </row>
    <row r="103" spans="1:6" ht="12">
      <c r="A103">
        <v>25.572</v>
      </c>
      <c r="B103">
        <v>3.9798</v>
      </c>
      <c r="C103">
        <v>24.1065</v>
      </c>
      <c r="D103">
        <v>7.20996</v>
      </c>
      <c r="E103">
        <v>0.4072</v>
      </c>
      <c r="F103">
        <v>30.3694</v>
      </c>
    </row>
    <row r="104" spans="1:6" ht="12">
      <c r="A104">
        <v>25.828</v>
      </c>
      <c r="B104">
        <v>3.9845</v>
      </c>
      <c r="C104">
        <v>24.1095</v>
      </c>
      <c r="D104">
        <v>7.20846</v>
      </c>
      <c r="E104">
        <v>0.4077</v>
      </c>
      <c r="F104">
        <v>30.3736</v>
      </c>
    </row>
    <row r="105" spans="1:6" ht="12">
      <c r="A105">
        <v>26.082</v>
      </c>
      <c r="B105">
        <v>3.9903</v>
      </c>
      <c r="C105">
        <v>24.1118</v>
      </c>
      <c r="D105">
        <v>7.20502</v>
      </c>
      <c r="E105">
        <v>0.4063</v>
      </c>
      <c r="F105">
        <v>30.3773</v>
      </c>
    </row>
    <row r="106" spans="1:6" ht="12">
      <c r="A106">
        <v>26.333</v>
      </c>
      <c r="B106">
        <v>3.9961</v>
      </c>
      <c r="C106">
        <v>24.1133</v>
      </c>
      <c r="D106">
        <v>7.20301</v>
      </c>
      <c r="E106">
        <v>0.4009</v>
      </c>
      <c r="F106">
        <v>30.3798</v>
      </c>
    </row>
    <row r="107" spans="1:6" ht="12">
      <c r="A107">
        <v>26.579</v>
      </c>
      <c r="B107">
        <v>4.0016</v>
      </c>
      <c r="C107">
        <v>24.1142</v>
      </c>
      <c r="D107">
        <v>7.20173</v>
      </c>
      <c r="E107">
        <v>0.3951</v>
      </c>
      <c r="F107">
        <v>30.3816</v>
      </c>
    </row>
    <row r="108" spans="1:6" ht="12">
      <c r="A108">
        <v>26.83</v>
      </c>
      <c r="B108">
        <v>4.0069</v>
      </c>
      <c r="C108">
        <v>24.1154</v>
      </c>
      <c r="D108">
        <v>7.19875</v>
      </c>
      <c r="E108">
        <v>0.3917</v>
      </c>
      <c r="F108">
        <v>30.3837</v>
      </c>
    </row>
    <row r="109" spans="1:6" ht="12">
      <c r="A109">
        <v>27.079</v>
      </c>
      <c r="B109">
        <v>4.012</v>
      </c>
      <c r="C109">
        <v>24.1167</v>
      </c>
      <c r="D109">
        <v>7.19708</v>
      </c>
      <c r="E109">
        <v>0.3901</v>
      </c>
      <c r="F109">
        <v>30.386</v>
      </c>
    </row>
    <row r="110" spans="1:6" ht="12">
      <c r="A110">
        <v>27.327</v>
      </c>
      <c r="B110">
        <v>4.0185</v>
      </c>
      <c r="C110">
        <v>24.1127</v>
      </c>
      <c r="D110">
        <v>7.16731</v>
      </c>
      <c r="E110">
        <v>0.3651</v>
      </c>
      <c r="F110">
        <v>30.3817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0.423</v>
      </c>
      <c r="B2">
        <v>2.6881</v>
      </c>
      <c r="C2">
        <v>23.1978</v>
      </c>
      <c r="D2">
        <v>8.11788</v>
      </c>
      <c r="E2">
        <v>1.3393</v>
      </c>
      <c r="F2">
        <v>29.0953</v>
      </c>
    </row>
    <row r="3" spans="1:6" ht="12">
      <c r="A3">
        <v>0.634</v>
      </c>
      <c r="B3">
        <v>2.6879</v>
      </c>
      <c r="C3">
        <v>23.1987</v>
      </c>
      <c r="D3">
        <v>8.10224</v>
      </c>
      <c r="E3">
        <v>1.3292</v>
      </c>
      <c r="F3">
        <v>29.0964</v>
      </c>
    </row>
    <row r="4" spans="1:6" ht="12">
      <c r="A4">
        <v>0.776</v>
      </c>
      <c r="B4">
        <v>2.6882</v>
      </c>
      <c r="C4">
        <v>23.2003</v>
      </c>
      <c r="D4">
        <v>8.08606</v>
      </c>
      <c r="E4">
        <v>1.3189</v>
      </c>
      <c r="F4">
        <v>29.0985</v>
      </c>
    </row>
    <row r="5" spans="1:6" ht="12">
      <c r="A5">
        <v>0.999</v>
      </c>
      <c r="B5">
        <v>2.689</v>
      </c>
      <c r="C5">
        <v>23.2029</v>
      </c>
      <c r="D5">
        <v>8.07311</v>
      </c>
      <c r="E5">
        <v>1.303</v>
      </c>
      <c r="F5">
        <v>29.1017</v>
      </c>
    </row>
    <row r="6" spans="1:6" ht="12">
      <c r="A6">
        <v>1.283</v>
      </c>
      <c r="B6">
        <v>2.6906</v>
      </c>
      <c r="C6">
        <v>23.2069</v>
      </c>
      <c r="D6">
        <v>8.06564</v>
      </c>
      <c r="E6">
        <v>1.2837</v>
      </c>
      <c r="F6">
        <v>29.107</v>
      </c>
    </row>
    <row r="7" spans="1:6" ht="12">
      <c r="A7">
        <v>1.583</v>
      </c>
      <c r="B7">
        <v>2.6933</v>
      </c>
      <c r="C7">
        <v>23.2126</v>
      </c>
      <c r="D7">
        <v>8.05532</v>
      </c>
      <c r="E7">
        <v>1.269</v>
      </c>
      <c r="F7">
        <v>29.1143</v>
      </c>
    </row>
    <row r="8" spans="1:6" ht="12">
      <c r="A8">
        <v>1.881</v>
      </c>
      <c r="B8">
        <v>2.6972</v>
      </c>
      <c r="C8">
        <v>23.2193</v>
      </c>
      <c r="D8">
        <v>8.03742</v>
      </c>
      <c r="E8">
        <v>1.2644</v>
      </c>
      <c r="F8">
        <v>29.123</v>
      </c>
    </row>
    <row r="9" spans="1:6" ht="12">
      <c r="A9">
        <v>2.183</v>
      </c>
      <c r="B9">
        <v>2.7022</v>
      </c>
      <c r="C9">
        <v>23.226</v>
      </c>
      <c r="D9">
        <v>8.02089</v>
      </c>
      <c r="E9">
        <v>1.2686</v>
      </c>
      <c r="F9">
        <v>29.1319</v>
      </c>
    </row>
    <row r="10" spans="1:6" ht="12">
      <c r="A10">
        <v>2.514</v>
      </c>
      <c r="B10">
        <v>2.708</v>
      </c>
      <c r="C10">
        <v>23.2322</v>
      </c>
      <c r="D10">
        <v>8.00621</v>
      </c>
      <c r="E10">
        <v>1.2721</v>
      </c>
      <c r="F10">
        <v>29.1402</v>
      </c>
    </row>
    <row r="11" spans="1:6" ht="12">
      <c r="A11">
        <v>2.843</v>
      </c>
      <c r="B11">
        <v>2.7147</v>
      </c>
      <c r="C11">
        <v>23.2386</v>
      </c>
      <c r="D11">
        <v>7.99164</v>
      </c>
      <c r="E11">
        <v>1.272</v>
      </c>
      <c r="F11">
        <v>29.1488</v>
      </c>
    </row>
    <row r="12" spans="1:6" ht="12">
      <c r="A12">
        <v>3.181</v>
      </c>
      <c r="B12">
        <v>2.723</v>
      </c>
      <c r="C12">
        <v>23.2465</v>
      </c>
      <c r="D12">
        <v>7.9752</v>
      </c>
      <c r="E12">
        <v>1.2729</v>
      </c>
      <c r="F12">
        <v>29.1595</v>
      </c>
    </row>
    <row r="13" spans="1:6" ht="12">
      <c r="A13">
        <v>3.512</v>
      </c>
      <c r="B13">
        <v>2.7339</v>
      </c>
      <c r="C13">
        <v>23.2572</v>
      </c>
      <c r="D13">
        <v>7.95961</v>
      </c>
      <c r="E13">
        <v>1.276</v>
      </c>
      <c r="F13">
        <v>29.1739</v>
      </c>
    </row>
    <row r="14" spans="1:6" ht="12">
      <c r="A14">
        <v>3.834</v>
      </c>
      <c r="B14">
        <v>2.748</v>
      </c>
      <c r="C14">
        <v>23.2701</v>
      </c>
      <c r="D14">
        <v>7.94396</v>
      </c>
      <c r="E14">
        <v>1.2818</v>
      </c>
      <c r="F14">
        <v>29.1913</v>
      </c>
    </row>
    <row r="15" spans="1:6" ht="12">
      <c r="A15">
        <v>4.16</v>
      </c>
      <c r="B15">
        <v>2.7643</v>
      </c>
      <c r="C15">
        <v>23.282</v>
      </c>
      <c r="D15">
        <v>7.92691</v>
      </c>
      <c r="E15">
        <v>1.2863</v>
      </c>
      <c r="F15">
        <v>29.2078</v>
      </c>
    </row>
    <row r="16" spans="1:6" ht="12">
      <c r="A16">
        <v>4.501</v>
      </c>
      <c r="B16">
        <v>2.781</v>
      </c>
      <c r="C16">
        <v>23.2911</v>
      </c>
      <c r="D16">
        <v>7.91013</v>
      </c>
      <c r="E16">
        <v>1.2847</v>
      </c>
      <c r="F16">
        <v>29.2207</v>
      </c>
    </row>
    <row r="17" spans="1:6" ht="12">
      <c r="A17">
        <v>4.847</v>
      </c>
      <c r="B17">
        <v>2.7972</v>
      </c>
      <c r="C17">
        <v>23.2986</v>
      </c>
      <c r="D17">
        <v>7.89355</v>
      </c>
      <c r="E17">
        <v>1.2765</v>
      </c>
      <c r="F17">
        <v>29.2316</v>
      </c>
    </row>
    <row r="18" spans="1:6" ht="12">
      <c r="A18">
        <v>5.184</v>
      </c>
      <c r="B18">
        <v>2.8134</v>
      </c>
      <c r="C18">
        <v>23.3069</v>
      </c>
      <c r="D18">
        <v>7.87752</v>
      </c>
      <c r="E18">
        <v>1.264</v>
      </c>
      <c r="F18">
        <v>29.2435</v>
      </c>
    </row>
    <row r="19" spans="1:6" ht="12">
      <c r="A19">
        <v>5.531</v>
      </c>
      <c r="B19">
        <v>2.8302</v>
      </c>
      <c r="C19">
        <v>23.3169</v>
      </c>
      <c r="D19">
        <v>7.86204</v>
      </c>
      <c r="E19">
        <v>1.2501</v>
      </c>
      <c r="F19">
        <v>29.2576</v>
      </c>
    </row>
    <row r="20" spans="1:6" ht="12">
      <c r="A20">
        <v>5.872</v>
      </c>
      <c r="B20">
        <v>2.8473</v>
      </c>
      <c r="C20">
        <v>23.3286</v>
      </c>
      <c r="D20">
        <v>7.84686</v>
      </c>
      <c r="E20">
        <v>1.2392</v>
      </c>
      <c r="F20">
        <v>29.2738</v>
      </c>
    </row>
    <row r="21" spans="1:6" ht="12">
      <c r="A21">
        <v>6.208</v>
      </c>
      <c r="B21">
        <v>2.8648</v>
      </c>
      <c r="C21">
        <v>23.3435</v>
      </c>
      <c r="D21">
        <v>7.83241</v>
      </c>
      <c r="E21">
        <v>1.2307</v>
      </c>
      <c r="F21">
        <v>29.2941</v>
      </c>
    </row>
    <row r="22" spans="1:6" ht="12">
      <c r="A22">
        <v>6.535</v>
      </c>
      <c r="B22">
        <v>2.884</v>
      </c>
      <c r="C22">
        <v>23.3638</v>
      </c>
      <c r="D22">
        <v>7.81723</v>
      </c>
      <c r="E22">
        <v>1.2193</v>
      </c>
      <c r="F22">
        <v>29.3214</v>
      </c>
    </row>
    <row r="23" spans="1:6" ht="12">
      <c r="A23">
        <v>6.859</v>
      </c>
      <c r="B23">
        <v>2.9085</v>
      </c>
      <c r="C23">
        <v>23.3923</v>
      </c>
      <c r="D23">
        <v>7.80256</v>
      </c>
      <c r="E23">
        <v>1.2051</v>
      </c>
      <c r="F23">
        <v>29.3595</v>
      </c>
    </row>
    <row r="24" spans="1:6" ht="12">
      <c r="A24">
        <v>7.169</v>
      </c>
      <c r="B24">
        <v>2.9429</v>
      </c>
      <c r="C24">
        <v>23.4317</v>
      </c>
      <c r="D24">
        <v>7.78426</v>
      </c>
      <c r="E24">
        <v>1.1903</v>
      </c>
      <c r="F24">
        <v>29.4121</v>
      </c>
    </row>
    <row r="25" spans="1:6" ht="12">
      <c r="A25">
        <v>7.489</v>
      </c>
      <c r="B25">
        <v>2.9889</v>
      </c>
      <c r="C25">
        <v>23.4785</v>
      </c>
      <c r="D25">
        <v>7.76267</v>
      </c>
      <c r="E25">
        <v>1.1779</v>
      </c>
      <c r="F25">
        <v>29.4752</v>
      </c>
    </row>
    <row r="26" spans="1:6" ht="12">
      <c r="A26">
        <v>7.809</v>
      </c>
      <c r="B26">
        <v>3.0438</v>
      </c>
      <c r="C26">
        <v>23.5263</v>
      </c>
      <c r="D26">
        <v>7.74599</v>
      </c>
      <c r="E26">
        <v>1.1694</v>
      </c>
      <c r="F26">
        <v>29.5406</v>
      </c>
    </row>
    <row r="27" spans="1:6" ht="12">
      <c r="A27">
        <v>8.111</v>
      </c>
      <c r="B27">
        <v>3.104</v>
      </c>
      <c r="C27">
        <v>23.5771</v>
      </c>
      <c r="D27">
        <v>7.73644</v>
      </c>
      <c r="E27">
        <v>1.1672</v>
      </c>
      <c r="F27">
        <v>29.6102</v>
      </c>
    </row>
    <row r="28" spans="1:6" ht="12">
      <c r="A28">
        <v>8.413</v>
      </c>
      <c r="B28">
        <v>3.1668</v>
      </c>
      <c r="C28">
        <v>23.6315</v>
      </c>
      <c r="D28">
        <v>7.72794</v>
      </c>
      <c r="E28">
        <v>1.1651</v>
      </c>
      <c r="F28">
        <v>29.6847</v>
      </c>
    </row>
    <row r="29" spans="1:6" ht="12">
      <c r="A29">
        <v>8.713</v>
      </c>
      <c r="B29">
        <v>3.2289</v>
      </c>
      <c r="C29">
        <v>23.6811</v>
      </c>
      <c r="D29">
        <v>7.71794</v>
      </c>
      <c r="E29">
        <v>1.1457</v>
      </c>
      <c r="F29">
        <v>29.7533</v>
      </c>
    </row>
    <row r="30" spans="1:6" ht="12">
      <c r="A30">
        <v>9.009</v>
      </c>
      <c r="B30">
        <v>3.2866</v>
      </c>
      <c r="C30">
        <v>23.7196</v>
      </c>
      <c r="D30">
        <v>7.70593</v>
      </c>
      <c r="E30">
        <v>1.1114</v>
      </c>
      <c r="F30">
        <v>29.8075</v>
      </c>
    </row>
    <row r="31" spans="1:6" ht="12">
      <c r="A31">
        <v>9.307</v>
      </c>
      <c r="B31">
        <v>3.3382</v>
      </c>
      <c r="C31">
        <v>23.7478</v>
      </c>
      <c r="D31">
        <v>7.68911</v>
      </c>
      <c r="E31">
        <v>1.0812</v>
      </c>
      <c r="F31">
        <v>29.8482</v>
      </c>
    </row>
    <row r="32" spans="1:6" ht="12">
      <c r="A32">
        <v>9.597</v>
      </c>
      <c r="B32">
        <v>3.384</v>
      </c>
      <c r="C32">
        <v>23.7694</v>
      </c>
      <c r="D32">
        <v>7.67095</v>
      </c>
      <c r="E32">
        <v>1.0581</v>
      </c>
      <c r="F32">
        <v>29.88</v>
      </c>
    </row>
    <row r="33" spans="1:6" ht="12">
      <c r="A33">
        <v>9.884</v>
      </c>
      <c r="B33">
        <v>3.4251</v>
      </c>
      <c r="C33">
        <v>23.7874</v>
      </c>
      <c r="D33">
        <v>7.65603</v>
      </c>
      <c r="E33">
        <v>1.0319</v>
      </c>
      <c r="F33">
        <v>29.9069</v>
      </c>
    </row>
    <row r="34" spans="1:6" ht="12">
      <c r="A34">
        <v>10.167</v>
      </c>
      <c r="B34">
        <v>3.4618</v>
      </c>
      <c r="C34">
        <v>23.8018</v>
      </c>
      <c r="D34">
        <v>7.64094</v>
      </c>
      <c r="E34">
        <v>1.0042</v>
      </c>
      <c r="F34">
        <v>29.929</v>
      </c>
    </row>
    <row r="35" spans="1:6" ht="12">
      <c r="A35">
        <v>10.458</v>
      </c>
      <c r="B35">
        <v>3.4933</v>
      </c>
      <c r="C35">
        <v>23.8127</v>
      </c>
      <c r="D35">
        <v>7.62867</v>
      </c>
      <c r="E35">
        <v>0.9822</v>
      </c>
      <c r="F35">
        <v>29.9459</v>
      </c>
    </row>
    <row r="36" spans="1:6" ht="12">
      <c r="A36">
        <v>10.745</v>
      </c>
      <c r="B36">
        <v>3.5186</v>
      </c>
      <c r="C36">
        <v>23.8207</v>
      </c>
      <c r="D36">
        <v>7.60991</v>
      </c>
      <c r="E36">
        <v>0.9648</v>
      </c>
      <c r="F36">
        <v>29.9588</v>
      </c>
    </row>
    <row r="37" spans="1:6" ht="12">
      <c r="A37">
        <v>11.028</v>
      </c>
      <c r="B37">
        <v>3.5368</v>
      </c>
      <c r="C37">
        <v>23.8262</v>
      </c>
      <c r="D37">
        <v>7.5875</v>
      </c>
      <c r="E37">
        <v>0.947</v>
      </c>
      <c r="F37">
        <v>29.9676</v>
      </c>
    </row>
    <row r="38" spans="1:6" ht="12">
      <c r="A38">
        <v>11.317</v>
      </c>
      <c r="B38">
        <v>3.5488</v>
      </c>
      <c r="C38">
        <v>23.8298</v>
      </c>
      <c r="D38">
        <v>7.57054</v>
      </c>
      <c r="E38">
        <v>0.9286</v>
      </c>
      <c r="F38">
        <v>29.9734</v>
      </c>
    </row>
    <row r="39" spans="1:6" ht="12">
      <c r="A39">
        <v>11.592</v>
      </c>
      <c r="B39">
        <v>3.5562</v>
      </c>
      <c r="C39">
        <v>23.8334</v>
      </c>
      <c r="D39">
        <v>7.55538</v>
      </c>
      <c r="E39">
        <v>0.9127</v>
      </c>
      <c r="F39">
        <v>29.9786</v>
      </c>
    </row>
    <row r="40" spans="1:6" ht="12">
      <c r="A40">
        <v>11.863</v>
      </c>
      <c r="B40">
        <v>3.5608</v>
      </c>
      <c r="C40">
        <v>23.8376</v>
      </c>
      <c r="D40">
        <v>7.54135</v>
      </c>
      <c r="E40">
        <v>0.8968</v>
      </c>
      <c r="F40">
        <v>29.9844</v>
      </c>
    </row>
    <row r="41" spans="1:6" ht="12">
      <c r="A41">
        <v>12.15</v>
      </c>
      <c r="B41">
        <v>3.5641</v>
      </c>
      <c r="C41">
        <v>23.8424</v>
      </c>
      <c r="D41">
        <v>7.52862</v>
      </c>
      <c r="E41">
        <v>0.8753</v>
      </c>
      <c r="F41">
        <v>29.9909</v>
      </c>
    </row>
    <row r="42" spans="1:6" ht="12">
      <c r="A42">
        <v>12.432</v>
      </c>
      <c r="B42">
        <v>3.5669</v>
      </c>
      <c r="C42">
        <v>23.848</v>
      </c>
      <c r="D42">
        <v>7.51592</v>
      </c>
      <c r="E42">
        <v>0.8475</v>
      </c>
      <c r="F42">
        <v>29.9982</v>
      </c>
    </row>
    <row r="43" spans="1:6" ht="12">
      <c r="A43">
        <v>12.714</v>
      </c>
      <c r="B43">
        <v>3.5699</v>
      </c>
      <c r="C43">
        <v>23.8548</v>
      </c>
      <c r="D43">
        <v>7.50088</v>
      </c>
      <c r="E43">
        <v>0.8224</v>
      </c>
      <c r="F43">
        <v>30.007</v>
      </c>
    </row>
    <row r="44" spans="1:6" ht="12">
      <c r="A44">
        <v>12.985</v>
      </c>
      <c r="B44">
        <v>3.5738</v>
      </c>
      <c r="C44">
        <v>23.8634</v>
      </c>
      <c r="D44">
        <v>7.48869</v>
      </c>
      <c r="E44">
        <v>0.8004</v>
      </c>
      <c r="F44">
        <v>30.0183</v>
      </c>
    </row>
    <row r="45" spans="1:6" ht="12">
      <c r="A45">
        <v>13.263</v>
      </c>
      <c r="B45">
        <v>3.5792</v>
      </c>
      <c r="C45">
        <v>23.8752</v>
      </c>
      <c r="D45">
        <v>7.47807</v>
      </c>
      <c r="E45">
        <v>0.7782</v>
      </c>
      <c r="F45">
        <v>30.0337</v>
      </c>
    </row>
    <row r="46" spans="1:6" ht="12">
      <c r="A46">
        <v>13.526</v>
      </c>
      <c r="B46">
        <v>3.5874</v>
      </c>
      <c r="C46">
        <v>23.8909</v>
      </c>
      <c r="D46">
        <v>7.46364</v>
      </c>
      <c r="E46">
        <v>0.7615</v>
      </c>
      <c r="F46">
        <v>30.0543</v>
      </c>
    </row>
    <row r="47" spans="1:6" ht="12">
      <c r="A47">
        <v>13.797</v>
      </c>
      <c r="B47">
        <v>3.5995</v>
      </c>
      <c r="C47">
        <v>23.9115</v>
      </c>
      <c r="D47">
        <v>7.4578</v>
      </c>
      <c r="E47">
        <v>0.7502</v>
      </c>
      <c r="F47">
        <v>30.0816</v>
      </c>
    </row>
    <row r="48" spans="1:6" ht="12">
      <c r="A48">
        <v>14.06</v>
      </c>
      <c r="B48">
        <v>3.6174</v>
      </c>
      <c r="C48">
        <v>23.9375</v>
      </c>
      <c r="D48">
        <v>7.45511</v>
      </c>
      <c r="E48">
        <v>0.7449</v>
      </c>
      <c r="F48">
        <v>30.1161</v>
      </c>
    </row>
    <row r="49" spans="1:6" ht="12">
      <c r="A49">
        <v>14.32</v>
      </c>
      <c r="B49">
        <v>3.6423</v>
      </c>
      <c r="C49">
        <v>23.9678</v>
      </c>
      <c r="D49">
        <v>7.44663</v>
      </c>
      <c r="E49">
        <v>0.7447</v>
      </c>
      <c r="F49">
        <v>30.1569</v>
      </c>
    </row>
    <row r="50" spans="1:6" ht="12">
      <c r="A50">
        <v>14.583</v>
      </c>
      <c r="B50">
        <v>3.6734</v>
      </c>
      <c r="C50">
        <v>23.9988</v>
      </c>
      <c r="D50">
        <v>7.43581</v>
      </c>
      <c r="E50">
        <v>0.7429</v>
      </c>
      <c r="F50">
        <v>30.1994</v>
      </c>
    </row>
    <row r="51" spans="1:6" ht="12">
      <c r="A51">
        <v>14.834</v>
      </c>
      <c r="B51">
        <v>3.707</v>
      </c>
      <c r="C51">
        <v>24.024</v>
      </c>
      <c r="D51">
        <v>7.42754</v>
      </c>
      <c r="E51">
        <v>0.7366</v>
      </c>
      <c r="F51">
        <v>30.2348</v>
      </c>
    </row>
    <row r="52" spans="1:6" ht="12">
      <c r="A52">
        <v>15.092</v>
      </c>
      <c r="B52">
        <v>3.7383</v>
      </c>
      <c r="C52">
        <v>24.0396</v>
      </c>
      <c r="D52">
        <v>7.42304</v>
      </c>
      <c r="E52">
        <v>0.7253</v>
      </c>
      <c r="F52">
        <v>30.2578</v>
      </c>
    </row>
    <row r="53" spans="1:6" ht="12">
      <c r="A53">
        <v>15.342</v>
      </c>
      <c r="B53">
        <v>3.7649</v>
      </c>
      <c r="C53">
        <v>24.0482</v>
      </c>
      <c r="D53">
        <v>7.41783</v>
      </c>
      <c r="E53">
        <v>0.7102</v>
      </c>
      <c r="F53">
        <v>30.2716</v>
      </c>
    </row>
    <row r="54" spans="1:6" ht="12">
      <c r="A54">
        <v>15.595</v>
      </c>
      <c r="B54">
        <v>3.7872</v>
      </c>
      <c r="C54">
        <v>24.055</v>
      </c>
      <c r="D54">
        <v>7.41251</v>
      </c>
      <c r="E54">
        <v>0.6954</v>
      </c>
      <c r="F54">
        <v>30.2827</v>
      </c>
    </row>
    <row r="55" spans="1:6" ht="12">
      <c r="A55">
        <v>15.847</v>
      </c>
      <c r="B55">
        <v>3.8068</v>
      </c>
      <c r="C55">
        <v>24.062</v>
      </c>
      <c r="D55">
        <v>7.40842</v>
      </c>
      <c r="E55">
        <v>0.6824</v>
      </c>
      <c r="F55">
        <v>30.2937</v>
      </c>
    </row>
    <row r="56" spans="1:6" ht="12">
      <c r="A56">
        <v>16.094</v>
      </c>
      <c r="B56">
        <v>3.8242</v>
      </c>
      <c r="C56">
        <v>24.0677</v>
      </c>
      <c r="D56">
        <v>7.40422</v>
      </c>
      <c r="E56">
        <v>0.6681</v>
      </c>
      <c r="F56">
        <v>30.3029</v>
      </c>
    </row>
    <row r="57" spans="1:6" ht="12">
      <c r="A57">
        <v>16.344</v>
      </c>
      <c r="B57">
        <v>3.8385</v>
      </c>
      <c r="C57">
        <v>24.0706</v>
      </c>
      <c r="D57">
        <v>7.39954</v>
      </c>
      <c r="E57">
        <v>0.6494</v>
      </c>
      <c r="F57">
        <v>30.3081</v>
      </c>
    </row>
    <row r="58" spans="1:6" ht="12">
      <c r="A58">
        <v>16.598</v>
      </c>
      <c r="B58">
        <v>3.8494</v>
      </c>
      <c r="C58">
        <v>24.0714</v>
      </c>
      <c r="D58">
        <v>7.39493</v>
      </c>
      <c r="E58">
        <v>0.6269</v>
      </c>
      <c r="F58">
        <v>30.3103</v>
      </c>
    </row>
    <row r="59" spans="1:6" ht="12">
      <c r="A59">
        <v>16.844</v>
      </c>
      <c r="B59">
        <v>3.8579</v>
      </c>
      <c r="C59">
        <v>24.0723</v>
      </c>
      <c r="D59">
        <v>7.39059</v>
      </c>
      <c r="E59">
        <v>0.6031</v>
      </c>
      <c r="F59">
        <v>30.3124</v>
      </c>
    </row>
    <row r="60" spans="1:6" ht="12">
      <c r="A60">
        <v>17.07</v>
      </c>
      <c r="B60">
        <v>3.8649</v>
      </c>
      <c r="C60">
        <v>24.0742</v>
      </c>
      <c r="D60">
        <v>7.3873</v>
      </c>
      <c r="E60">
        <v>0.5762</v>
      </c>
      <c r="F60">
        <v>30.3156</v>
      </c>
    </row>
    <row r="61" spans="1:6" ht="12">
      <c r="A61">
        <v>17.211</v>
      </c>
      <c r="B61">
        <v>3.8715</v>
      </c>
      <c r="C61">
        <v>24.0707</v>
      </c>
      <c r="D61">
        <v>7.34693</v>
      </c>
      <c r="E61">
        <v>0.4259</v>
      </c>
      <c r="F61">
        <v>30.3119</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0.318</v>
      </c>
      <c r="B2">
        <v>2.5988</v>
      </c>
      <c r="C2">
        <v>23.1444</v>
      </c>
      <c r="D2">
        <v>8.17846</v>
      </c>
      <c r="E2">
        <v>1.1495</v>
      </c>
      <c r="F2">
        <v>29.0205</v>
      </c>
    </row>
    <row r="3" spans="1:6" ht="12">
      <c r="A3">
        <v>0.437</v>
      </c>
      <c r="B3">
        <v>2.5995</v>
      </c>
      <c r="C3">
        <v>23.1461</v>
      </c>
      <c r="D3">
        <v>8.16935</v>
      </c>
      <c r="E3">
        <v>1.1187</v>
      </c>
      <c r="F3">
        <v>29.0226</v>
      </c>
    </row>
    <row r="4" spans="1:6" ht="12">
      <c r="A4">
        <v>0.694</v>
      </c>
      <c r="B4">
        <v>2.6006</v>
      </c>
      <c r="C4">
        <v>23.149</v>
      </c>
      <c r="D4">
        <v>8.1522</v>
      </c>
      <c r="E4">
        <v>1.0899</v>
      </c>
      <c r="F4">
        <v>29.0264</v>
      </c>
    </row>
    <row r="5" spans="1:6" ht="12">
      <c r="A5">
        <v>0.971</v>
      </c>
      <c r="B5">
        <v>2.6025</v>
      </c>
      <c r="C5">
        <v>23.1537</v>
      </c>
      <c r="D5">
        <v>8.12394</v>
      </c>
      <c r="E5">
        <v>1.0677</v>
      </c>
      <c r="F5">
        <v>29.0325</v>
      </c>
    </row>
    <row r="6" spans="1:6" ht="12">
      <c r="A6">
        <v>1.254</v>
      </c>
      <c r="B6">
        <v>2.6055</v>
      </c>
      <c r="C6">
        <v>23.1603</v>
      </c>
      <c r="D6">
        <v>8.09232</v>
      </c>
      <c r="E6">
        <v>1.0514</v>
      </c>
      <c r="F6">
        <v>29.0409</v>
      </c>
    </row>
    <row r="7" spans="1:6" ht="12">
      <c r="A7">
        <v>1.544</v>
      </c>
      <c r="B7">
        <v>2.6099</v>
      </c>
      <c r="C7">
        <v>23.1703</v>
      </c>
      <c r="D7">
        <v>8.06439</v>
      </c>
      <c r="E7">
        <v>1.0355</v>
      </c>
      <c r="F7">
        <v>29.0539</v>
      </c>
    </row>
    <row r="8" spans="1:6" ht="12">
      <c r="A8">
        <v>1.841</v>
      </c>
      <c r="B8">
        <v>2.6163</v>
      </c>
      <c r="C8">
        <v>23.184</v>
      </c>
      <c r="D8">
        <v>8.04337</v>
      </c>
      <c r="E8">
        <v>1.0226</v>
      </c>
      <c r="F8">
        <v>29.0716</v>
      </c>
    </row>
    <row r="9" spans="1:6" ht="12">
      <c r="A9">
        <v>2.142</v>
      </c>
      <c r="B9">
        <v>2.6244</v>
      </c>
      <c r="C9">
        <v>23.199</v>
      </c>
      <c r="D9">
        <v>8.0243</v>
      </c>
      <c r="E9">
        <v>1.0165</v>
      </c>
      <c r="F9">
        <v>29.0911</v>
      </c>
    </row>
    <row r="10" spans="1:6" ht="12">
      <c r="A10">
        <v>2.436</v>
      </c>
      <c r="B10">
        <v>2.6337</v>
      </c>
      <c r="C10">
        <v>23.213</v>
      </c>
      <c r="D10">
        <v>8.00554</v>
      </c>
      <c r="E10">
        <v>1.0182</v>
      </c>
      <c r="F10">
        <v>29.1095</v>
      </c>
    </row>
    <row r="11" spans="1:6" ht="12">
      <c r="A11">
        <v>2.729</v>
      </c>
      <c r="B11">
        <v>2.6437</v>
      </c>
      <c r="C11">
        <v>23.2258</v>
      </c>
      <c r="D11">
        <v>7.98699</v>
      </c>
      <c r="E11">
        <v>1.0247</v>
      </c>
      <c r="F11">
        <v>29.1264</v>
      </c>
    </row>
    <row r="12" spans="1:6" ht="12">
      <c r="A12">
        <v>3.031</v>
      </c>
      <c r="B12">
        <v>2.6543</v>
      </c>
      <c r="C12">
        <v>23.2377</v>
      </c>
      <c r="D12">
        <v>7.97052</v>
      </c>
      <c r="E12">
        <v>1.0364</v>
      </c>
      <c r="F12">
        <v>29.1422</v>
      </c>
    </row>
    <row r="13" spans="1:6" ht="12">
      <c r="A13">
        <v>3.333</v>
      </c>
      <c r="B13">
        <v>2.6652</v>
      </c>
      <c r="C13">
        <v>23.2482</v>
      </c>
      <c r="D13">
        <v>7.9512</v>
      </c>
      <c r="E13">
        <v>1.0583</v>
      </c>
      <c r="F13">
        <v>29.1565</v>
      </c>
    </row>
    <row r="14" spans="1:6" ht="12">
      <c r="A14">
        <v>3.637</v>
      </c>
      <c r="B14">
        <v>2.6762</v>
      </c>
      <c r="C14">
        <v>23.2569</v>
      </c>
      <c r="D14">
        <v>7.92857</v>
      </c>
      <c r="E14">
        <v>1.089</v>
      </c>
      <c r="F14">
        <v>29.1683</v>
      </c>
    </row>
    <row r="15" spans="1:6" ht="12">
      <c r="A15">
        <v>3.94</v>
      </c>
      <c r="B15">
        <v>2.6875</v>
      </c>
      <c r="C15">
        <v>23.2646</v>
      </c>
      <c r="D15">
        <v>7.90753</v>
      </c>
      <c r="E15">
        <v>1.1279</v>
      </c>
      <c r="F15">
        <v>29.179</v>
      </c>
    </row>
    <row r="16" spans="1:6" ht="12">
      <c r="A16">
        <v>4.254</v>
      </c>
      <c r="B16">
        <v>2.7</v>
      </c>
      <c r="C16">
        <v>23.2734</v>
      </c>
      <c r="D16">
        <v>7.88607</v>
      </c>
      <c r="E16">
        <v>1.1759</v>
      </c>
      <c r="F16">
        <v>29.1911</v>
      </c>
    </row>
    <row r="17" spans="1:6" ht="12">
      <c r="A17">
        <v>4.555</v>
      </c>
      <c r="B17">
        <v>2.7154</v>
      </c>
      <c r="C17">
        <v>23.2848</v>
      </c>
      <c r="D17">
        <v>7.86305</v>
      </c>
      <c r="E17">
        <v>1.2284</v>
      </c>
      <c r="F17">
        <v>29.2068</v>
      </c>
    </row>
    <row r="18" spans="1:6" ht="12">
      <c r="A18">
        <v>4.863</v>
      </c>
      <c r="B18">
        <v>2.7363</v>
      </c>
      <c r="C18">
        <v>23.3012</v>
      </c>
      <c r="D18">
        <v>7.83974</v>
      </c>
      <c r="E18">
        <v>1.2804</v>
      </c>
      <c r="F18">
        <v>29.2292</v>
      </c>
    </row>
    <row r="19" spans="1:6" ht="12">
      <c r="A19">
        <v>5.17</v>
      </c>
      <c r="B19">
        <v>2.7667</v>
      </c>
      <c r="C19">
        <v>23.3253</v>
      </c>
      <c r="D19">
        <v>7.81709</v>
      </c>
      <c r="E19">
        <v>1.329</v>
      </c>
      <c r="F19">
        <v>29.2622</v>
      </c>
    </row>
    <row r="20" spans="1:6" ht="12">
      <c r="A20">
        <v>5.491</v>
      </c>
      <c r="B20">
        <v>2.8094</v>
      </c>
      <c r="C20">
        <v>23.3564</v>
      </c>
      <c r="D20">
        <v>7.79318</v>
      </c>
      <c r="E20">
        <v>1.3695</v>
      </c>
      <c r="F20">
        <v>29.3051</v>
      </c>
    </row>
    <row r="21" spans="1:6" ht="12">
      <c r="A21">
        <v>5.793</v>
      </c>
      <c r="B21">
        <v>2.8632</v>
      </c>
      <c r="C21">
        <v>23.3878</v>
      </c>
      <c r="D21">
        <v>7.77519</v>
      </c>
      <c r="E21">
        <v>1.3948</v>
      </c>
      <c r="F21">
        <v>29.3496</v>
      </c>
    </row>
    <row r="22" spans="1:6" ht="12">
      <c r="A22">
        <v>6.091</v>
      </c>
      <c r="B22">
        <v>2.9236</v>
      </c>
      <c r="C22">
        <v>23.4151</v>
      </c>
      <c r="D22">
        <v>7.76231</v>
      </c>
      <c r="E22">
        <v>1.4059</v>
      </c>
      <c r="F22">
        <v>29.3895</v>
      </c>
    </row>
    <row r="23" spans="1:6" ht="12">
      <c r="A23">
        <v>6.391</v>
      </c>
      <c r="B23">
        <v>2.9869</v>
      </c>
      <c r="C23">
        <v>23.4406</v>
      </c>
      <c r="D23">
        <v>7.74802</v>
      </c>
      <c r="E23">
        <v>1.406</v>
      </c>
      <c r="F23">
        <v>29.4276</v>
      </c>
    </row>
    <row r="24" spans="1:6" ht="12">
      <c r="A24">
        <v>6.702</v>
      </c>
      <c r="B24">
        <v>3.0512</v>
      </c>
      <c r="C24">
        <v>23.4671</v>
      </c>
      <c r="D24">
        <v>7.73221</v>
      </c>
      <c r="E24">
        <v>1.392</v>
      </c>
      <c r="F24">
        <v>29.467</v>
      </c>
    </row>
    <row r="25" spans="1:6" ht="12">
      <c r="A25">
        <v>7.011</v>
      </c>
      <c r="B25">
        <v>3.1134</v>
      </c>
      <c r="C25">
        <v>23.4921</v>
      </c>
      <c r="D25">
        <v>7.72034</v>
      </c>
      <c r="E25">
        <v>1.3677</v>
      </c>
      <c r="F25">
        <v>29.5045</v>
      </c>
    </row>
    <row r="26" spans="1:6" ht="12">
      <c r="A26">
        <v>7.333</v>
      </c>
      <c r="B26">
        <v>3.1699</v>
      </c>
      <c r="C26">
        <v>23.5131</v>
      </c>
      <c r="D26">
        <v>7.70763</v>
      </c>
      <c r="E26">
        <v>1.3484</v>
      </c>
      <c r="F26">
        <v>29.5364</v>
      </c>
    </row>
    <row r="27" spans="1:6" ht="12">
      <c r="A27">
        <v>7.634</v>
      </c>
      <c r="B27">
        <v>3.22</v>
      </c>
      <c r="C27">
        <v>23.5336</v>
      </c>
      <c r="D27">
        <v>7.69733</v>
      </c>
      <c r="E27">
        <v>1.3415</v>
      </c>
      <c r="F27">
        <v>29.5671</v>
      </c>
    </row>
    <row r="28" spans="1:6" ht="12">
      <c r="A28">
        <v>7.929</v>
      </c>
      <c r="B28">
        <v>3.2665</v>
      </c>
      <c r="C28">
        <v>23.561</v>
      </c>
      <c r="D28">
        <v>7.68506</v>
      </c>
      <c r="E28">
        <v>1.3466</v>
      </c>
      <c r="F28">
        <v>29.6063</v>
      </c>
    </row>
    <row r="29" spans="1:6" ht="12">
      <c r="A29">
        <v>8.233</v>
      </c>
      <c r="B29">
        <v>3.3148</v>
      </c>
      <c r="C29">
        <v>23.6021</v>
      </c>
      <c r="D29">
        <v>7.67313</v>
      </c>
      <c r="E29">
        <v>1.3665</v>
      </c>
      <c r="F29">
        <v>29.6628</v>
      </c>
    </row>
    <row r="30" spans="1:6" ht="12">
      <c r="A30">
        <v>8.543</v>
      </c>
      <c r="B30">
        <v>3.3702</v>
      </c>
      <c r="C30">
        <v>23.6609</v>
      </c>
      <c r="D30">
        <v>7.65855</v>
      </c>
      <c r="E30">
        <v>1.3969</v>
      </c>
      <c r="F30">
        <v>29.7423</v>
      </c>
    </row>
    <row r="31" spans="1:6" ht="12">
      <c r="A31">
        <v>8.858</v>
      </c>
      <c r="B31">
        <v>3.4337</v>
      </c>
      <c r="C31">
        <v>23.7291</v>
      </c>
      <c r="D31">
        <v>7.64241</v>
      </c>
      <c r="E31">
        <v>1.4195</v>
      </c>
      <c r="F31">
        <v>29.8346</v>
      </c>
    </row>
    <row r="32" spans="1:6" ht="12">
      <c r="A32">
        <v>9.169</v>
      </c>
      <c r="B32">
        <v>3.501</v>
      </c>
      <c r="C32">
        <v>23.7898</v>
      </c>
      <c r="D32">
        <v>7.63069</v>
      </c>
      <c r="E32">
        <v>1.4246</v>
      </c>
      <c r="F32">
        <v>29.9181</v>
      </c>
    </row>
    <row r="33" spans="1:6" ht="12">
      <c r="A33">
        <v>9.473</v>
      </c>
      <c r="B33">
        <v>3.5656</v>
      </c>
      <c r="C33">
        <v>23.8361</v>
      </c>
      <c r="D33">
        <v>7.6232</v>
      </c>
      <c r="E33">
        <v>1.424</v>
      </c>
      <c r="F33">
        <v>29.9831</v>
      </c>
    </row>
    <row r="34" spans="1:6" ht="12">
      <c r="A34">
        <v>9.79</v>
      </c>
      <c r="B34">
        <v>3.6231</v>
      </c>
      <c r="C34">
        <v>23.8701</v>
      </c>
      <c r="D34">
        <v>7.61715</v>
      </c>
      <c r="E34">
        <v>1.418</v>
      </c>
      <c r="F34">
        <v>30.0321</v>
      </c>
    </row>
    <row r="35" spans="1:6" ht="12">
      <c r="A35">
        <v>10.089</v>
      </c>
      <c r="B35">
        <v>3.6709</v>
      </c>
      <c r="C35">
        <v>23.895</v>
      </c>
      <c r="D35">
        <v>7.60716</v>
      </c>
      <c r="E35">
        <v>1.3924</v>
      </c>
      <c r="F35">
        <v>30.0686</v>
      </c>
    </row>
    <row r="36" spans="1:6" ht="12">
      <c r="A36">
        <v>10.39</v>
      </c>
      <c r="B36">
        <v>3.7084</v>
      </c>
      <c r="C36">
        <v>23.9123</v>
      </c>
      <c r="D36">
        <v>7.59564</v>
      </c>
      <c r="E36">
        <v>1.3496</v>
      </c>
      <c r="F36">
        <v>30.0945</v>
      </c>
    </row>
    <row r="37" spans="1:6" ht="12">
      <c r="A37">
        <v>10.699</v>
      </c>
      <c r="B37">
        <v>3.7358</v>
      </c>
      <c r="C37">
        <v>23.9239</v>
      </c>
      <c r="D37">
        <v>7.58335</v>
      </c>
      <c r="E37">
        <v>1.3006</v>
      </c>
      <c r="F37">
        <v>30.1121</v>
      </c>
    </row>
    <row r="38" spans="1:6" ht="12">
      <c r="A38">
        <v>11.019</v>
      </c>
      <c r="B38">
        <v>3.7547</v>
      </c>
      <c r="C38">
        <v>23.9322</v>
      </c>
      <c r="D38">
        <v>7.57084</v>
      </c>
      <c r="E38">
        <v>1.245</v>
      </c>
      <c r="F38">
        <v>30.1247</v>
      </c>
    </row>
    <row r="39" spans="1:6" ht="12">
      <c r="A39">
        <v>11.332</v>
      </c>
      <c r="B39">
        <v>3.7675</v>
      </c>
      <c r="C39">
        <v>23.9391</v>
      </c>
      <c r="D39">
        <v>7.55852</v>
      </c>
      <c r="E39">
        <v>1.1738</v>
      </c>
      <c r="F39">
        <v>30.1347</v>
      </c>
    </row>
    <row r="40" spans="1:6" ht="12">
      <c r="A40">
        <v>11.648</v>
      </c>
      <c r="B40">
        <v>3.7762</v>
      </c>
      <c r="C40">
        <v>23.9452</v>
      </c>
      <c r="D40">
        <v>7.54684</v>
      </c>
      <c r="E40">
        <v>1.0922</v>
      </c>
      <c r="F40">
        <v>30.1434</v>
      </c>
    </row>
    <row r="41" spans="1:6" ht="12">
      <c r="A41">
        <v>11.956</v>
      </c>
      <c r="B41">
        <v>3.7822</v>
      </c>
      <c r="C41">
        <v>23.9512</v>
      </c>
      <c r="D41">
        <v>7.53622</v>
      </c>
      <c r="E41">
        <v>1.0147</v>
      </c>
      <c r="F41">
        <v>30.1516</v>
      </c>
    </row>
    <row r="42" spans="1:6" ht="12">
      <c r="A42">
        <v>12.26</v>
      </c>
      <c r="B42">
        <v>3.7876</v>
      </c>
      <c r="C42">
        <v>23.9583</v>
      </c>
      <c r="D42">
        <v>7.52513</v>
      </c>
      <c r="E42">
        <v>0.9433</v>
      </c>
      <c r="F42">
        <v>30.1611</v>
      </c>
    </row>
    <row r="43" spans="1:6" ht="12">
      <c r="A43">
        <v>12.57</v>
      </c>
      <c r="B43">
        <v>3.7946</v>
      </c>
      <c r="C43">
        <v>23.9669</v>
      </c>
      <c r="D43">
        <v>7.51134</v>
      </c>
      <c r="E43">
        <v>0.8758</v>
      </c>
      <c r="F43">
        <v>30.1728</v>
      </c>
    </row>
    <row r="44" spans="1:6" ht="12">
      <c r="A44">
        <v>12.878</v>
      </c>
      <c r="B44">
        <v>3.8034</v>
      </c>
      <c r="C44">
        <v>23.9758</v>
      </c>
      <c r="D44">
        <v>7.49965</v>
      </c>
      <c r="E44">
        <v>0.8156</v>
      </c>
      <c r="F44">
        <v>30.1849</v>
      </c>
    </row>
    <row r="45" spans="1:6" ht="12">
      <c r="A45">
        <v>13.183</v>
      </c>
      <c r="B45">
        <v>3.8123</v>
      </c>
      <c r="C45">
        <v>23.9846</v>
      </c>
      <c r="D45">
        <v>7.4891</v>
      </c>
      <c r="E45">
        <v>0.7713</v>
      </c>
      <c r="F45">
        <v>30.1969</v>
      </c>
    </row>
    <row r="46" spans="1:6" ht="12">
      <c r="A46">
        <v>13.486</v>
      </c>
      <c r="B46">
        <v>3.8201</v>
      </c>
      <c r="C46">
        <v>23.9929</v>
      </c>
      <c r="D46">
        <v>7.47589</v>
      </c>
      <c r="E46">
        <v>0.7445</v>
      </c>
      <c r="F46">
        <v>30.2083</v>
      </c>
    </row>
    <row r="47" spans="1:6" ht="12">
      <c r="A47">
        <v>13.804</v>
      </c>
      <c r="B47">
        <v>3.8259</v>
      </c>
      <c r="C47">
        <v>23.9996</v>
      </c>
      <c r="D47">
        <v>7.47364</v>
      </c>
      <c r="E47">
        <v>0.7316</v>
      </c>
      <c r="F47">
        <v>30.2174</v>
      </c>
    </row>
    <row r="48" spans="1:6" ht="12">
      <c r="A48">
        <v>14.105</v>
      </c>
      <c r="B48">
        <v>3.8301</v>
      </c>
      <c r="C48">
        <v>24.0048</v>
      </c>
      <c r="D48">
        <v>7.46312</v>
      </c>
      <c r="E48">
        <v>0.7345</v>
      </c>
      <c r="F48">
        <v>30.2243</v>
      </c>
    </row>
    <row r="49" spans="1:6" ht="12">
      <c r="A49">
        <v>14.411</v>
      </c>
      <c r="B49">
        <v>3.8335</v>
      </c>
      <c r="C49">
        <v>24.0089</v>
      </c>
      <c r="D49">
        <v>7.43803</v>
      </c>
      <c r="E49">
        <v>0.7459</v>
      </c>
      <c r="F49">
        <v>30.23</v>
      </c>
    </row>
    <row r="50" spans="1:6" ht="12">
      <c r="A50">
        <v>14.718</v>
      </c>
      <c r="B50">
        <v>3.8368</v>
      </c>
      <c r="C50">
        <v>24.0122</v>
      </c>
      <c r="D50">
        <v>7.41606</v>
      </c>
      <c r="E50">
        <v>0.7477</v>
      </c>
      <c r="F50">
        <v>30.2345</v>
      </c>
    </row>
    <row r="51" spans="1:6" ht="12">
      <c r="A51">
        <v>15.029</v>
      </c>
      <c r="B51">
        <v>3.8402</v>
      </c>
      <c r="C51">
        <v>24.0152</v>
      </c>
      <c r="D51">
        <v>7.4103</v>
      </c>
      <c r="E51">
        <v>0.7325</v>
      </c>
      <c r="F51">
        <v>30.2386</v>
      </c>
    </row>
    <row r="52" spans="1:6" ht="12">
      <c r="A52">
        <v>15.352</v>
      </c>
      <c r="B52">
        <v>3.8446</v>
      </c>
      <c r="C52">
        <v>24.0189</v>
      </c>
      <c r="D52">
        <v>7.39445</v>
      </c>
      <c r="E52">
        <v>0.7097</v>
      </c>
      <c r="F52">
        <v>30.2438</v>
      </c>
    </row>
    <row r="53" spans="1:6" ht="12">
      <c r="A53">
        <v>15.668</v>
      </c>
      <c r="B53">
        <v>3.8518</v>
      </c>
      <c r="C53">
        <v>24.0248</v>
      </c>
      <c r="D53">
        <v>7.37132</v>
      </c>
      <c r="E53">
        <v>0.6878</v>
      </c>
      <c r="F53">
        <v>30.2519</v>
      </c>
    </row>
    <row r="54" spans="1:6" ht="12">
      <c r="A54">
        <v>15.991</v>
      </c>
      <c r="B54">
        <v>3.8644</v>
      </c>
      <c r="C54">
        <v>24.0338</v>
      </c>
      <c r="D54">
        <v>7.35338</v>
      </c>
      <c r="E54">
        <v>0.6664</v>
      </c>
      <c r="F54">
        <v>30.2647</v>
      </c>
    </row>
    <row r="55" spans="1:6" ht="12">
      <c r="A55">
        <v>16.308</v>
      </c>
      <c r="B55">
        <v>3.8836</v>
      </c>
      <c r="C55">
        <v>24.0444</v>
      </c>
      <c r="D55">
        <v>7.33426</v>
      </c>
      <c r="E55">
        <v>0.6475</v>
      </c>
      <c r="F55">
        <v>30.2802</v>
      </c>
    </row>
    <row r="56" spans="1:6" ht="12">
      <c r="A56">
        <v>16.619</v>
      </c>
      <c r="B56">
        <v>3.907</v>
      </c>
      <c r="C56">
        <v>24.0524</v>
      </c>
      <c r="D56">
        <v>7.31808</v>
      </c>
      <c r="E56">
        <v>0.6367</v>
      </c>
      <c r="F56">
        <v>30.293</v>
      </c>
    </row>
    <row r="57" spans="1:6" ht="12">
      <c r="A57">
        <v>16.916</v>
      </c>
      <c r="B57">
        <v>3.9305</v>
      </c>
      <c r="C57">
        <v>24.0566</v>
      </c>
      <c r="D57">
        <v>7.30845</v>
      </c>
      <c r="E57">
        <v>0.6331</v>
      </c>
      <c r="F57">
        <v>30.3009</v>
      </c>
    </row>
    <row r="58" spans="1:6" ht="12">
      <c r="A58">
        <v>17.225</v>
      </c>
      <c r="B58">
        <v>3.9516</v>
      </c>
      <c r="C58">
        <v>24.0594</v>
      </c>
      <c r="D58">
        <v>7.29235</v>
      </c>
      <c r="E58">
        <v>0.6278</v>
      </c>
      <c r="F58">
        <v>30.3069</v>
      </c>
    </row>
    <row r="59" spans="1:6" ht="12">
      <c r="A59">
        <v>17.538</v>
      </c>
      <c r="B59">
        <v>3.9704</v>
      </c>
      <c r="C59">
        <v>24.0638</v>
      </c>
      <c r="D59">
        <v>7.27501</v>
      </c>
      <c r="E59">
        <v>0.6173</v>
      </c>
      <c r="F59">
        <v>30.3146</v>
      </c>
    </row>
    <row r="60" spans="1:6" ht="12">
      <c r="A60">
        <v>17.85</v>
      </c>
      <c r="B60">
        <v>3.9884</v>
      </c>
      <c r="C60">
        <v>24.0712</v>
      </c>
      <c r="D60">
        <v>7.26377</v>
      </c>
      <c r="E60">
        <v>0.6071</v>
      </c>
      <c r="F60">
        <v>30.326</v>
      </c>
    </row>
    <row r="61" spans="1:6" ht="12">
      <c r="A61">
        <v>18.15</v>
      </c>
      <c r="B61">
        <v>4.0063</v>
      </c>
      <c r="C61">
        <v>24.0804</v>
      </c>
      <c r="D61">
        <v>7.25332</v>
      </c>
      <c r="E61">
        <v>0.6008</v>
      </c>
      <c r="F61">
        <v>30.3396</v>
      </c>
    </row>
    <row r="62" spans="1:6" ht="12">
      <c r="A62">
        <v>18.439</v>
      </c>
      <c r="B62">
        <v>4.0235</v>
      </c>
      <c r="C62">
        <v>24.0884</v>
      </c>
      <c r="D62">
        <v>7.24357</v>
      </c>
      <c r="E62">
        <v>0.5952</v>
      </c>
      <c r="F62">
        <v>30.3517</v>
      </c>
    </row>
    <row r="63" spans="1:6" ht="12">
      <c r="A63">
        <v>18.735</v>
      </c>
      <c r="B63">
        <v>4.0392</v>
      </c>
      <c r="C63">
        <v>24.0959</v>
      </c>
      <c r="D63">
        <v>7.23364</v>
      </c>
      <c r="E63">
        <v>0.5873</v>
      </c>
      <c r="F63">
        <v>30.363</v>
      </c>
    </row>
    <row r="64" spans="1:6" ht="12">
      <c r="A64">
        <v>19.017</v>
      </c>
      <c r="B64">
        <v>4.0542</v>
      </c>
      <c r="C64">
        <v>24.1056</v>
      </c>
      <c r="D64">
        <v>7.22584</v>
      </c>
      <c r="E64">
        <v>0.5792</v>
      </c>
      <c r="F64">
        <v>30.377</v>
      </c>
    </row>
    <row r="65" spans="1:6" ht="12">
      <c r="A65">
        <v>19.321</v>
      </c>
      <c r="B65">
        <v>4.0691</v>
      </c>
      <c r="C65">
        <v>24.1177</v>
      </c>
      <c r="D65">
        <v>7.2203</v>
      </c>
      <c r="E65">
        <v>0.5736</v>
      </c>
      <c r="F65">
        <v>30.3939</v>
      </c>
    </row>
    <row r="66" spans="1:6" ht="12">
      <c r="A66">
        <v>19.625</v>
      </c>
      <c r="B66">
        <v>4.0842</v>
      </c>
      <c r="C66">
        <v>24.1298</v>
      </c>
      <c r="D66">
        <v>7.21677</v>
      </c>
      <c r="E66">
        <v>0.5701</v>
      </c>
      <c r="F66">
        <v>30.4109</v>
      </c>
    </row>
    <row r="67" spans="1:6" ht="12">
      <c r="A67">
        <v>19.937</v>
      </c>
      <c r="B67">
        <v>4.0996</v>
      </c>
      <c r="C67">
        <v>24.1418</v>
      </c>
      <c r="D67">
        <v>7.21159</v>
      </c>
      <c r="E67">
        <v>0.5682</v>
      </c>
      <c r="F67">
        <v>30.4278</v>
      </c>
    </row>
    <row r="68" spans="1:6" ht="12">
      <c r="A68">
        <v>20.252</v>
      </c>
      <c r="B68">
        <v>4.115</v>
      </c>
      <c r="C68">
        <v>24.1534</v>
      </c>
      <c r="D68">
        <v>7.21256</v>
      </c>
      <c r="E68">
        <v>0.5692</v>
      </c>
      <c r="F68">
        <v>30.4443</v>
      </c>
    </row>
    <row r="69" spans="1:6" ht="12">
      <c r="A69">
        <v>20.552</v>
      </c>
      <c r="B69">
        <v>4.1298</v>
      </c>
      <c r="C69">
        <v>24.1635</v>
      </c>
      <c r="D69">
        <v>7.21238</v>
      </c>
      <c r="E69">
        <v>0.5715</v>
      </c>
      <c r="F69">
        <v>30.4587</v>
      </c>
    </row>
    <row r="70" spans="1:6" ht="12">
      <c r="A70">
        <v>20.833</v>
      </c>
      <c r="B70">
        <v>4.1434</v>
      </c>
      <c r="C70">
        <v>24.1724</v>
      </c>
      <c r="D70">
        <v>7.21041</v>
      </c>
      <c r="E70">
        <v>0.573</v>
      </c>
      <c r="F70">
        <v>30.4715</v>
      </c>
    </row>
    <row r="71" spans="1:6" ht="12">
      <c r="A71">
        <v>21.08</v>
      </c>
      <c r="B71">
        <v>4.1561</v>
      </c>
      <c r="C71">
        <v>24.1812</v>
      </c>
      <c r="D71">
        <v>7.20883</v>
      </c>
      <c r="E71">
        <v>0.5739</v>
      </c>
      <c r="F71">
        <v>30.4842</v>
      </c>
    </row>
    <row r="72" spans="1:6" ht="12">
      <c r="A72">
        <v>21.348</v>
      </c>
      <c r="B72">
        <v>4.1685</v>
      </c>
      <c r="C72">
        <v>24.1907</v>
      </c>
      <c r="D72">
        <v>7.20578</v>
      </c>
      <c r="E72">
        <v>0.5751</v>
      </c>
      <c r="F72">
        <v>30.4975</v>
      </c>
    </row>
    <row r="73" spans="1:6" ht="12">
      <c r="A73">
        <v>21.613</v>
      </c>
      <c r="B73">
        <v>4.1807</v>
      </c>
      <c r="C73">
        <v>24.2011</v>
      </c>
      <c r="D73">
        <v>7.20307</v>
      </c>
      <c r="E73">
        <v>0.5779</v>
      </c>
      <c r="F73">
        <v>30.5122</v>
      </c>
    </row>
    <row r="74" spans="1:6" ht="12">
      <c r="A74">
        <v>22.006</v>
      </c>
      <c r="B74">
        <v>4.1991</v>
      </c>
      <c r="C74">
        <v>24.1968</v>
      </c>
      <c r="D74">
        <v>7.18071</v>
      </c>
      <c r="E74">
        <v>0.5024</v>
      </c>
      <c r="F74">
        <v>30.5089</v>
      </c>
    </row>
    <row r="75" spans="1:6" ht="12">
      <c r="A75">
        <v>22.071</v>
      </c>
      <c r="B75">
        <v>4.1588</v>
      </c>
      <c r="C75">
        <v>24.1648</v>
      </c>
      <c r="D75">
        <v>7.13907</v>
      </c>
      <c r="E75">
        <v>0.5083</v>
      </c>
      <c r="F75">
        <v>30.4638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0.398</v>
      </c>
      <c r="B2">
        <v>2.8488</v>
      </c>
      <c r="C2">
        <v>23.2966</v>
      </c>
      <c r="D2">
        <v>8.09027</v>
      </c>
      <c r="E2">
        <v>1.3853</v>
      </c>
      <c r="F2">
        <v>29.2339</v>
      </c>
    </row>
    <row r="3" spans="1:6" ht="12">
      <c r="A3">
        <v>0.508</v>
      </c>
      <c r="B3">
        <v>2.8485</v>
      </c>
      <c r="C3">
        <v>23.2966</v>
      </c>
      <c r="D3">
        <v>8.07809</v>
      </c>
      <c r="E3">
        <v>1.3781</v>
      </c>
      <c r="F3">
        <v>29.2339</v>
      </c>
    </row>
    <row r="4" spans="1:6" ht="12">
      <c r="A4">
        <v>0.728</v>
      </c>
      <c r="B4">
        <v>2.8481</v>
      </c>
      <c r="C4">
        <v>23.2967</v>
      </c>
      <c r="D4">
        <v>8.07686</v>
      </c>
      <c r="E4">
        <v>1.3727</v>
      </c>
      <c r="F4">
        <v>29.2339</v>
      </c>
    </row>
    <row r="5" spans="1:6" ht="12">
      <c r="A5">
        <v>0.997</v>
      </c>
      <c r="B5">
        <v>2.8478</v>
      </c>
      <c r="C5">
        <v>23.2967</v>
      </c>
      <c r="D5">
        <v>8.07326</v>
      </c>
      <c r="E5">
        <v>1.3637</v>
      </c>
      <c r="F5">
        <v>29.2339</v>
      </c>
    </row>
    <row r="6" spans="1:6" ht="12">
      <c r="A6">
        <v>1.276</v>
      </c>
      <c r="B6">
        <v>2.8475</v>
      </c>
      <c r="C6">
        <v>23.2968</v>
      </c>
      <c r="D6">
        <v>8.06187</v>
      </c>
      <c r="E6">
        <v>1.3563</v>
      </c>
      <c r="F6">
        <v>29.234</v>
      </c>
    </row>
    <row r="7" spans="1:6" ht="12">
      <c r="A7">
        <v>1.592</v>
      </c>
      <c r="B7">
        <v>2.8473</v>
      </c>
      <c r="C7">
        <v>23.2969</v>
      </c>
      <c r="D7">
        <v>8.04814</v>
      </c>
      <c r="E7">
        <v>1.3581</v>
      </c>
      <c r="F7">
        <v>29.2341</v>
      </c>
    </row>
    <row r="8" spans="1:6" ht="12">
      <c r="A8">
        <v>1.905</v>
      </c>
      <c r="B8">
        <v>2.8471</v>
      </c>
      <c r="C8">
        <v>23.2971</v>
      </c>
      <c r="D8">
        <v>8.02921</v>
      </c>
      <c r="E8">
        <v>1.3576</v>
      </c>
      <c r="F8">
        <v>29.2344</v>
      </c>
    </row>
    <row r="9" spans="1:6" ht="12">
      <c r="A9">
        <v>2.208</v>
      </c>
      <c r="B9">
        <v>2.847</v>
      </c>
      <c r="C9">
        <v>23.2974</v>
      </c>
      <c r="D9">
        <v>8.005</v>
      </c>
      <c r="E9">
        <v>1.348</v>
      </c>
      <c r="F9">
        <v>29.2347</v>
      </c>
    </row>
    <row r="10" spans="1:6" ht="12">
      <c r="A10">
        <v>2.532</v>
      </c>
      <c r="B10">
        <v>2.8468</v>
      </c>
      <c r="C10">
        <v>23.2978</v>
      </c>
      <c r="D10">
        <v>7.98164</v>
      </c>
      <c r="E10">
        <v>1.3421</v>
      </c>
      <c r="F10">
        <v>29.2352</v>
      </c>
    </row>
    <row r="11" spans="1:6" ht="12">
      <c r="A11">
        <v>2.872</v>
      </c>
      <c r="B11">
        <v>2.8465</v>
      </c>
      <c r="C11">
        <v>23.2984</v>
      </c>
      <c r="D11">
        <v>7.96073</v>
      </c>
      <c r="E11">
        <v>1.3465</v>
      </c>
      <c r="F11">
        <v>29.2359</v>
      </c>
    </row>
    <row r="12" spans="1:6" ht="12">
      <c r="A12">
        <v>3.203</v>
      </c>
      <c r="B12">
        <v>2.8459</v>
      </c>
      <c r="C12">
        <v>23.2995</v>
      </c>
      <c r="D12">
        <v>7.93954</v>
      </c>
      <c r="E12">
        <v>1.3549</v>
      </c>
      <c r="F12">
        <v>29.2372</v>
      </c>
    </row>
    <row r="13" spans="1:6" ht="12">
      <c r="A13">
        <v>3.534</v>
      </c>
      <c r="B13">
        <v>2.8452</v>
      </c>
      <c r="C13">
        <v>23.301</v>
      </c>
      <c r="D13">
        <v>7.91917</v>
      </c>
      <c r="E13">
        <v>1.3591</v>
      </c>
      <c r="F13">
        <v>29.239</v>
      </c>
    </row>
    <row r="14" spans="1:6" ht="12">
      <c r="A14">
        <v>3.865</v>
      </c>
      <c r="B14">
        <v>2.8445</v>
      </c>
      <c r="C14">
        <v>23.303</v>
      </c>
      <c r="D14">
        <v>7.89828</v>
      </c>
      <c r="E14">
        <v>1.3597</v>
      </c>
      <c r="F14">
        <v>29.2415</v>
      </c>
    </row>
    <row r="15" spans="1:6" ht="12">
      <c r="A15">
        <v>4.198</v>
      </c>
      <c r="B15">
        <v>2.844</v>
      </c>
      <c r="C15">
        <v>23.3054</v>
      </c>
      <c r="D15">
        <v>7.87813</v>
      </c>
      <c r="E15">
        <v>1.3618</v>
      </c>
      <c r="F15">
        <v>29.2444</v>
      </c>
    </row>
    <row r="16" spans="1:6" ht="12">
      <c r="A16">
        <v>4.537</v>
      </c>
      <c r="B16">
        <v>2.8439</v>
      </c>
      <c r="C16">
        <v>23.3081</v>
      </c>
      <c r="D16">
        <v>7.85981</v>
      </c>
      <c r="E16">
        <v>1.3652</v>
      </c>
      <c r="F16">
        <v>29.2478</v>
      </c>
    </row>
    <row r="17" spans="1:6" ht="12">
      <c r="A17">
        <v>4.874</v>
      </c>
      <c r="B17">
        <v>2.8447</v>
      </c>
      <c r="C17">
        <v>23.3113</v>
      </c>
      <c r="D17">
        <v>7.84071</v>
      </c>
      <c r="E17">
        <v>1.3623</v>
      </c>
      <c r="F17">
        <v>29.2519</v>
      </c>
    </row>
    <row r="18" spans="1:6" ht="12">
      <c r="A18">
        <v>5.216</v>
      </c>
      <c r="B18">
        <v>2.8467</v>
      </c>
      <c r="C18">
        <v>23.3157</v>
      </c>
      <c r="D18">
        <v>7.82171</v>
      </c>
      <c r="E18">
        <v>1.3558</v>
      </c>
      <c r="F18">
        <v>29.2576</v>
      </c>
    </row>
    <row r="19" spans="1:6" ht="12">
      <c r="A19">
        <v>5.558</v>
      </c>
      <c r="B19">
        <v>2.8506</v>
      </c>
      <c r="C19">
        <v>23.3221</v>
      </c>
      <c r="D19">
        <v>7.8053</v>
      </c>
      <c r="E19">
        <v>1.3594</v>
      </c>
      <c r="F19">
        <v>29.266</v>
      </c>
    </row>
    <row r="20" spans="1:6" ht="12">
      <c r="A20">
        <v>5.902</v>
      </c>
      <c r="B20">
        <v>2.8575</v>
      </c>
      <c r="C20">
        <v>23.3318</v>
      </c>
      <c r="D20">
        <v>7.78884</v>
      </c>
      <c r="E20">
        <v>1.3724</v>
      </c>
      <c r="F20">
        <v>29.2788</v>
      </c>
    </row>
    <row r="21" spans="1:6" ht="12">
      <c r="A21">
        <v>6.234</v>
      </c>
      <c r="B21">
        <v>2.8692</v>
      </c>
      <c r="C21">
        <v>23.3472</v>
      </c>
      <c r="D21">
        <v>7.77571</v>
      </c>
      <c r="E21">
        <v>1.3857</v>
      </c>
      <c r="F21">
        <v>29.2992</v>
      </c>
    </row>
    <row r="22" spans="1:6" ht="12">
      <c r="A22">
        <v>6.567</v>
      </c>
      <c r="B22">
        <v>2.8883</v>
      </c>
      <c r="C22">
        <v>23.3721</v>
      </c>
      <c r="D22">
        <v>7.7645</v>
      </c>
      <c r="E22">
        <v>1.3942</v>
      </c>
      <c r="F22">
        <v>29.3322</v>
      </c>
    </row>
    <row r="23" spans="1:6" ht="12">
      <c r="A23">
        <v>6.9</v>
      </c>
      <c r="B23">
        <v>2.9188</v>
      </c>
      <c r="C23">
        <v>23.4096</v>
      </c>
      <c r="D23">
        <v>7.75352</v>
      </c>
      <c r="E23">
        <v>1.3988</v>
      </c>
      <c r="F23">
        <v>29.3821</v>
      </c>
    </row>
    <row r="24" spans="1:6" ht="12">
      <c r="A24">
        <v>7.232</v>
      </c>
      <c r="B24">
        <v>2.9644</v>
      </c>
      <c r="C24">
        <v>23.4607</v>
      </c>
      <c r="D24">
        <v>7.74347</v>
      </c>
      <c r="E24">
        <v>1.4058</v>
      </c>
      <c r="F24">
        <v>29.4505</v>
      </c>
    </row>
    <row r="25" spans="1:6" ht="12">
      <c r="A25">
        <v>7.573</v>
      </c>
      <c r="B25">
        <v>3.0291</v>
      </c>
      <c r="C25">
        <v>23.5282</v>
      </c>
      <c r="D25">
        <v>7.73439</v>
      </c>
      <c r="E25">
        <v>1.4115</v>
      </c>
      <c r="F25">
        <v>29.5415</v>
      </c>
    </row>
    <row r="26" spans="1:6" ht="12">
      <c r="A26">
        <v>7.913</v>
      </c>
      <c r="B26">
        <v>3.1139</v>
      </c>
      <c r="C26">
        <v>23.6129</v>
      </c>
      <c r="D26">
        <v>7.72149</v>
      </c>
      <c r="E26">
        <v>1.4056</v>
      </c>
      <c r="F26">
        <v>29.6561</v>
      </c>
    </row>
    <row r="27" spans="1:6" ht="12">
      <c r="A27">
        <v>8.256</v>
      </c>
      <c r="B27">
        <v>3.2104</v>
      </c>
      <c r="C27">
        <v>23.6942</v>
      </c>
      <c r="D27">
        <v>7.70593</v>
      </c>
      <c r="E27">
        <v>1.3921</v>
      </c>
      <c r="F27">
        <v>29.7678</v>
      </c>
    </row>
    <row r="28" spans="1:6" ht="12">
      <c r="A28">
        <v>8.585</v>
      </c>
      <c r="B28">
        <v>3.3025</v>
      </c>
      <c r="C28">
        <v>23.7466</v>
      </c>
      <c r="D28">
        <v>7.69254</v>
      </c>
      <c r="E28">
        <v>1.3743</v>
      </c>
      <c r="F28">
        <v>29.843</v>
      </c>
    </row>
    <row r="29" spans="1:6" ht="12">
      <c r="A29">
        <v>8.924</v>
      </c>
      <c r="B29">
        <v>3.3775</v>
      </c>
      <c r="C29">
        <v>23.7725</v>
      </c>
      <c r="D29">
        <v>7.67993</v>
      </c>
      <c r="E29">
        <v>1.3479</v>
      </c>
      <c r="F29">
        <v>29.8833</v>
      </c>
    </row>
    <row r="30" spans="1:6" ht="12">
      <c r="A30">
        <v>9.262</v>
      </c>
      <c r="B30">
        <v>3.4325</v>
      </c>
      <c r="C30">
        <v>23.7895</v>
      </c>
      <c r="D30">
        <v>7.66878</v>
      </c>
      <c r="E30">
        <v>1.3136</v>
      </c>
      <c r="F30">
        <v>29.9104</v>
      </c>
    </row>
    <row r="31" spans="1:6" ht="12">
      <c r="A31">
        <v>9.596</v>
      </c>
      <c r="B31">
        <v>3.472</v>
      </c>
      <c r="C31">
        <v>23.8073</v>
      </c>
      <c r="D31">
        <v>7.65948</v>
      </c>
      <c r="E31">
        <v>1.2763</v>
      </c>
      <c r="F31">
        <v>29.9369</v>
      </c>
    </row>
    <row r="32" spans="1:6" ht="12">
      <c r="A32">
        <v>9.924</v>
      </c>
      <c r="B32">
        <v>3.5015</v>
      </c>
      <c r="C32">
        <v>23.8265</v>
      </c>
      <c r="D32">
        <v>7.64864</v>
      </c>
      <c r="E32">
        <v>1.2439</v>
      </c>
      <c r="F32">
        <v>29.9642</v>
      </c>
    </row>
    <row r="33" spans="1:6" ht="12">
      <c r="A33">
        <v>10.268</v>
      </c>
      <c r="B33">
        <v>3.5248</v>
      </c>
      <c r="C33">
        <v>23.8457</v>
      </c>
      <c r="D33">
        <v>7.63843</v>
      </c>
      <c r="E33">
        <v>1.2144</v>
      </c>
      <c r="F33">
        <v>29.9907</v>
      </c>
    </row>
    <row r="34" spans="1:6" ht="12">
      <c r="A34">
        <v>10.602</v>
      </c>
      <c r="B34">
        <v>3.5449</v>
      </c>
      <c r="C34">
        <v>23.8645</v>
      </c>
      <c r="D34">
        <v>7.63111</v>
      </c>
      <c r="E34">
        <v>1.1749</v>
      </c>
      <c r="F34">
        <v>30.0166</v>
      </c>
    </row>
    <row r="35" spans="1:6" ht="12">
      <c r="A35">
        <v>10.946</v>
      </c>
      <c r="B35">
        <v>3.5635</v>
      </c>
      <c r="C35">
        <v>23.8818</v>
      </c>
      <c r="D35">
        <v>7.62643</v>
      </c>
      <c r="E35">
        <v>1.123</v>
      </c>
      <c r="F35">
        <v>30.0403</v>
      </c>
    </row>
    <row r="36" spans="1:6" ht="12">
      <c r="A36">
        <v>11.267</v>
      </c>
      <c r="B36">
        <v>3.5814</v>
      </c>
      <c r="C36">
        <v>23.8957</v>
      </c>
      <c r="D36">
        <v>7.61482</v>
      </c>
      <c r="E36">
        <v>1.0709</v>
      </c>
      <c r="F36">
        <v>30.0598</v>
      </c>
    </row>
    <row r="37" spans="1:6" ht="12">
      <c r="A37">
        <v>11.595</v>
      </c>
      <c r="B37">
        <v>3.599</v>
      </c>
      <c r="C37">
        <v>23.9066</v>
      </c>
      <c r="D37">
        <v>7.59575</v>
      </c>
      <c r="E37">
        <v>1.0261</v>
      </c>
      <c r="F37">
        <v>30.0754</v>
      </c>
    </row>
    <row r="38" spans="1:6" ht="12">
      <c r="A38">
        <v>11.909</v>
      </c>
      <c r="B38">
        <v>3.6168</v>
      </c>
      <c r="C38">
        <v>23.9155</v>
      </c>
      <c r="D38">
        <v>7.57905</v>
      </c>
      <c r="E38">
        <v>0.9767</v>
      </c>
      <c r="F38">
        <v>30.0885</v>
      </c>
    </row>
    <row r="39" spans="1:6" ht="12">
      <c r="A39">
        <v>12.244</v>
      </c>
      <c r="B39">
        <v>3.635</v>
      </c>
      <c r="C39">
        <v>23.9234</v>
      </c>
      <c r="D39">
        <v>7.56946</v>
      </c>
      <c r="E39">
        <v>0.9158</v>
      </c>
      <c r="F39">
        <v>30.1004</v>
      </c>
    </row>
    <row r="40" spans="1:6" ht="12">
      <c r="A40">
        <v>12.569</v>
      </c>
      <c r="B40">
        <v>3.6542</v>
      </c>
      <c r="C40">
        <v>23.9309</v>
      </c>
      <c r="D40">
        <v>7.56015</v>
      </c>
      <c r="E40">
        <v>0.8577</v>
      </c>
      <c r="F40">
        <v>30.1119</v>
      </c>
    </row>
    <row r="41" spans="1:6" ht="12">
      <c r="A41">
        <v>12.9</v>
      </c>
      <c r="B41">
        <v>3.6748</v>
      </c>
      <c r="C41">
        <v>23.9387</v>
      </c>
      <c r="D41">
        <v>7.5431</v>
      </c>
      <c r="E41">
        <v>0.8098</v>
      </c>
      <c r="F41">
        <v>30.1239</v>
      </c>
    </row>
    <row r="42" spans="1:6" ht="12">
      <c r="A42">
        <v>13.227</v>
      </c>
      <c r="B42">
        <v>3.697</v>
      </c>
      <c r="C42">
        <v>23.9474</v>
      </c>
      <c r="D42">
        <v>7.52528</v>
      </c>
      <c r="E42">
        <v>0.7675</v>
      </c>
      <c r="F42">
        <v>30.1373</v>
      </c>
    </row>
    <row r="43" spans="1:6" ht="12">
      <c r="A43">
        <v>13.56</v>
      </c>
      <c r="B43">
        <v>3.7207</v>
      </c>
      <c r="C43">
        <v>23.9575</v>
      </c>
      <c r="D43">
        <v>7.51244</v>
      </c>
      <c r="E43">
        <v>0.7301</v>
      </c>
      <c r="F43">
        <v>30.1526</v>
      </c>
    </row>
    <row r="44" spans="1:6" ht="12">
      <c r="A44">
        <v>13.874</v>
      </c>
      <c r="B44">
        <v>3.7445</v>
      </c>
      <c r="C44">
        <v>23.9678</v>
      </c>
      <c r="D44">
        <v>7.5014</v>
      </c>
      <c r="E44">
        <v>0.7012</v>
      </c>
      <c r="F44">
        <v>30.1682</v>
      </c>
    </row>
    <row r="45" spans="1:6" ht="12">
      <c r="A45">
        <v>14.202</v>
      </c>
      <c r="B45">
        <v>3.7655</v>
      </c>
      <c r="C45">
        <v>23.977</v>
      </c>
      <c r="D45">
        <v>7.48761</v>
      </c>
      <c r="E45">
        <v>0.6822</v>
      </c>
      <c r="F45">
        <v>30.1822</v>
      </c>
    </row>
    <row r="46" spans="1:6" ht="12">
      <c r="A46">
        <v>14.523</v>
      </c>
      <c r="B46">
        <v>3.7815</v>
      </c>
      <c r="C46">
        <v>23.9848</v>
      </c>
      <c r="D46">
        <v>7.46859</v>
      </c>
      <c r="E46">
        <v>0.6718</v>
      </c>
      <c r="F46">
        <v>30.1938</v>
      </c>
    </row>
    <row r="47" spans="1:6" ht="12">
      <c r="A47">
        <v>14.845</v>
      </c>
      <c r="B47">
        <v>3.7915</v>
      </c>
      <c r="C47">
        <v>23.9906</v>
      </c>
      <c r="D47">
        <v>7.44543</v>
      </c>
      <c r="E47">
        <v>0.6656</v>
      </c>
      <c r="F47">
        <v>30.2021</v>
      </c>
    </row>
    <row r="48" spans="1:6" ht="12">
      <c r="A48">
        <v>15.171</v>
      </c>
      <c r="B48">
        <v>3.7962</v>
      </c>
      <c r="C48">
        <v>23.9945</v>
      </c>
      <c r="D48">
        <v>7.42047</v>
      </c>
      <c r="E48">
        <v>0.6562</v>
      </c>
      <c r="F48">
        <v>30.2076</v>
      </c>
    </row>
    <row r="49" spans="1:6" ht="12">
      <c r="A49">
        <v>15.494</v>
      </c>
      <c r="B49">
        <v>3.797</v>
      </c>
      <c r="C49">
        <v>23.9984</v>
      </c>
      <c r="D49">
        <v>7.39529</v>
      </c>
      <c r="E49">
        <v>0.6393</v>
      </c>
      <c r="F49">
        <v>30.2125</v>
      </c>
    </row>
    <row r="50" spans="1:6" ht="12">
      <c r="A50">
        <v>15.818</v>
      </c>
      <c r="B50">
        <v>3.796</v>
      </c>
      <c r="C50">
        <v>24.0036</v>
      </c>
      <c r="D50">
        <v>7.36599</v>
      </c>
      <c r="E50">
        <v>0.6164</v>
      </c>
      <c r="F50">
        <v>30.2191</v>
      </c>
    </row>
    <row r="51" spans="1:6" ht="12">
      <c r="A51">
        <v>16.142</v>
      </c>
      <c r="B51">
        <v>3.7955</v>
      </c>
      <c r="C51">
        <v>24.0109</v>
      </c>
      <c r="D51">
        <v>7.34314</v>
      </c>
      <c r="E51">
        <v>0.5934</v>
      </c>
      <c r="F51">
        <v>30.2281</v>
      </c>
    </row>
    <row r="52" spans="1:6" ht="12">
      <c r="A52">
        <v>16.469</v>
      </c>
      <c r="B52">
        <v>3.7969</v>
      </c>
      <c r="C52">
        <v>24.0199</v>
      </c>
      <c r="D52">
        <v>7.32067</v>
      </c>
      <c r="E52">
        <v>0.5739</v>
      </c>
      <c r="F52">
        <v>30.2397</v>
      </c>
    </row>
    <row r="53" spans="1:6" ht="12">
      <c r="A53">
        <v>16.79</v>
      </c>
      <c r="B53">
        <v>3.8003</v>
      </c>
      <c r="C53">
        <v>24.0286</v>
      </c>
      <c r="D53">
        <v>7.29333</v>
      </c>
      <c r="E53">
        <v>0.5578</v>
      </c>
      <c r="F53">
        <v>30.2509</v>
      </c>
    </row>
    <row r="54" spans="1:6" ht="12">
      <c r="A54">
        <v>17.119</v>
      </c>
      <c r="B54">
        <v>3.8045</v>
      </c>
      <c r="C54">
        <v>24.0349</v>
      </c>
      <c r="D54">
        <v>7.26563</v>
      </c>
      <c r="E54">
        <v>0.545</v>
      </c>
      <c r="F54">
        <v>30.2593</v>
      </c>
    </row>
    <row r="55" spans="1:6" ht="12">
      <c r="A55">
        <v>17.434</v>
      </c>
      <c r="B55">
        <v>3.8084</v>
      </c>
      <c r="C55">
        <v>24.0394</v>
      </c>
      <c r="D55">
        <v>7.23547</v>
      </c>
      <c r="E55">
        <v>0.5361</v>
      </c>
      <c r="F55">
        <v>30.2654</v>
      </c>
    </row>
    <row r="56" spans="1:6" ht="12">
      <c r="A56">
        <v>17.755</v>
      </c>
      <c r="B56">
        <v>3.812</v>
      </c>
      <c r="C56">
        <v>24.0434</v>
      </c>
      <c r="D56">
        <v>7.20264</v>
      </c>
      <c r="E56">
        <v>0.5284</v>
      </c>
      <c r="F56">
        <v>30.2708</v>
      </c>
    </row>
    <row r="57" spans="1:6" ht="12">
      <c r="A57">
        <v>18.069</v>
      </c>
      <c r="B57">
        <v>3.8154</v>
      </c>
      <c r="C57">
        <v>24.0478</v>
      </c>
      <c r="D57">
        <v>7.17041</v>
      </c>
      <c r="E57">
        <v>0.519</v>
      </c>
      <c r="F57">
        <v>30.2768</v>
      </c>
    </row>
    <row r="58" spans="1:6" ht="12">
      <c r="A58">
        <v>18.383</v>
      </c>
      <c r="B58">
        <v>3.8187</v>
      </c>
      <c r="C58">
        <v>24.0528</v>
      </c>
      <c r="D58">
        <v>7.14312</v>
      </c>
      <c r="E58">
        <v>0.5078</v>
      </c>
      <c r="F58">
        <v>30.2834</v>
      </c>
    </row>
    <row r="59" spans="1:6" ht="12">
      <c r="A59">
        <v>18.701</v>
      </c>
      <c r="B59">
        <v>3.8224</v>
      </c>
      <c r="C59">
        <v>24.0594</v>
      </c>
      <c r="D59">
        <v>7.11819</v>
      </c>
      <c r="E59">
        <v>0.4956</v>
      </c>
      <c r="F59">
        <v>30.2921</v>
      </c>
    </row>
    <row r="60" spans="1:6" ht="12">
      <c r="A60">
        <v>19.009</v>
      </c>
      <c r="B60">
        <v>3.8298</v>
      </c>
      <c r="C60">
        <v>24.0702</v>
      </c>
      <c r="D60">
        <v>7.09005</v>
      </c>
      <c r="E60">
        <v>0.484</v>
      </c>
      <c r="F60">
        <v>30.3065</v>
      </c>
    </row>
    <row r="61" spans="1:6" ht="12">
      <c r="A61">
        <v>19.328</v>
      </c>
      <c r="B61">
        <v>3.8461</v>
      </c>
      <c r="C61">
        <v>24.0882</v>
      </c>
      <c r="D61">
        <v>7.05849</v>
      </c>
      <c r="E61">
        <v>0.4761</v>
      </c>
      <c r="F61">
        <v>30.3311</v>
      </c>
    </row>
    <row r="62" spans="1:6" ht="12">
      <c r="A62">
        <v>19.635</v>
      </c>
      <c r="B62">
        <v>3.8745</v>
      </c>
      <c r="C62">
        <v>24.1111</v>
      </c>
      <c r="D62">
        <v>7.02541</v>
      </c>
      <c r="E62">
        <v>0.4742</v>
      </c>
      <c r="F62">
        <v>30.3632</v>
      </c>
    </row>
    <row r="63" spans="1:6" ht="12">
      <c r="A63">
        <v>19.949</v>
      </c>
      <c r="B63">
        <v>3.9116</v>
      </c>
      <c r="C63">
        <v>24.132</v>
      </c>
      <c r="D63">
        <v>6.98979</v>
      </c>
      <c r="E63">
        <v>0.4781</v>
      </c>
      <c r="F63">
        <v>30.3936</v>
      </c>
    </row>
    <row r="64" spans="1:6" ht="12">
      <c r="A64">
        <v>20.248</v>
      </c>
      <c r="B64">
        <v>3.952</v>
      </c>
      <c r="C64">
        <v>24.1504</v>
      </c>
      <c r="D64">
        <v>6.95411</v>
      </c>
      <c r="E64">
        <v>0.4813</v>
      </c>
      <c r="F64">
        <v>30.4214</v>
      </c>
    </row>
    <row r="65" spans="1:6" ht="12">
      <c r="A65">
        <v>20.564</v>
      </c>
      <c r="B65">
        <v>3.9949</v>
      </c>
      <c r="C65">
        <v>24.1728</v>
      </c>
      <c r="D65">
        <v>6.91684</v>
      </c>
      <c r="E65">
        <v>0.4771</v>
      </c>
      <c r="F65">
        <v>30.4545</v>
      </c>
    </row>
    <row r="66" spans="1:6" ht="12">
      <c r="A66">
        <v>20.869</v>
      </c>
      <c r="B66">
        <v>4.0415</v>
      </c>
      <c r="C66">
        <v>24.2018</v>
      </c>
      <c r="D66">
        <v>6.87846</v>
      </c>
      <c r="E66">
        <v>0.472</v>
      </c>
      <c r="F66">
        <v>30.4965</v>
      </c>
    </row>
    <row r="67" spans="1:6" ht="12">
      <c r="A67">
        <v>21.176</v>
      </c>
      <c r="B67">
        <v>4.0901</v>
      </c>
      <c r="C67">
        <v>24.2305</v>
      </c>
      <c r="D67">
        <v>6.83958</v>
      </c>
      <c r="E67">
        <v>0.4732</v>
      </c>
      <c r="F67">
        <v>30.5383</v>
      </c>
    </row>
    <row r="68" spans="1:6" ht="12">
      <c r="A68">
        <v>21.476</v>
      </c>
      <c r="B68">
        <v>4.1358</v>
      </c>
      <c r="C68">
        <v>24.251</v>
      </c>
      <c r="D68">
        <v>6.7986</v>
      </c>
      <c r="E68">
        <v>0.4816</v>
      </c>
      <c r="F68">
        <v>30.5696</v>
      </c>
    </row>
    <row r="69" spans="1:6" ht="12">
      <c r="A69">
        <v>21.772</v>
      </c>
      <c r="B69">
        <v>4.1752</v>
      </c>
      <c r="C69">
        <v>24.2655</v>
      </c>
      <c r="D69">
        <v>6.76286</v>
      </c>
      <c r="E69">
        <v>0.4985</v>
      </c>
      <c r="F69">
        <v>30.5926</v>
      </c>
    </row>
    <row r="70" spans="1:6" ht="12">
      <c r="A70">
        <v>22.076</v>
      </c>
      <c r="B70">
        <v>4.2084</v>
      </c>
      <c r="C70">
        <v>24.2795</v>
      </c>
      <c r="D70">
        <v>6.71658</v>
      </c>
      <c r="E70">
        <v>0.5091</v>
      </c>
      <c r="F70">
        <v>30.6141</v>
      </c>
    </row>
    <row r="71" spans="1:6" ht="12">
      <c r="A71">
        <v>22.373</v>
      </c>
      <c r="B71">
        <v>4.237</v>
      </c>
      <c r="C71">
        <v>24.2946</v>
      </c>
      <c r="D71">
        <v>6.66818</v>
      </c>
      <c r="E71">
        <v>0.497</v>
      </c>
      <c r="F71">
        <v>30.6366</v>
      </c>
    </row>
    <row r="72" spans="1:6" ht="12">
      <c r="A72">
        <v>22.672</v>
      </c>
      <c r="B72">
        <v>4.2619</v>
      </c>
      <c r="C72">
        <v>24.3095</v>
      </c>
      <c r="D72">
        <v>6.62544</v>
      </c>
      <c r="E72">
        <v>0.4751</v>
      </c>
      <c r="F72">
        <v>30.6584</v>
      </c>
    </row>
    <row r="73" spans="1:6" ht="12">
      <c r="A73">
        <v>22.969</v>
      </c>
      <c r="B73">
        <v>4.2829</v>
      </c>
      <c r="C73">
        <v>24.3221</v>
      </c>
      <c r="D73">
        <v>6.58438</v>
      </c>
      <c r="E73">
        <v>0.4615</v>
      </c>
      <c r="F73">
        <v>30.6769</v>
      </c>
    </row>
    <row r="74" spans="1:6" ht="12">
      <c r="A74">
        <v>23.256</v>
      </c>
      <c r="B74">
        <v>4.2997</v>
      </c>
      <c r="C74">
        <v>24.3312</v>
      </c>
      <c r="D74">
        <v>6.54404</v>
      </c>
      <c r="E74">
        <v>0.4523</v>
      </c>
      <c r="F74">
        <v>30.6903</v>
      </c>
    </row>
    <row r="75" spans="1:6" ht="12">
      <c r="A75">
        <v>23.551</v>
      </c>
      <c r="B75">
        <v>4.3127</v>
      </c>
      <c r="C75">
        <v>24.3376</v>
      </c>
      <c r="D75">
        <v>6.50506</v>
      </c>
      <c r="E75">
        <v>0.4372</v>
      </c>
      <c r="F75">
        <v>30.7</v>
      </c>
    </row>
    <row r="76" spans="1:6" ht="12">
      <c r="A76">
        <v>23.842</v>
      </c>
      <c r="B76">
        <v>4.3226</v>
      </c>
      <c r="C76">
        <v>24.3435</v>
      </c>
      <c r="D76">
        <v>6.4647</v>
      </c>
      <c r="E76">
        <v>0.4187</v>
      </c>
      <c r="F76">
        <v>30.7087</v>
      </c>
    </row>
    <row r="77" spans="1:6" ht="12">
      <c r="A77">
        <v>24.14</v>
      </c>
      <c r="B77">
        <v>4.3309</v>
      </c>
      <c r="C77">
        <v>24.3503</v>
      </c>
      <c r="D77">
        <v>6.41924</v>
      </c>
      <c r="E77">
        <v>0.4026</v>
      </c>
      <c r="F77">
        <v>30.7182</v>
      </c>
    </row>
    <row r="78" spans="1:6" ht="12">
      <c r="A78">
        <v>24.439</v>
      </c>
      <c r="B78">
        <v>4.3389</v>
      </c>
      <c r="C78">
        <v>24.3599</v>
      </c>
      <c r="D78">
        <v>6.37433</v>
      </c>
      <c r="E78">
        <v>0.3895</v>
      </c>
      <c r="F78">
        <v>30.7312</v>
      </c>
    </row>
    <row r="79" spans="1:6" ht="12">
      <c r="A79">
        <v>24.731</v>
      </c>
      <c r="B79">
        <v>4.3483</v>
      </c>
      <c r="C79">
        <v>24.3744</v>
      </c>
      <c r="D79">
        <v>6.33472</v>
      </c>
      <c r="E79">
        <v>0.3791</v>
      </c>
      <c r="F79">
        <v>30.7507</v>
      </c>
    </row>
    <row r="80" spans="1:6" ht="12">
      <c r="A80">
        <v>25.018</v>
      </c>
      <c r="B80">
        <v>4.3612</v>
      </c>
      <c r="C80">
        <v>24.3965</v>
      </c>
      <c r="D80">
        <v>6.30033</v>
      </c>
      <c r="E80">
        <v>0.3705</v>
      </c>
      <c r="F80">
        <v>30.7801</v>
      </c>
    </row>
    <row r="81" spans="1:6" ht="12">
      <c r="A81">
        <v>25.309</v>
      </c>
      <c r="B81">
        <v>4.3788</v>
      </c>
      <c r="C81">
        <v>24.4267</v>
      </c>
      <c r="D81">
        <v>6.26521</v>
      </c>
      <c r="E81">
        <v>0.3633</v>
      </c>
      <c r="F81">
        <v>30.8203</v>
      </c>
    </row>
    <row r="82" spans="1:6" ht="12">
      <c r="A82">
        <v>25.603</v>
      </c>
      <c r="B82">
        <v>4.4004</v>
      </c>
      <c r="C82">
        <v>24.4588</v>
      </c>
      <c r="D82">
        <v>6.22568</v>
      </c>
      <c r="E82">
        <v>0.3578</v>
      </c>
      <c r="F82">
        <v>30.8634</v>
      </c>
    </row>
    <row r="83" spans="1:6" ht="12">
      <c r="A83">
        <v>25.891</v>
      </c>
      <c r="B83">
        <v>4.4234</v>
      </c>
      <c r="C83">
        <v>24.4861</v>
      </c>
      <c r="D83">
        <v>6.19265</v>
      </c>
      <c r="E83">
        <v>0.3551</v>
      </c>
      <c r="F83">
        <v>30.9007</v>
      </c>
    </row>
    <row r="84" spans="1:6" ht="12">
      <c r="A84">
        <v>26.173</v>
      </c>
      <c r="B84">
        <v>4.4461</v>
      </c>
      <c r="C84">
        <v>24.5097</v>
      </c>
      <c r="D84">
        <v>6.15921</v>
      </c>
      <c r="E84">
        <v>0.3535</v>
      </c>
      <c r="F84">
        <v>30.9333</v>
      </c>
    </row>
    <row r="85" spans="1:6" ht="12">
      <c r="A85">
        <v>26.463</v>
      </c>
      <c r="B85">
        <v>4.4686</v>
      </c>
      <c r="C85">
        <v>24.5347</v>
      </c>
      <c r="D85">
        <v>6.12185</v>
      </c>
      <c r="E85">
        <v>0.3521</v>
      </c>
      <c r="F85">
        <v>30.9676</v>
      </c>
    </row>
    <row r="86" spans="1:6" ht="12">
      <c r="A86">
        <v>26.75</v>
      </c>
      <c r="B86">
        <v>4.4915</v>
      </c>
      <c r="C86">
        <v>24.5625</v>
      </c>
      <c r="D86">
        <v>6.08438</v>
      </c>
      <c r="E86">
        <v>0.3501</v>
      </c>
      <c r="F86">
        <v>31.0056</v>
      </c>
    </row>
    <row r="87" spans="1:6" ht="12">
      <c r="A87">
        <v>27.057</v>
      </c>
      <c r="B87">
        <v>4.5149</v>
      </c>
      <c r="C87">
        <v>24.5899</v>
      </c>
      <c r="D87">
        <v>6.04567</v>
      </c>
      <c r="E87">
        <v>0.3453</v>
      </c>
      <c r="F87">
        <v>31.043</v>
      </c>
    </row>
    <row r="88" spans="1:6" ht="12">
      <c r="A88">
        <v>27.357</v>
      </c>
      <c r="B88">
        <v>4.5377</v>
      </c>
      <c r="C88">
        <v>24.615</v>
      </c>
      <c r="D88">
        <v>6.00488</v>
      </c>
      <c r="E88">
        <v>0.3399</v>
      </c>
      <c r="F88">
        <v>31.0776</v>
      </c>
    </row>
    <row r="89" spans="1:6" ht="12">
      <c r="A89">
        <v>27.646</v>
      </c>
      <c r="B89">
        <v>4.5593</v>
      </c>
      <c r="C89">
        <v>24.6373</v>
      </c>
      <c r="D89">
        <v>5.96614</v>
      </c>
      <c r="E89">
        <v>0.3368</v>
      </c>
      <c r="F89">
        <v>31.1085</v>
      </c>
    </row>
    <row r="90" spans="1:6" ht="12">
      <c r="A90">
        <v>27.944</v>
      </c>
      <c r="B90">
        <v>4.579</v>
      </c>
      <c r="C90">
        <v>24.6565</v>
      </c>
      <c r="D90">
        <v>5.92807</v>
      </c>
      <c r="E90">
        <v>0.3337</v>
      </c>
      <c r="F90">
        <v>31.1352</v>
      </c>
    </row>
    <row r="91" spans="1:6" ht="12">
      <c r="A91">
        <v>28.236</v>
      </c>
      <c r="B91">
        <v>4.5965</v>
      </c>
      <c r="C91">
        <v>24.6731</v>
      </c>
      <c r="D91">
        <v>5.89034</v>
      </c>
      <c r="E91">
        <v>0.3317</v>
      </c>
      <c r="F91">
        <v>31.1584</v>
      </c>
    </row>
    <row r="92" spans="1:6" ht="12">
      <c r="A92">
        <v>28.526</v>
      </c>
      <c r="B92">
        <v>4.6121</v>
      </c>
      <c r="C92">
        <v>24.6883</v>
      </c>
      <c r="D92">
        <v>5.85508</v>
      </c>
      <c r="E92">
        <v>0.3338</v>
      </c>
      <c r="F92">
        <v>31.1795</v>
      </c>
    </row>
    <row r="93" spans="1:6" ht="12">
      <c r="A93">
        <v>28.816</v>
      </c>
      <c r="B93">
        <v>4.6264</v>
      </c>
      <c r="C93">
        <v>24.7035</v>
      </c>
      <c r="D93">
        <v>5.82168</v>
      </c>
      <c r="E93">
        <v>0.3364</v>
      </c>
      <c r="F93">
        <v>31.2005</v>
      </c>
    </row>
    <row r="94" spans="1:6" ht="12">
      <c r="A94">
        <v>29.11</v>
      </c>
      <c r="B94">
        <v>4.6401</v>
      </c>
      <c r="C94">
        <v>24.7197</v>
      </c>
      <c r="D94">
        <v>5.78755</v>
      </c>
      <c r="E94">
        <v>0.3341</v>
      </c>
      <c r="F94">
        <v>31.2227</v>
      </c>
    </row>
    <row r="95" spans="1:6" ht="12">
      <c r="A95">
        <v>29.399</v>
      </c>
      <c r="B95">
        <v>4.6535</v>
      </c>
      <c r="C95">
        <v>24.7363</v>
      </c>
      <c r="D95">
        <v>5.75889</v>
      </c>
      <c r="E95">
        <v>0.3284</v>
      </c>
      <c r="F95">
        <v>31.2454</v>
      </c>
    </row>
    <row r="96" spans="1:6" ht="12">
      <c r="A96">
        <v>29.697</v>
      </c>
      <c r="B96">
        <v>4.6665</v>
      </c>
      <c r="C96">
        <v>24.752</v>
      </c>
      <c r="D96">
        <v>5.73321</v>
      </c>
      <c r="E96">
        <v>0.3251</v>
      </c>
      <c r="F96">
        <v>31.2669</v>
      </c>
    </row>
    <row r="97" spans="1:6" ht="12">
      <c r="A97">
        <v>29.981</v>
      </c>
      <c r="B97">
        <v>4.6786</v>
      </c>
      <c r="C97">
        <v>24.7661</v>
      </c>
      <c r="D97">
        <v>5.70883</v>
      </c>
      <c r="E97">
        <v>0.3276</v>
      </c>
      <c r="F97">
        <v>31.2863</v>
      </c>
    </row>
    <row r="98" spans="1:6" ht="12">
      <c r="A98">
        <v>30.268</v>
      </c>
      <c r="B98">
        <v>4.69</v>
      </c>
      <c r="C98">
        <v>24.7792</v>
      </c>
      <c r="D98">
        <v>5.68711</v>
      </c>
      <c r="E98">
        <v>0.3351</v>
      </c>
      <c r="F98">
        <v>31.3043</v>
      </c>
    </row>
    <row r="99" spans="1:6" ht="12">
      <c r="A99">
        <v>30.561</v>
      </c>
      <c r="B99">
        <v>4.701</v>
      </c>
      <c r="C99">
        <v>24.793</v>
      </c>
      <c r="D99">
        <v>5.66385</v>
      </c>
      <c r="E99">
        <v>0.3419</v>
      </c>
      <c r="F99">
        <v>31.3231</v>
      </c>
    </row>
    <row r="100" spans="1:6" ht="12">
      <c r="A100">
        <v>30.839</v>
      </c>
      <c r="B100">
        <v>4.7123</v>
      </c>
      <c r="C100">
        <v>24.8087</v>
      </c>
      <c r="D100">
        <v>5.64101</v>
      </c>
      <c r="E100">
        <v>0.3463</v>
      </c>
      <c r="F100">
        <v>31.3444</v>
      </c>
    </row>
    <row r="101" spans="1:6" ht="12">
      <c r="A101">
        <v>31.136</v>
      </c>
      <c r="B101">
        <v>4.7248</v>
      </c>
      <c r="C101">
        <v>24.8282</v>
      </c>
      <c r="D101">
        <v>5.62209</v>
      </c>
      <c r="E101">
        <v>0.3585</v>
      </c>
      <c r="F101">
        <v>31.3706</v>
      </c>
    </row>
    <row r="102" spans="1:6" ht="12">
      <c r="A102">
        <v>31.438</v>
      </c>
      <c r="B102">
        <v>4.7396</v>
      </c>
      <c r="C102">
        <v>24.854</v>
      </c>
      <c r="D102">
        <v>5.60375</v>
      </c>
      <c r="E102">
        <v>0.3669</v>
      </c>
      <c r="F102">
        <v>31.405</v>
      </c>
    </row>
    <row r="103" spans="1:6" ht="12">
      <c r="A103">
        <v>31.733</v>
      </c>
      <c r="B103">
        <v>4.7569</v>
      </c>
      <c r="C103">
        <v>24.8846</v>
      </c>
      <c r="D103">
        <v>5.58847</v>
      </c>
      <c r="E103">
        <v>0.3503</v>
      </c>
      <c r="F103">
        <v>31.4459</v>
      </c>
    </row>
    <row r="104" spans="1:6" ht="12">
      <c r="A104">
        <v>32.034</v>
      </c>
      <c r="B104">
        <v>4.7748</v>
      </c>
      <c r="C104">
        <v>24.9124</v>
      </c>
      <c r="D104">
        <v>5.57113</v>
      </c>
      <c r="E104">
        <v>0.326</v>
      </c>
      <c r="F104">
        <v>31.4833</v>
      </c>
    </row>
    <row r="105" spans="1:6" ht="12">
      <c r="A105">
        <v>32.33</v>
      </c>
      <c r="B105">
        <v>4.7906</v>
      </c>
      <c r="C105">
        <v>24.9325</v>
      </c>
      <c r="D105">
        <v>5.55107</v>
      </c>
      <c r="E105">
        <v>0.3118</v>
      </c>
      <c r="F105">
        <v>31.5108</v>
      </c>
    </row>
    <row r="106" spans="1:6" ht="12">
      <c r="A106">
        <v>32.629</v>
      </c>
      <c r="B106">
        <v>4.8026</v>
      </c>
      <c r="C106">
        <v>24.9468</v>
      </c>
      <c r="D106">
        <v>5.53353</v>
      </c>
      <c r="E106">
        <v>0.3042</v>
      </c>
      <c r="F106">
        <v>31.5304</v>
      </c>
    </row>
    <row r="107" spans="1:6" ht="12">
      <c r="A107">
        <v>32.923</v>
      </c>
      <c r="B107">
        <v>4.8106</v>
      </c>
      <c r="C107">
        <v>24.9582</v>
      </c>
      <c r="D107">
        <v>5.51596</v>
      </c>
      <c r="E107">
        <v>0.2985</v>
      </c>
      <c r="F107">
        <v>31.5459</v>
      </c>
    </row>
    <row r="108" spans="1:6" ht="12">
      <c r="A108">
        <v>33.22</v>
      </c>
      <c r="B108">
        <v>4.8153</v>
      </c>
      <c r="C108">
        <v>24.968</v>
      </c>
      <c r="D108">
        <v>5.49646</v>
      </c>
      <c r="E108">
        <v>0.2903</v>
      </c>
      <c r="F108">
        <v>31.5588</v>
      </c>
    </row>
    <row r="109" spans="1:6" ht="12">
      <c r="A109">
        <v>33.519</v>
      </c>
      <c r="B109">
        <v>4.8179</v>
      </c>
      <c r="C109">
        <v>24.9762</v>
      </c>
      <c r="D109">
        <v>5.47679</v>
      </c>
      <c r="E109">
        <v>0.2788</v>
      </c>
      <c r="F109">
        <v>31.5696</v>
      </c>
    </row>
    <row r="110" spans="1:6" ht="12">
      <c r="A110">
        <v>33.813</v>
      </c>
      <c r="B110">
        <v>4.8193</v>
      </c>
      <c r="C110">
        <v>24.9829</v>
      </c>
      <c r="D110">
        <v>5.4583</v>
      </c>
      <c r="E110">
        <v>0.267</v>
      </c>
      <c r="F110">
        <v>31.5782</v>
      </c>
    </row>
    <row r="111" spans="1:6" ht="12">
      <c r="A111">
        <v>34.109</v>
      </c>
      <c r="B111">
        <v>4.8203</v>
      </c>
      <c r="C111">
        <v>24.9882</v>
      </c>
      <c r="D111">
        <v>5.44028</v>
      </c>
      <c r="E111">
        <v>0.258</v>
      </c>
      <c r="F111">
        <v>31.585</v>
      </c>
    </row>
    <row r="112" spans="1:6" ht="12">
      <c r="A112">
        <v>34.401</v>
      </c>
      <c r="B112">
        <v>4.8211</v>
      </c>
      <c r="C112">
        <v>24.9924</v>
      </c>
      <c r="D112">
        <v>5.42116</v>
      </c>
      <c r="E112">
        <v>0.2521</v>
      </c>
      <c r="F112">
        <v>31.5904</v>
      </c>
    </row>
    <row r="113" spans="1:6" ht="12">
      <c r="A113">
        <v>34.697</v>
      </c>
      <c r="B113">
        <v>4.8218</v>
      </c>
      <c r="C113">
        <v>24.9956</v>
      </c>
      <c r="D113">
        <v>5.40491</v>
      </c>
      <c r="E113">
        <v>0.2479</v>
      </c>
      <c r="F113">
        <v>31.5945</v>
      </c>
    </row>
    <row r="114" spans="1:6" ht="12">
      <c r="A114">
        <v>35.001</v>
      </c>
      <c r="B114">
        <v>4.8223</v>
      </c>
      <c r="C114">
        <v>24.998</v>
      </c>
      <c r="D114">
        <v>5.39224</v>
      </c>
      <c r="E114">
        <v>0.2446</v>
      </c>
      <c r="F114">
        <v>31.5976</v>
      </c>
    </row>
    <row r="115" spans="1:6" ht="12">
      <c r="A115">
        <v>35.296</v>
      </c>
      <c r="B115">
        <v>4.8226</v>
      </c>
      <c r="C115">
        <v>24.9997</v>
      </c>
      <c r="D115">
        <v>5.3755</v>
      </c>
      <c r="E115">
        <v>0.2419</v>
      </c>
      <c r="F115">
        <v>31.5999</v>
      </c>
    </row>
    <row r="116" spans="1:6" ht="12">
      <c r="A116">
        <v>35.588</v>
      </c>
      <c r="B116">
        <v>4.8227</v>
      </c>
      <c r="C116">
        <v>25.0011</v>
      </c>
      <c r="D116">
        <v>5.35965</v>
      </c>
      <c r="E116">
        <v>0.2407</v>
      </c>
      <c r="F116">
        <v>31.6016</v>
      </c>
    </row>
    <row r="117" spans="1:6" ht="12">
      <c r="A117">
        <v>35.881</v>
      </c>
      <c r="B117">
        <v>4.8227</v>
      </c>
      <c r="C117">
        <v>25.0023</v>
      </c>
      <c r="D117">
        <v>5.34668</v>
      </c>
      <c r="E117">
        <v>0.2414</v>
      </c>
      <c r="F117">
        <v>31.6031</v>
      </c>
    </row>
    <row r="118" spans="1:6" ht="12">
      <c r="A118">
        <v>36.172</v>
      </c>
      <c r="B118">
        <v>4.8226</v>
      </c>
      <c r="C118">
        <v>25.0034</v>
      </c>
      <c r="D118">
        <v>5.33332</v>
      </c>
      <c r="E118">
        <v>0.2425</v>
      </c>
      <c r="F118">
        <v>31.6045</v>
      </c>
    </row>
    <row r="119" spans="1:6" ht="12">
      <c r="A119">
        <v>36.467</v>
      </c>
      <c r="B119">
        <v>4.8226</v>
      </c>
      <c r="C119">
        <v>25.0044</v>
      </c>
      <c r="D119">
        <v>5.32039</v>
      </c>
      <c r="E119">
        <v>0.2432</v>
      </c>
      <c r="F119">
        <v>31.6057</v>
      </c>
    </row>
    <row r="120" spans="1:6" ht="12">
      <c r="A120">
        <v>36.757</v>
      </c>
      <c r="B120">
        <v>4.8225</v>
      </c>
      <c r="C120">
        <v>25.0053</v>
      </c>
      <c r="D120">
        <v>5.30674</v>
      </c>
      <c r="E120">
        <v>0.2436</v>
      </c>
      <c r="F120">
        <v>31.6068</v>
      </c>
    </row>
    <row r="121" spans="1:6" ht="12">
      <c r="A121">
        <v>37.053</v>
      </c>
      <c r="B121">
        <v>4.8223</v>
      </c>
      <c r="C121">
        <v>25.006</v>
      </c>
      <c r="D121">
        <v>5.29287</v>
      </c>
      <c r="E121">
        <v>0.2424</v>
      </c>
      <c r="F121">
        <v>31.6077</v>
      </c>
    </row>
    <row r="122" spans="1:6" ht="12">
      <c r="A122">
        <v>37.354</v>
      </c>
      <c r="B122">
        <v>4.822</v>
      </c>
      <c r="C122">
        <v>25.0067</v>
      </c>
      <c r="D122">
        <v>5.27924</v>
      </c>
      <c r="E122">
        <v>0.2387</v>
      </c>
      <c r="F122">
        <v>31.6086</v>
      </c>
    </row>
    <row r="123" spans="1:6" ht="12">
      <c r="A123">
        <v>37.655</v>
      </c>
      <c r="B123">
        <v>4.8214</v>
      </c>
      <c r="C123">
        <v>25.0075</v>
      </c>
      <c r="D123">
        <v>5.26563</v>
      </c>
      <c r="E123">
        <v>0.236</v>
      </c>
      <c r="F123">
        <v>31.6095</v>
      </c>
    </row>
    <row r="124" spans="1:6" ht="12">
      <c r="A124">
        <v>37.95</v>
      </c>
      <c r="B124">
        <v>4.8204</v>
      </c>
      <c r="C124">
        <v>25.0086</v>
      </c>
      <c r="D124">
        <v>5.25102</v>
      </c>
      <c r="E124">
        <v>0.2349</v>
      </c>
      <c r="F124">
        <v>31.6107</v>
      </c>
    </row>
    <row r="125" spans="1:6" ht="12">
      <c r="A125">
        <v>38.256</v>
      </c>
      <c r="B125">
        <v>4.819</v>
      </c>
      <c r="C125">
        <v>25.01</v>
      </c>
      <c r="D125">
        <v>5.23676</v>
      </c>
      <c r="E125">
        <v>0.2341</v>
      </c>
      <c r="F125">
        <v>31.6122</v>
      </c>
    </row>
    <row r="126" spans="1:6" ht="12">
      <c r="A126">
        <v>38.566</v>
      </c>
      <c r="B126">
        <v>4.8172</v>
      </c>
      <c r="C126">
        <v>25.0119</v>
      </c>
      <c r="D126">
        <v>5.22509</v>
      </c>
      <c r="E126">
        <v>0.2332</v>
      </c>
      <c r="F126">
        <v>31.6144</v>
      </c>
    </row>
    <row r="127" spans="1:6" ht="12">
      <c r="A127">
        <v>38.877</v>
      </c>
      <c r="B127">
        <v>4.8151</v>
      </c>
      <c r="C127">
        <v>25.0142</v>
      </c>
      <c r="D127">
        <v>5.2127</v>
      </c>
      <c r="E127">
        <v>0.2318</v>
      </c>
      <c r="F127">
        <v>31.6171</v>
      </c>
    </row>
    <row r="128" spans="1:6" ht="12">
      <c r="A128">
        <v>39.176</v>
      </c>
      <c r="B128">
        <v>4.813</v>
      </c>
      <c r="C128">
        <v>25.0166</v>
      </c>
      <c r="D128">
        <v>5.20068</v>
      </c>
      <c r="E128">
        <v>0.2294</v>
      </c>
      <c r="F128">
        <v>31.6198</v>
      </c>
    </row>
    <row r="129" spans="1:6" ht="12">
      <c r="A129">
        <v>39.477</v>
      </c>
      <c r="B129">
        <v>4.8112</v>
      </c>
      <c r="C129">
        <v>25.0187</v>
      </c>
      <c r="D129">
        <v>5.1901</v>
      </c>
      <c r="E129">
        <v>0.2273</v>
      </c>
      <c r="F129">
        <v>31.6222</v>
      </c>
    </row>
    <row r="130" spans="1:6" ht="12">
      <c r="A130">
        <v>39.786</v>
      </c>
      <c r="B130">
        <v>4.8097</v>
      </c>
      <c r="C130">
        <v>25.0205</v>
      </c>
      <c r="D130">
        <v>5.17942</v>
      </c>
      <c r="E130">
        <v>0.2262</v>
      </c>
      <c r="F130">
        <v>31.6243</v>
      </c>
    </row>
    <row r="131" spans="1:6" ht="12">
      <c r="A131">
        <v>40.097</v>
      </c>
      <c r="B131">
        <v>4.8086</v>
      </c>
      <c r="C131">
        <v>25.022</v>
      </c>
      <c r="D131">
        <v>5.16929</v>
      </c>
      <c r="E131">
        <v>0.2247</v>
      </c>
      <c r="F131">
        <v>31.626</v>
      </c>
    </row>
    <row r="132" spans="1:6" ht="12">
      <c r="A132">
        <v>40.408</v>
      </c>
      <c r="B132">
        <v>4.8079</v>
      </c>
      <c r="C132">
        <v>25.023</v>
      </c>
      <c r="D132">
        <v>5.15856</v>
      </c>
      <c r="E132">
        <v>0.2237</v>
      </c>
      <c r="F132">
        <v>31.6272</v>
      </c>
    </row>
    <row r="133" spans="1:6" ht="12">
      <c r="A133">
        <v>40.718</v>
      </c>
      <c r="B133">
        <v>4.8073</v>
      </c>
      <c r="C133">
        <v>25.0238</v>
      </c>
      <c r="D133">
        <v>5.14956</v>
      </c>
      <c r="E133">
        <v>0.2236</v>
      </c>
      <c r="F133">
        <v>31.6281</v>
      </c>
    </row>
    <row r="134" spans="1:6" ht="12">
      <c r="A134">
        <v>41.026</v>
      </c>
      <c r="B134">
        <v>4.8068</v>
      </c>
      <c r="C134">
        <v>25.0243</v>
      </c>
      <c r="D134">
        <v>5.13823</v>
      </c>
      <c r="E134">
        <v>0.2228</v>
      </c>
      <c r="F134">
        <v>31.6287</v>
      </c>
    </row>
    <row r="135" spans="1:6" ht="12">
      <c r="A135">
        <v>41.327</v>
      </c>
      <c r="B135">
        <v>4.8063</v>
      </c>
      <c r="C135">
        <v>25.0248</v>
      </c>
      <c r="D135">
        <v>5.12719</v>
      </c>
      <c r="E135">
        <v>0.2224</v>
      </c>
      <c r="F135">
        <v>31.6293</v>
      </c>
    </row>
    <row r="136" spans="1:6" ht="12">
      <c r="A136">
        <v>41.622</v>
      </c>
      <c r="B136">
        <v>4.8057</v>
      </c>
      <c r="C136">
        <v>25.0253</v>
      </c>
      <c r="D136">
        <v>5.11854</v>
      </c>
      <c r="E136">
        <v>0.2228</v>
      </c>
      <c r="F136">
        <v>31.6298</v>
      </c>
    </row>
    <row r="137" spans="1:6" ht="12">
      <c r="A137">
        <v>41.907</v>
      </c>
      <c r="B137">
        <v>4.8048</v>
      </c>
      <c r="C137">
        <v>25.026</v>
      </c>
      <c r="D137">
        <v>5.10909</v>
      </c>
      <c r="E137">
        <v>0.2231</v>
      </c>
      <c r="F137">
        <v>31.6306</v>
      </c>
    </row>
    <row r="138" spans="1:6" ht="12">
      <c r="A138">
        <v>42.194</v>
      </c>
      <c r="B138">
        <v>4.8036</v>
      </c>
      <c r="C138">
        <v>25.0269</v>
      </c>
      <c r="D138">
        <v>5.10033</v>
      </c>
      <c r="E138">
        <v>0.2232</v>
      </c>
      <c r="F138">
        <v>31.6315</v>
      </c>
    </row>
    <row r="139" spans="1:6" ht="12">
      <c r="A139">
        <v>42.492</v>
      </c>
      <c r="B139">
        <v>4.8023</v>
      </c>
      <c r="C139">
        <v>25.0279</v>
      </c>
      <c r="D139">
        <v>5.08992</v>
      </c>
      <c r="E139">
        <v>0.2222</v>
      </c>
      <c r="F139">
        <v>31.6326</v>
      </c>
    </row>
    <row r="140" spans="1:6" ht="12">
      <c r="A140">
        <v>42.802</v>
      </c>
      <c r="B140">
        <v>4.8009</v>
      </c>
      <c r="C140">
        <v>25.029</v>
      </c>
      <c r="D140">
        <v>5.07948</v>
      </c>
      <c r="E140">
        <v>0.2207</v>
      </c>
      <c r="F140">
        <v>31.6338</v>
      </c>
    </row>
    <row r="141" spans="1:6" ht="12">
      <c r="A141">
        <v>43.115</v>
      </c>
      <c r="B141">
        <v>4.7994</v>
      </c>
      <c r="C141">
        <v>25.0302</v>
      </c>
      <c r="D141">
        <v>5.07066</v>
      </c>
      <c r="E141">
        <v>0.2203</v>
      </c>
      <c r="F141">
        <v>31.6352</v>
      </c>
    </row>
    <row r="142" spans="1:6" ht="12">
      <c r="A142">
        <v>43.432</v>
      </c>
      <c r="B142">
        <v>4.7981</v>
      </c>
      <c r="C142">
        <v>25.0313</v>
      </c>
      <c r="D142">
        <v>5.06133</v>
      </c>
      <c r="E142">
        <v>0.2218</v>
      </c>
      <c r="F142">
        <v>31.6364</v>
      </c>
    </row>
    <row r="143" spans="1:6" ht="12">
      <c r="A143">
        <v>43.754</v>
      </c>
      <c r="B143">
        <v>4.7969</v>
      </c>
      <c r="C143">
        <v>25.0324</v>
      </c>
      <c r="D143">
        <v>5.05382</v>
      </c>
      <c r="E143">
        <v>0.2232</v>
      </c>
      <c r="F143">
        <v>31.6375</v>
      </c>
    </row>
    <row r="144" spans="1:6" ht="12">
      <c r="A144">
        <v>44.087</v>
      </c>
      <c r="B144">
        <v>4.7958</v>
      </c>
      <c r="C144">
        <v>25.0334</v>
      </c>
      <c r="D144">
        <v>5.04431</v>
      </c>
      <c r="E144">
        <v>0.2236</v>
      </c>
      <c r="F144">
        <v>31.6386</v>
      </c>
    </row>
    <row r="145" spans="1:6" ht="12">
      <c r="A145">
        <v>44.396</v>
      </c>
      <c r="B145">
        <v>4.7949</v>
      </c>
      <c r="C145">
        <v>25.0342</v>
      </c>
      <c r="D145">
        <v>5.03282</v>
      </c>
      <c r="E145">
        <v>0.2246</v>
      </c>
      <c r="F145">
        <v>31.6396</v>
      </c>
    </row>
    <row r="146" spans="1:6" ht="12">
      <c r="A146">
        <v>44.724</v>
      </c>
      <c r="B146">
        <v>4.7941</v>
      </c>
      <c r="C146">
        <v>25.035</v>
      </c>
      <c r="D146">
        <v>5.02212</v>
      </c>
      <c r="E146">
        <v>0.2256</v>
      </c>
      <c r="F146">
        <v>31.6405</v>
      </c>
    </row>
    <row r="147" spans="1:6" ht="12">
      <c r="A147">
        <v>45.045</v>
      </c>
      <c r="B147">
        <v>4.7935</v>
      </c>
      <c r="C147">
        <v>25.0357</v>
      </c>
      <c r="D147">
        <v>5.01314</v>
      </c>
      <c r="E147">
        <v>0.2252</v>
      </c>
      <c r="F147">
        <v>31.6413</v>
      </c>
    </row>
    <row r="148" spans="1:6" ht="12">
      <c r="A148">
        <v>45.37</v>
      </c>
      <c r="B148">
        <v>4.7929</v>
      </c>
      <c r="C148">
        <v>25.0365</v>
      </c>
      <c r="D148">
        <v>5.00154</v>
      </c>
      <c r="E148">
        <v>0.2236</v>
      </c>
      <c r="F148">
        <v>31.6422</v>
      </c>
    </row>
    <row r="149" spans="1:6" ht="12">
      <c r="A149">
        <v>45.699</v>
      </c>
      <c r="B149">
        <v>4.7923</v>
      </c>
      <c r="C149">
        <v>25.0374</v>
      </c>
      <c r="D149">
        <v>4.98847</v>
      </c>
      <c r="E149">
        <v>0.2224</v>
      </c>
      <c r="F149">
        <v>31.6432</v>
      </c>
    </row>
    <row r="150" spans="1:6" ht="12">
      <c r="A150">
        <v>46.022</v>
      </c>
      <c r="B150">
        <v>4.7918</v>
      </c>
      <c r="C150">
        <v>25.0382</v>
      </c>
      <c r="D150">
        <v>4.97537</v>
      </c>
      <c r="E150">
        <v>0.2225</v>
      </c>
      <c r="F150">
        <v>31.6442</v>
      </c>
    </row>
    <row r="151" spans="1:6" ht="12">
      <c r="A151">
        <v>46.35</v>
      </c>
      <c r="B151">
        <v>4.7912</v>
      </c>
      <c r="C151">
        <v>25.0389</v>
      </c>
      <c r="D151">
        <v>4.96229</v>
      </c>
      <c r="E151">
        <v>0.2225</v>
      </c>
      <c r="F151">
        <v>31.645</v>
      </c>
    </row>
    <row r="152" spans="1:6" ht="12">
      <c r="A152">
        <v>46.675</v>
      </c>
      <c r="B152">
        <v>4.7905</v>
      </c>
      <c r="C152">
        <v>25.0396</v>
      </c>
      <c r="D152">
        <v>4.94921</v>
      </c>
      <c r="E152">
        <v>0.2201</v>
      </c>
      <c r="F152">
        <v>31.6457</v>
      </c>
    </row>
    <row r="153" spans="1:6" ht="12">
      <c r="A153">
        <v>47</v>
      </c>
      <c r="B153">
        <v>4.7897</v>
      </c>
      <c r="C153">
        <v>25.0401</v>
      </c>
      <c r="D153">
        <v>4.9359</v>
      </c>
      <c r="E153">
        <v>0.2167</v>
      </c>
      <c r="F153">
        <v>31.6463</v>
      </c>
    </row>
    <row r="154" spans="1:6" ht="12">
      <c r="A154">
        <v>47.319</v>
      </c>
      <c r="B154">
        <v>4.7887</v>
      </c>
      <c r="C154">
        <v>25.0409</v>
      </c>
      <c r="D154">
        <v>4.92525</v>
      </c>
      <c r="E154">
        <v>0.2138</v>
      </c>
      <c r="F154">
        <v>31.6471</v>
      </c>
    </row>
    <row r="155" spans="1:6" ht="12">
      <c r="A155">
        <v>47.646</v>
      </c>
      <c r="B155">
        <v>4.7877</v>
      </c>
      <c r="C155">
        <v>25.0417</v>
      </c>
      <c r="D155">
        <v>4.91477</v>
      </c>
      <c r="E155">
        <v>0.2115</v>
      </c>
      <c r="F155">
        <v>31.648</v>
      </c>
    </row>
    <row r="156" spans="1:6" ht="12">
      <c r="A156">
        <v>47.967</v>
      </c>
      <c r="B156">
        <v>4.7867</v>
      </c>
      <c r="C156">
        <v>25.0425</v>
      </c>
      <c r="D156">
        <v>4.90443</v>
      </c>
      <c r="E156">
        <v>0.2087</v>
      </c>
      <c r="F156">
        <v>31.649</v>
      </c>
    </row>
    <row r="157" spans="1:6" ht="12">
      <c r="A157">
        <v>48.293</v>
      </c>
      <c r="B157">
        <v>4.7857</v>
      </c>
      <c r="C157">
        <v>25.0435</v>
      </c>
      <c r="D157">
        <v>4.89007</v>
      </c>
      <c r="E157">
        <v>0.2055</v>
      </c>
      <c r="F157">
        <v>31.65</v>
      </c>
    </row>
    <row r="158" spans="1:6" ht="12">
      <c r="A158">
        <v>48.614</v>
      </c>
      <c r="B158">
        <v>4.7847</v>
      </c>
      <c r="C158">
        <v>25.0444</v>
      </c>
      <c r="D158">
        <v>4.87119</v>
      </c>
      <c r="E158">
        <v>0.2033</v>
      </c>
      <c r="F158">
        <v>31.6511</v>
      </c>
    </row>
    <row r="159" spans="1:6" ht="12">
      <c r="A159">
        <v>48.939</v>
      </c>
      <c r="B159">
        <v>4.7837</v>
      </c>
      <c r="C159">
        <v>25.0454</v>
      </c>
      <c r="D159">
        <v>4.85161</v>
      </c>
      <c r="E159">
        <v>0.2036</v>
      </c>
      <c r="F159">
        <v>31.6521</v>
      </c>
    </row>
    <row r="160" spans="1:6" ht="12">
      <c r="A160">
        <v>49.26</v>
      </c>
      <c r="B160">
        <v>4.7825</v>
      </c>
      <c r="C160">
        <v>25.0464</v>
      </c>
      <c r="D160">
        <v>4.83141</v>
      </c>
      <c r="E160">
        <v>0.206</v>
      </c>
      <c r="F160">
        <v>31.6532</v>
      </c>
    </row>
    <row r="161" spans="1:6" ht="12">
      <c r="A161">
        <v>49.585</v>
      </c>
      <c r="B161">
        <v>4.7813</v>
      </c>
      <c r="C161">
        <v>25.0474</v>
      </c>
      <c r="D161">
        <v>4.80835</v>
      </c>
      <c r="E161">
        <v>0.2085</v>
      </c>
      <c r="F161">
        <v>31.6543</v>
      </c>
    </row>
    <row r="162" spans="1:6" ht="12">
      <c r="A162">
        <v>49.909</v>
      </c>
      <c r="B162">
        <v>4.78</v>
      </c>
      <c r="C162">
        <v>25.0483</v>
      </c>
      <c r="D162">
        <v>4.78417</v>
      </c>
      <c r="E162">
        <v>0.2113</v>
      </c>
      <c r="F162">
        <v>31.6553</v>
      </c>
    </row>
    <row r="163" spans="1:6" ht="12">
      <c r="A163">
        <v>50.238</v>
      </c>
      <c r="B163">
        <v>4.7786</v>
      </c>
      <c r="C163">
        <v>25.0492</v>
      </c>
      <c r="D163">
        <v>4.76054</v>
      </c>
      <c r="E163">
        <v>0.2152</v>
      </c>
      <c r="F163">
        <v>31.6563</v>
      </c>
    </row>
    <row r="164" spans="1:6" ht="12">
      <c r="A164">
        <v>50.551</v>
      </c>
      <c r="B164">
        <v>4.7769</v>
      </c>
      <c r="C164">
        <v>25.0503</v>
      </c>
      <c r="D164">
        <v>4.73735</v>
      </c>
      <c r="E164">
        <v>0.2183</v>
      </c>
      <c r="F164">
        <v>31.6574</v>
      </c>
    </row>
    <row r="165" spans="1:6" ht="12">
      <c r="A165">
        <v>50.868</v>
      </c>
      <c r="B165">
        <v>4.7749</v>
      </c>
      <c r="C165">
        <v>25.0515</v>
      </c>
      <c r="D165">
        <v>4.71307</v>
      </c>
      <c r="E165">
        <v>0.2209</v>
      </c>
      <c r="F165">
        <v>31.6586</v>
      </c>
    </row>
    <row r="166" spans="1:6" ht="12">
      <c r="A166">
        <v>51.193</v>
      </c>
      <c r="B166">
        <v>4.7724</v>
      </c>
      <c r="C166">
        <v>25.0529</v>
      </c>
      <c r="D166">
        <v>4.69582</v>
      </c>
      <c r="E166">
        <v>0.2234</v>
      </c>
      <c r="F166">
        <v>31.6601</v>
      </c>
    </row>
    <row r="167" spans="1:6" ht="12">
      <c r="A167">
        <v>51.51</v>
      </c>
      <c r="B167">
        <v>4.7695</v>
      </c>
      <c r="C167">
        <v>25.0545</v>
      </c>
      <c r="D167">
        <v>4.68401</v>
      </c>
      <c r="E167">
        <v>0.2234</v>
      </c>
      <c r="F167">
        <v>31.6617</v>
      </c>
    </row>
    <row r="168" spans="1:6" ht="12">
      <c r="A168">
        <v>51.82</v>
      </c>
      <c r="B168">
        <v>4.7662</v>
      </c>
      <c r="C168">
        <v>25.0564</v>
      </c>
      <c r="D168">
        <v>4.67484</v>
      </c>
      <c r="E168">
        <v>0.2197</v>
      </c>
      <c r="F168">
        <v>31.6637</v>
      </c>
    </row>
    <row r="169" spans="1:6" ht="12">
      <c r="A169">
        <v>52.128</v>
      </c>
      <c r="B169">
        <v>4.763</v>
      </c>
      <c r="C169">
        <v>25.0582</v>
      </c>
      <c r="D169">
        <v>4.66818</v>
      </c>
      <c r="E169">
        <v>0.2146</v>
      </c>
      <c r="F169">
        <v>31.6655</v>
      </c>
    </row>
    <row r="170" spans="1:6" ht="12">
      <c r="A170">
        <v>52.452</v>
      </c>
      <c r="B170">
        <v>4.7601</v>
      </c>
      <c r="C170">
        <v>25.0598</v>
      </c>
      <c r="D170">
        <v>4.66152</v>
      </c>
      <c r="E170">
        <v>0.2094</v>
      </c>
      <c r="F170">
        <v>31.6671</v>
      </c>
    </row>
    <row r="171" spans="1:6" ht="12">
      <c r="A171">
        <v>52.774</v>
      </c>
      <c r="B171">
        <v>4.7578</v>
      </c>
      <c r="C171">
        <v>25.0608</v>
      </c>
      <c r="D171">
        <v>4.6553</v>
      </c>
      <c r="E171">
        <v>0.2046</v>
      </c>
      <c r="F171">
        <v>31.6681</v>
      </c>
    </row>
    <row r="172" spans="1:6" ht="12">
      <c r="A172">
        <v>53.088</v>
      </c>
      <c r="B172">
        <v>4.7559</v>
      </c>
      <c r="C172">
        <v>25.0612</v>
      </c>
      <c r="D172">
        <v>4.65249</v>
      </c>
      <c r="E172">
        <v>0.2012</v>
      </c>
      <c r="F172">
        <v>31.6683</v>
      </c>
    </row>
    <row r="173" spans="1:6" ht="12">
      <c r="A173">
        <v>53.395</v>
      </c>
      <c r="B173">
        <v>4.7544</v>
      </c>
      <c r="C173">
        <v>25.0607</v>
      </c>
      <c r="D173">
        <v>4.64884</v>
      </c>
      <c r="E173">
        <v>0.1989</v>
      </c>
      <c r="F173">
        <v>31.6675</v>
      </c>
    </row>
    <row r="174" spans="1:6" ht="12">
      <c r="A174">
        <v>53.716</v>
      </c>
      <c r="B174">
        <v>4.7532</v>
      </c>
      <c r="C174">
        <v>25.059</v>
      </c>
      <c r="D174">
        <v>4.64452</v>
      </c>
      <c r="E174">
        <v>0.1971</v>
      </c>
      <c r="F174">
        <v>31.6653</v>
      </c>
    </row>
    <row r="175" spans="1:6" ht="12">
      <c r="A175">
        <v>54.033</v>
      </c>
      <c r="B175">
        <v>4.7523</v>
      </c>
      <c r="C175">
        <v>25.0556</v>
      </c>
      <c r="D175">
        <v>4.64108</v>
      </c>
      <c r="E175">
        <v>0.1957</v>
      </c>
      <c r="F175">
        <v>31.6608</v>
      </c>
    </row>
    <row r="176" spans="1:6" ht="12">
      <c r="A176">
        <v>54.352</v>
      </c>
      <c r="B176">
        <v>4.7516</v>
      </c>
      <c r="C176">
        <v>25.0492</v>
      </c>
      <c r="D176">
        <v>4.63781</v>
      </c>
      <c r="E176">
        <v>0.1951</v>
      </c>
      <c r="F176">
        <v>31.6527</v>
      </c>
    </row>
    <row r="177" spans="1:6" ht="12">
      <c r="A177">
        <v>54.628</v>
      </c>
      <c r="B177">
        <v>4.751</v>
      </c>
      <c r="C177">
        <v>25.0384</v>
      </c>
      <c r="D177">
        <v>4.63527</v>
      </c>
      <c r="E177">
        <v>0.1963</v>
      </c>
      <c r="F177">
        <v>31.6389</v>
      </c>
    </row>
    <row r="178" spans="1:6" ht="12">
      <c r="A178">
        <v>54.746</v>
      </c>
      <c r="B178">
        <v>4.75</v>
      </c>
      <c r="C178">
        <v>25.0082</v>
      </c>
      <c r="D178">
        <v>4.62899</v>
      </c>
      <c r="E178">
        <v>0.2109</v>
      </c>
      <c r="F178">
        <v>31.6008</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1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0.413</v>
      </c>
      <c r="B2">
        <v>2.8292</v>
      </c>
      <c r="C2">
        <v>23.1958</v>
      </c>
      <c r="D2">
        <v>8.0686</v>
      </c>
      <c r="E2">
        <v>1.4791</v>
      </c>
      <c r="F2">
        <v>29.1057</v>
      </c>
    </row>
    <row r="3" spans="1:6" ht="12">
      <c r="A3">
        <v>0.572</v>
      </c>
      <c r="B3">
        <v>2.8291</v>
      </c>
      <c r="C3">
        <v>23.196</v>
      </c>
      <c r="D3">
        <v>8.06414</v>
      </c>
      <c r="E3">
        <v>1.4853</v>
      </c>
      <c r="F3">
        <v>29.1059</v>
      </c>
    </row>
    <row r="4" spans="1:6" ht="12">
      <c r="A4">
        <v>0.778</v>
      </c>
      <c r="B4">
        <v>2.829</v>
      </c>
      <c r="C4">
        <v>23.1961</v>
      </c>
      <c r="D4">
        <v>8.05909</v>
      </c>
      <c r="E4">
        <v>1.4851</v>
      </c>
      <c r="F4">
        <v>29.106</v>
      </c>
    </row>
    <row r="5" spans="1:6" ht="12">
      <c r="A5">
        <v>1.019</v>
      </c>
      <c r="B5">
        <v>2.8288</v>
      </c>
      <c r="C5">
        <v>23.1963</v>
      </c>
      <c r="D5">
        <v>8.04791</v>
      </c>
      <c r="E5">
        <v>1.4781</v>
      </c>
      <c r="F5">
        <v>29.1063</v>
      </c>
    </row>
    <row r="6" spans="1:6" ht="12">
      <c r="A6">
        <v>1.305</v>
      </c>
      <c r="B6">
        <v>2.8285</v>
      </c>
      <c r="C6">
        <v>23.1967</v>
      </c>
      <c r="D6">
        <v>8.02682</v>
      </c>
      <c r="E6">
        <v>1.4687</v>
      </c>
      <c r="F6">
        <v>29.1068</v>
      </c>
    </row>
    <row r="7" spans="1:6" ht="12">
      <c r="A7">
        <v>1.616</v>
      </c>
      <c r="B7">
        <v>2.828</v>
      </c>
      <c r="C7">
        <v>23.1973</v>
      </c>
      <c r="D7">
        <v>7.999</v>
      </c>
      <c r="E7">
        <v>1.4654</v>
      </c>
      <c r="F7">
        <v>29.1074</v>
      </c>
    </row>
    <row r="8" spans="1:6" ht="12">
      <c r="A8">
        <v>1.932</v>
      </c>
      <c r="B8">
        <v>2.8273</v>
      </c>
      <c r="C8">
        <v>23.1981</v>
      </c>
      <c r="D8">
        <v>7.97722</v>
      </c>
      <c r="E8">
        <v>1.4706</v>
      </c>
      <c r="F8">
        <v>29.1083</v>
      </c>
    </row>
    <row r="9" spans="1:6" ht="12">
      <c r="A9">
        <v>2.253</v>
      </c>
      <c r="B9">
        <v>2.8262</v>
      </c>
      <c r="C9">
        <v>23.1991</v>
      </c>
      <c r="D9">
        <v>7.9638</v>
      </c>
      <c r="E9">
        <v>1.4743</v>
      </c>
      <c r="F9">
        <v>29.1095</v>
      </c>
    </row>
    <row r="10" spans="1:6" ht="12">
      <c r="A10">
        <v>2.564</v>
      </c>
      <c r="B10">
        <v>2.8249</v>
      </c>
      <c r="C10">
        <v>23.2004</v>
      </c>
      <c r="D10">
        <v>7.95575</v>
      </c>
      <c r="E10">
        <v>1.472</v>
      </c>
      <c r="F10">
        <v>29.111</v>
      </c>
    </row>
    <row r="11" spans="1:6" ht="12">
      <c r="A11">
        <v>2.87</v>
      </c>
      <c r="B11">
        <v>2.8235</v>
      </c>
      <c r="C11">
        <v>23.2028</v>
      </c>
      <c r="D11">
        <v>7.94619</v>
      </c>
      <c r="E11">
        <v>1.472</v>
      </c>
      <c r="F11">
        <v>29.114</v>
      </c>
    </row>
    <row r="12" spans="1:6" ht="12">
      <c r="A12">
        <v>3.192</v>
      </c>
      <c r="B12">
        <v>2.8225</v>
      </c>
      <c r="C12">
        <v>23.2075</v>
      </c>
      <c r="D12">
        <v>7.93325</v>
      </c>
      <c r="E12">
        <v>1.4807</v>
      </c>
      <c r="F12">
        <v>29.1197</v>
      </c>
    </row>
    <row r="13" spans="1:6" ht="12">
      <c r="A13">
        <v>3.509</v>
      </c>
      <c r="B13">
        <v>2.8225</v>
      </c>
      <c r="C13">
        <v>23.2154</v>
      </c>
      <c r="D13">
        <v>7.91765</v>
      </c>
      <c r="E13">
        <v>1.4881</v>
      </c>
      <c r="F13">
        <v>29.1297</v>
      </c>
    </row>
    <row r="14" spans="1:6" ht="12">
      <c r="A14">
        <v>3.839</v>
      </c>
      <c r="B14">
        <v>2.8244</v>
      </c>
      <c r="C14">
        <v>23.2282</v>
      </c>
      <c r="D14">
        <v>7.90375</v>
      </c>
      <c r="E14">
        <v>1.4845</v>
      </c>
      <c r="F14">
        <v>29.1458</v>
      </c>
    </row>
    <row r="15" spans="1:6" ht="12">
      <c r="A15">
        <v>4.162</v>
      </c>
      <c r="B15">
        <v>2.8293</v>
      </c>
      <c r="C15">
        <v>23.247</v>
      </c>
      <c r="D15">
        <v>7.89021</v>
      </c>
      <c r="E15">
        <v>1.4756</v>
      </c>
      <c r="F15">
        <v>29.1699</v>
      </c>
    </row>
    <row r="16" spans="1:6" ht="12">
      <c r="A16">
        <v>4.48</v>
      </c>
      <c r="B16">
        <v>2.8381</v>
      </c>
      <c r="C16">
        <v>23.2716</v>
      </c>
      <c r="D16">
        <v>7.87516</v>
      </c>
      <c r="E16">
        <v>1.465</v>
      </c>
      <c r="F16">
        <v>29.2015</v>
      </c>
    </row>
    <row r="17" spans="1:6" ht="12">
      <c r="A17">
        <v>4.805</v>
      </c>
      <c r="B17">
        <v>2.8511</v>
      </c>
      <c r="C17">
        <v>23.2981</v>
      </c>
      <c r="D17">
        <v>7.85708</v>
      </c>
      <c r="E17">
        <v>1.4566</v>
      </c>
      <c r="F17">
        <v>29.2359</v>
      </c>
    </row>
    <row r="18" spans="1:6" ht="12">
      <c r="A18">
        <v>5.125</v>
      </c>
      <c r="B18">
        <v>2.8676</v>
      </c>
      <c r="C18">
        <v>23.3226</v>
      </c>
      <c r="D18">
        <v>7.83794</v>
      </c>
      <c r="E18">
        <v>1.4532</v>
      </c>
      <c r="F18">
        <v>29.2682</v>
      </c>
    </row>
    <row r="19" spans="1:6" ht="12">
      <c r="A19">
        <v>5.452</v>
      </c>
      <c r="B19">
        <v>2.8877</v>
      </c>
      <c r="C19">
        <v>23.3448</v>
      </c>
      <c r="D19">
        <v>7.82041</v>
      </c>
      <c r="E19">
        <v>1.4495</v>
      </c>
      <c r="F19">
        <v>29.298</v>
      </c>
    </row>
    <row r="20" spans="1:6" ht="12">
      <c r="A20">
        <v>5.779</v>
      </c>
      <c r="B20">
        <v>2.9124</v>
      </c>
      <c r="C20">
        <v>23.3673</v>
      </c>
      <c r="D20">
        <v>7.80525</v>
      </c>
      <c r="E20">
        <v>1.4442</v>
      </c>
      <c r="F20">
        <v>29.3285</v>
      </c>
    </row>
    <row r="21" spans="1:6" ht="12">
      <c r="A21">
        <v>6.103</v>
      </c>
      <c r="B21">
        <v>2.9431</v>
      </c>
      <c r="C21">
        <v>23.3929</v>
      </c>
      <c r="D21">
        <v>7.78868</v>
      </c>
      <c r="E21">
        <v>1.4389</v>
      </c>
      <c r="F21">
        <v>29.3635</v>
      </c>
    </row>
    <row r="22" spans="1:6" ht="12">
      <c r="A22">
        <v>6.432</v>
      </c>
      <c r="B22">
        <v>2.9821</v>
      </c>
      <c r="C22">
        <v>23.4249</v>
      </c>
      <c r="D22">
        <v>7.77257</v>
      </c>
      <c r="E22">
        <v>1.4369</v>
      </c>
      <c r="F22">
        <v>29.4074</v>
      </c>
    </row>
    <row r="23" spans="1:6" ht="12">
      <c r="A23">
        <v>6.75</v>
      </c>
      <c r="B23">
        <v>3.031</v>
      </c>
      <c r="C23">
        <v>23.4661</v>
      </c>
      <c r="D23">
        <v>7.75567</v>
      </c>
      <c r="E23">
        <v>1.43</v>
      </c>
      <c r="F23">
        <v>29.4638</v>
      </c>
    </row>
    <row r="24" spans="1:6" ht="12">
      <c r="A24">
        <v>7.052</v>
      </c>
      <c r="B24">
        <v>3.0878</v>
      </c>
      <c r="C24">
        <v>23.5106</v>
      </c>
      <c r="D24">
        <v>7.73326</v>
      </c>
      <c r="E24">
        <v>1.4073</v>
      </c>
      <c r="F24">
        <v>29.5251</v>
      </c>
    </row>
    <row r="25" spans="1:6" ht="12">
      <c r="A25">
        <v>7.369</v>
      </c>
      <c r="B25">
        <v>3.146</v>
      </c>
      <c r="C25">
        <v>23.5502</v>
      </c>
      <c r="D25">
        <v>7.71493</v>
      </c>
      <c r="E25">
        <v>1.3837</v>
      </c>
      <c r="F25">
        <v>29.5806</v>
      </c>
    </row>
    <row r="26" spans="1:6" ht="12">
      <c r="A26">
        <v>7.691</v>
      </c>
      <c r="B26">
        <v>3.1994</v>
      </c>
      <c r="C26">
        <v>23.5823</v>
      </c>
      <c r="D26">
        <v>7.69893</v>
      </c>
      <c r="E26">
        <v>1.3666</v>
      </c>
      <c r="F26">
        <v>29.6262</v>
      </c>
    </row>
    <row r="27" spans="1:6" ht="12">
      <c r="A27">
        <v>8.008</v>
      </c>
      <c r="B27">
        <v>3.2445</v>
      </c>
      <c r="C27">
        <v>23.6074</v>
      </c>
      <c r="D27">
        <v>7.68456</v>
      </c>
      <c r="E27">
        <v>1.3487</v>
      </c>
      <c r="F27">
        <v>29.6623</v>
      </c>
    </row>
    <row r="28" spans="1:6" ht="12">
      <c r="A28">
        <v>8.3</v>
      </c>
      <c r="B28">
        <v>3.2816</v>
      </c>
      <c r="C28">
        <v>23.6296</v>
      </c>
      <c r="D28">
        <v>7.6717</v>
      </c>
      <c r="E28">
        <v>1.3384</v>
      </c>
      <c r="F28">
        <v>29.6939</v>
      </c>
    </row>
    <row r="29" spans="1:6" ht="12">
      <c r="A29">
        <v>8.606</v>
      </c>
      <c r="B29">
        <v>3.3149</v>
      </c>
      <c r="C29">
        <v>23.6537</v>
      </c>
      <c r="D29">
        <v>7.66071</v>
      </c>
      <c r="E29">
        <v>1.3307</v>
      </c>
      <c r="F29">
        <v>29.7276</v>
      </c>
    </row>
    <row r="30" spans="1:6" ht="12">
      <c r="A30">
        <v>8.911</v>
      </c>
      <c r="B30">
        <v>3.3505</v>
      </c>
      <c r="C30">
        <v>23.683</v>
      </c>
      <c r="D30">
        <v>7.64758</v>
      </c>
      <c r="E30">
        <v>1.3136</v>
      </c>
      <c r="F30">
        <v>29.7681</v>
      </c>
    </row>
    <row r="31" spans="1:6" ht="12">
      <c r="A31">
        <v>9.228</v>
      </c>
      <c r="B31">
        <v>3.3949</v>
      </c>
      <c r="C31">
        <v>23.7189</v>
      </c>
      <c r="D31">
        <v>7.63285</v>
      </c>
      <c r="E31">
        <v>1.3023</v>
      </c>
      <c r="F31">
        <v>29.8178</v>
      </c>
    </row>
    <row r="32" spans="1:6" ht="12">
      <c r="A32">
        <v>9.549</v>
      </c>
      <c r="B32">
        <v>3.4497</v>
      </c>
      <c r="C32">
        <v>23.7535</v>
      </c>
      <c r="D32">
        <v>7.61813</v>
      </c>
      <c r="E32">
        <v>1.3021</v>
      </c>
      <c r="F32">
        <v>29.8669</v>
      </c>
    </row>
    <row r="33" spans="1:6" ht="12">
      <c r="A33">
        <v>9.878</v>
      </c>
      <c r="B33">
        <v>3.5083</v>
      </c>
      <c r="C33">
        <v>23.7756</v>
      </c>
      <c r="D33">
        <v>7.60347</v>
      </c>
      <c r="E33">
        <v>1.2983</v>
      </c>
      <c r="F33">
        <v>29.9009</v>
      </c>
    </row>
    <row r="34" spans="1:6" ht="12">
      <c r="A34">
        <v>10.188</v>
      </c>
      <c r="B34">
        <v>3.5621</v>
      </c>
      <c r="C34">
        <v>23.7871</v>
      </c>
      <c r="D34">
        <v>7.58475</v>
      </c>
      <c r="E34">
        <v>1.288</v>
      </c>
      <c r="F34">
        <v>29.9212</v>
      </c>
    </row>
    <row r="35" spans="1:6" ht="12">
      <c r="A35">
        <v>10.481</v>
      </c>
      <c r="B35">
        <v>3.6074</v>
      </c>
      <c r="C35">
        <v>23.7953</v>
      </c>
      <c r="D35">
        <v>7.56804</v>
      </c>
      <c r="E35">
        <v>1.2801</v>
      </c>
      <c r="F35">
        <v>29.9363</v>
      </c>
    </row>
    <row r="36" spans="1:6" ht="12">
      <c r="A36">
        <v>10.8</v>
      </c>
      <c r="B36">
        <v>3.6448</v>
      </c>
      <c r="C36">
        <v>23.8041</v>
      </c>
      <c r="D36">
        <v>7.5566</v>
      </c>
      <c r="E36">
        <v>1.2647</v>
      </c>
      <c r="F36">
        <v>29.9515</v>
      </c>
    </row>
    <row r="37" spans="1:6" ht="12">
      <c r="A37">
        <v>11.131</v>
      </c>
      <c r="B37">
        <v>3.6762</v>
      </c>
      <c r="C37">
        <v>23.8159</v>
      </c>
      <c r="D37">
        <v>7.54418</v>
      </c>
      <c r="E37">
        <v>1.2221</v>
      </c>
      <c r="F37">
        <v>29.9698</v>
      </c>
    </row>
    <row r="38" spans="1:6" ht="12">
      <c r="A38">
        <v>11.459</v>
      </c>
      <c r="B38">
        <v>3.7025</v>
      </c>
      <c r="C38">
        <v>23.8275</v>
      </c>
      <c r="D38">
        <v>7.52985</v>
      </c>
      <c r="E38">
        <v>1.161</v>
      </c>
      <c r="F38">
        <v>29.9872</v>
      </c>
    </row>
    <row r="39" spans="1:6" ht="12">
      <c r="A39">
        <v>11.779</v>
      </c>
      <c r="B39">
        <v>3.7231</v>
      </c>
      <c r="C39">
        <v>23.8368</v>
      </c>
      <c r="D39">
        <v>7.51258</v>
      </c>
      <c r="E39">
        <v>1.1031</v>
      </c>
      <c r="F39">
        <v>30.0012</v>
      </c>
    </row>
    <row r="40" spans="1:6" ht="12">
      <c r="A40">
        <v>12.106</v>
      </c>
      <c r="B40">
        <v>3.7385</v>
      </c>
      <c r="C40">
        <v>23.845</v>
      </c>
      <c r="D40">
        <v>7.49188</v>
      </c>
      <c r="E40">
        <v>1.0592</v>
      </c>
      <c r="F40">
        <v>30.0131</v>
      </c>
    </row>
    <row r="41" spans="1:6" ht="12">
      <c r="A41">
        <v>12.43</v>
      </c>
      <c r="B41">
        <v>3.7499</v>
      </c>
      <c r="C41">
        <v>23.8528</v>
      </c>
      <c r="D41">
        <v>7.47295</v>
      </c>
      <c r="E41">
        <v>1.0305</v>
      </c>
      <c r="F41">
        <v>30.0242</v>
      </c>
    </row>
    <row r="42" spans="1:6" ht="12">
      <c r="A42">
        <v>12.748</v>
      </c>
      <c r="B42">
        <v>3.7589</v>
      </c>
      <c r="C42">
        <v>23.8613</v>
      </c>
      <c r="D42">
        <v>7.45751</v>
      </c>
      <c r="E42">
        <v>1.0105</v>
      </c>
      <c r="F42">
        <v>30.0359</v>
      </c>
    </row>
    <row r="43" spans="1:6" ht="12">
      <c r="A43">
        <v>13.07</v>
      </c>
      <c r="B43">
        <v>3.7667</v>
      </c>
      <c r="C43">
        <v>23.8709</v>
      </c>
      <c r="D43">
        <v>7.44277</v>
      </c>
      <c r="E43">
        <v>0.992</v>
      </c>
      <c r="F43">
        <v>30.0488</v>
      </c>
    </row>
    <row r="44" spans="1:6" ht="12">
      <c r="A44">
        <v>13.378</v>
      </c>
      <c r="B44">
        <v>3.7737</v>
      </c>
      <c r="C44">
        <v>23.8802</v>
      </c>
      <c r="D44">
        <v>7.42888</v>
      </c>
      <c r="E44">
        <v>0.971</v>
      </c>
      <c r="F44">
        <v>30.0614</v>
      </c>
    </row>
    <row r="45" spans="1:6" ht="12">
      <c r="A45">
        <v>13.687</v>
      </c>
      <c r="B45">
        <v>3.7805</v>
      </c>
      <c r="C45">
        <v>23.8893</v>
      </c>
      <c r="D45">
        <v>7.41275</v>
      </c>
      <c r="E45">
        <v>0.9459</v>
      </c>
      <c r="F45">
        <v>30.0735</v>
      </c>
    </row>
    <row r="46" spans="1:6" ht="12">
      <c r="A46">
        <v>13.987</v>
      </c>
      <c r="B46">
        <v>3.7878</v>
      </c>
      <c r="C46">
        <v>23.8994</v>
      </c>
      <c r="D46">
        <v>7.39934</v>
      </c>
      <c r="E46">
        <v>0.9195</v>
      </c>
      <c r="F46">
        <v>30.0871</v>
      </c>
    </row>
    <row r="47" spans="1:6" ht="12">
      <c r="A47">
        <v>14.291</v>
      </c>
      <c r="B47">
        <v>3.7972</v>
      </c>
      <c r="C47">
        <v>23.912</v>
      </c>
      <c r="D47">
        <v>7.38085</v>
      </c>
      <c r="E47">
        <v>0.8952</v>
      </c>
      <c r="F47">
        <v>30.104</v>
      </c>
    </row>
    <row r="48" spans="1:6" ht="12">
      <c r="A48">
        <v>14.59</v>
      </c>
      <c r="B48">
        <v>3.8104</v>
      </c>
      <c r="C48">
        <v>23.9288</v>
      </c>
      <c r="D48">
        <v>7.35907</v>
      </c>
      <c r="E48">
        <v>0.8751</v>
      </c>
      <c r="F48">
        <v>30.1265</v>
      </c>
    </row>
    <row r="49" spans="1:6" ht="12">
      <c r="A49">
        <v>14.889</v>
      </c>
      <c r="B49">
        <v>3.8283</v>
      </c>
      <c r="C49">
        <v>23.9494</v>
      </c>
      <c r="D49">
        <v>7.33829</v>
      </c>
      <c r="E49">
        <v>0.8579</v>
      </c>
      <c r="F49">
        <v>30.1545</v>
      </c>
    </row>
    <row r="50" spans="1:6" ht="12">
      <c r="A50">
        <v>15.196</v>
      </c>
      <c r="B50">
        <v>3.8497</v>
      </c>
      <c r="C50">
        <v>23.9702</v>
      </c>
      <c r="D50">
        <v>7.31779</v>
      </c>
      <c r="E50">
        <v>0.8376</v>
      </c>
      <c r="F50">
        <v>30.183</v>
      </c>
    </row>
    <row r="51" spans="1:6" ht="12">
      <c r="A51">
        <v>15.492</v>
      </c>
      <c r="B51">
        <v>3.8718</v>
      </c>
      <c r="C51">
        <v>23.9881</v>
      </c>
      <c r="D51">
        <v>7.29904</v>
      </c>
      <c r="E51">
        <v>0.8134</v>
      </c>
      <c r="F51">
        <v>30.2081</v>
      </c>
    </row>
    <row r="52" spans="1:6" ht="12">
      <c r="A52">
        <v>15.781</v>
      </c>
      <c r="B52">
        <v>3.8922</v>
      </c>
      <c r="C52">
        <v>24.0029</v>
      </c>
      <c r="D52">
        <v>7.27862</v>
      </c>
      <c r="E52">
        <v>0.7847</v>
      </c>
      <c r="F52">
        <v>30.229</v>
      </c>
    </row>
    <row r="53" spans="1:6" ht="12">
      <c r="A53">
        <v>16.064</v>
      </c>
      <c r="B53">
        <v>3.9093</v>
      </c>
      <c r="C53">
        <v>24.0153</v>
      </c>
      <c r="D53">
        <v>7.25881</v>
      </c>
      <c r="E53">
        <v>0.7534</v>
      </c>
      <c r="F53">
        <v>30.2466</v>
      </c>
    </row>
    <row r="54" spans="1:6" ht="12">
      <c r="A54">
        <v>16.373</v>
      </c>
      <c r="B54">
        <v>3.9228</v>
      </c>
      <c r="C54">
        <v>24.0265</v>
      </c>
      <c r="D54">
        <v>7.23998</v>
      </c>
      <c r="E54">
        <v>0.7238</v>
      </c>
      <c r="F54">
        <v>30.2622</v>
      </c>
    </row>
    <row r="55" spans="1:6" ht="12">
      <c r="A55">
        <v>16.649</v>
      </c>
      <c r="B55">
        <v>3.9341</v>
      </c>
      <c r="C55">
        <v>24.0375</v>
      </c>
      <c r="D55">
        <v>7.221</v>
      </c>
      <c r="E55">
        <v>0.6936</v>
      </c>
      <c r="F55">
        <v>30.2773</v>
      </c>
    </row>
    <row r="56" spans="1:6" ht="12">
      <c r="A56">
        <v>16.936</v>
      </c>
      <c r="B56">
        <v>3.945</v>
      </c>
      <c r="C56">
        <v>24.0486</v>
      </c>
      <c r="D56">
        <v>7.20135</v>
      </c>
      <c r="E56">
        <v>0.6644</v>
      </c>
      <c r="F56">
        <v>30.2926</v>
      </c>
    </row>
    <row r="57" spans="1:6" ht="12">
      <c r="A57">
        <v>17.226</v>
      </c>
      <c r="B57">
        <v>3.9569</v>
      </c>
      <c r="C57">
        <v>24.0601</v>
      </c>
      <c r="D57">
        <v>7.18324</v>
      </c>
      <c r="E57">
        <v>0.6425</v>
      </c>
      <c r="F57">
        <v>30.3084</v>
      </c>
    </row>
    <row r="58" spans="1:6" ht="12">
      <c r="A58">
        <v>17.506</v>
      </c>
      <c r="B58">
        <v>3.9704</v>
      </c>
      <c r="C58">
        <v>24.0726</v>
      </c>
      <c r="D58">
        <v>7.16484</v>
      </c>
      <c r="E58">
        <v>0.6283</v>
      </c>
      <c r="F58">
        <v>30.3257</v>
      </c>
    </row>
    <row r="59" spans="1:6" ht="12">
      <c r="A59">
        <v>17.8</v>
      </c>
      <c r="B59">
        <v>3.9847</v>
      </c>
      <c r="C59">
        <v>24.0863</v>
      </c>
      <c r="D59">
        <v>7.14446</v>
      </c>
      <c r="E59">
        <v>0.6197</v>
      </c>
      <c r="F59">
        <v>30.3445</v>
      </c>
    </row>
    <row r="60" spans="1:6" ht="12">
      <c r="A60">
        <v>18.097</v>
      </c>
      <c r="B60">
        <v>3.9983</v>
      </c>
      <c r="C60">
        <v>24.0991</v>
      </c>
      <c r="D60">
        <v>7.12518</v>
      </c>
      <c r="E60">
        <v>0.6095</v>
      </c>
      <c r="F60">
        <v>30.3622</v>
      </c>
    </row>
    <row r="61" spans="1:6" ht="12">
      <c r="A61">
        <v>18.384</v>
      </c>
      <c r="B61">
        <v>4.0103</v>
      </c>
      <c r="C61">
        <v>24.111</v>
      </c>
      <c r="D61">
        <v>7.10291</v>
      </c>
      <c r="E61">
        <v>0.5894</v>
      </c>
      <c r="F61">
        <v>30.3786</v>
      </c>
    </row>
    <row r="62" spans="1:6" ht="12">
      <c r="A62">
        <v>18.672</v>
      </c>
      <c r="B62">
        <v>4.0222</v>
      </c>
      <c r="C62">
        <v>24.1239</v>
      </c>
      <c r="D62">
        <v>7.07706</v>
      </c>
      <c r="E62">
        <v>0.5677</v>
      </c>
      <c r="F62">
        <v>30.3962</v>
      </c>
    </row>
    <row r="63" spans="1:6" ht="12">
      <c r="A63">
        <v>18.959</v>
      </c>
      <c r="B63">
        <v>4.0361</v>
      </c>
      <c r="C63">
        <v>24.1396</v>
      </c>
      <c r="D63">
        <v>7.05204</v>
      </c>
      <c r="E63">
        <v>0.5537</v>
      </c>
      <c r="F63">
        <v>30.4176</v>
      </c>
    </row>
    <row r="64" spans="1:6" ht="12">
      <c r="A64">
        <v>19.251</v>
      </c>
      <c r="B64">
        <v>4.0537</v>
      </c>
      <c r="C64">
        <v>24.1587</v>
      </c>
      <c r="D64">
        <v>7.02889</v>
      </c>
      <c r="E64">
        <v>0.5422</v>
      </c>
      <c r="F64">
        <v>30.4437</v>
      </c>
    </row>
    <row r="65" spans="1:6" ht="12">
      <c r="A65">
        <v>19.532</v>
      </c>
      <c r="B65">
        <v>4.0755</v>
      </c>
      <c r="C65">
        <v>24.1801</v>
      </c>
      <c r="D65">
        <v>7.00649</v>
      </c>
      <c r="E65">
        <v>0.5266</v>
      </c>
      <c r="F65">
        <v>30.4733</v>
      </c>
    </row>
    <row r="66" spans="1:6" ht="12">
      <c r="A66">
        <v>19.823</v>
      </c>
      <c r="B66">
        <v>4.0997</v>
      </c>
      <c r="C66">
        <v>24.2007</v>
      </c>
      <c r="D66">
        <v>6.98344</v>
      </c>
      <c r="E66">
        <v>0.5108</v>
      </c>
      <c r="F66">
        <v>30.502</v>
      </c>
    </row>
    <row r="67" spans="1:6" ht="12">
      <c r="A67">
        <v>20.104</v>
      </c>
      <c r="B67">
        <v>4.1232</v>
      </c>
      <c r="C67">
        <v>24.2164</v>
      </c>
      <c r="D67">
        <v>6.95802</v>
      </c>
      <c r="E67">
        <v>0.5001</v>
      </c>
      <c r="F67">
        <v>30.5245</v>
      </c>
    </row>
    <row r="68" spans="1:6" ht="12">
      <c r="A68">
        <v>20.388</v>
      </c>
      <c r="B68">
        <v>4.1436</v>
      </c>
      <c r="C68">
        <v>24.226</v>
      </c>
      <c r="D68">
        <v>6.93138</v>
      </c>
      <c r="E68">
        <v>0.4939</v>
      </c>
      <c r="F68">
        <v>30.5391</v>
      </c>
    </row>
    <row r="69" spans="1:6" ht="12">
      <c r="A69">
        <v>20.673</v>
      </c>
      <c r="B69">
        <v>4.1599</v>
      </c>
      <c r="C69">
        <v>24.2318</v>
      </c>
      <c r="D69">
        <v>6.90415</v>
      </c>
      <c r="E69">
        <v>0.4882</v>
      </c>
      <c r="F69">
        <v>30.5483</v>
      </c>
    </row>
    <row r="70" spans="1:6" ht="12">
      <c r="A70">
        <v>20.956</v>
      </c>
      <c r="B70">
        <v>4.1728</v>
      </c>
      <c r="C70">
        <v>24.2365</v>
      </c>
      <c r="D70">
        <v>6.87389</v>
      </c>
      <c r="E70">
        <v>0.4782</v>
      </c>
      <c r="F70">
        <v>30.5557</v>
      </c>
    </row>
    <row r="71" spans="1:6" ht="12">
      <c r="A71">
        <v>21.241</v>
      </c>
      <c r="B71">
        <v>4.1832</v>
      </c>
      <c r="C71">
        <v>24.2415</v>
      </c>
      <c r="D71">
        <v>6.84379</v>
      </c>
      <c r="E71">
        <v>0.4655</v>
      </c>
      <c r="F71">
        <v>30.5633</v>
      </c>
    </row>
    <row r="72" spans="1:6" ht="12">
      <c r="A72">
        <v>21.512</v>
      </c>
      <c r="B72">
        <v>4.1922</v>
      </c>
      <c r="C72">
        <v>24.2469</v>
      </c>
      <c r="D72">
        <v>6.81591</v>
      </c>
      <c r="E72">
        <v>0.4547</v>
      </c>
      <c r="F72">
        <v>30.5712</v>
      </c>
    </row>
    <row r="73" spans="1:6" ht="12">
      <c r="A73">
        <v>21.803</v>
      </c>
      <c r="B73">
        <v>4.2002</v>
      </c>
      <c r="C73">
        <v>24.2527</v>
      </c>
      <c r="D73">
        <v>6.78553</v>
      </c>
      <c r="E73">
        <v>0.4448</v>
      </c>
      <c r="F73">
        <v>30.5795</v>
      </c>
    </row>
    <row r="74" spans="1:6" ht="12">
      <c r="A74">
        <v>22.065</v>
      </c>
      <c r="B74">
        <v>4.2075</v>
      </c>
      <c r="C74">
        <v>24.2592</v>
      </c>
      <c r="D74">
        <v>6.75662</v>
      </c>
      <c r="E74">
        <v>0.4353</v>
      </c>
      <c r="F74">
        <v>30.5884</v>
      </c>
    </row>
    <row r="75" spans="1:6" ht="12">
      <c r="A75">
        <v>22.35</v>
      </c>
      <c r="B75">
        <v>4.2149</v>
      </c>
      <c r="C75">
        <v>24.2667</v>
      </c>
      <c r="D75">
        <v>6.72681</v>
      </c>
      <c r="E75">
        <v>0.4311</v>
      </c>
      <c r="F75">
        <v>30.5988</v>
      </c>
    </row>
    <row r="76" spans="1:6" ht="12">
      <c r="A76">
        <v>22.633</v>
      </c>
      <c r="B76">
        <v>4.2231</v>
      </c>
      <c r="C76">
        <v>24.2767</v>
      </c>
      <c r="D76">
        <v>6.69581</v>
      </c>
      <c r="E76">
        <v>0.4297</v>
      </c>
      <c r="F76">
        <v>30.6124</v>
      </c>
    </row>
    <row r="77" spans="1:6" ht="12">
      <c r="A77">
        <v>22.911</v>
      </c>
      <c r="B77">
        <v>4.2329</v>
      </c>
      <c r="C77">
        <v>24.2892</v>
      </c>
      <c r="D77">
        <v>6.66063</v>
      </c>
      <c r="E77">
        <v>0.4233</v>
      </c>
      <c r="F77">
        <v>30.6293</v>
      </c>
    </row>
    <row r="78" spans="1:6" ht="12">
      <c r="A78">
        <v>23.186</v>
      </c>
      <c r="B78">
        <v>4.2443</v>
      </c>
      <c r="C78">
        <v>24.3029</v>
      </c>
      <c r="D78">
        <v>6.62383</v>
      </c>
      <c r="E78">
        <v>0.4167</v>
      </c>
      <c r="F78">
        <v>30.6479</v>
      </c>
    </row>
    <row r="79" spans="1:6" ht="12">
      <c r="A79">
        <v>23.46</v>
      </c>
      <c r="B79">
        <v>4.2573</v>
      </c>
      <c r="C79">
        <v>24.3176</v>
      </c>
      <c r="D79">
        <v>6.58687</v>
      </c>
      <c r="E79">
        <v>0.4176</v>
      </c>
      <c r="F79">
        <v>30.6681</v>
      </c>
    </row>
    <row r="80" spans="1:6" ht="12">
      <c r="A80">
        <v>23.738</v>
      </c>
      <c r="B80">
        <v>4.2717</v>
      </c>
      <c r="C80">
        <v>24.334</v>
      </c>
      <c r="D80">
        <v>6.54886</v>
      </c>
      <c r="E80">
        <v>0.4207</v>
      </c>
      <c r="F80">
        <v>30.6905</v>
      </c>
    </row>
    <row r="81" spans="1:6" ht="12">
      <c r="A81">
        <v>24.01</v>
      </c>
      <c r="B81">
        <v>4.2872</v>
      </c>
      <c r="C81">
        <v>24.3504</v>
      </c>
      <c r="D81">
        <v>6.51264</v>
      </c>
      <c r="E81">
        <v>0.4176</v>
      </c>
      <c r="F81">
        <v>30.713</v>
      </c>
    </row>
    <row r="82" spans="1:6" ht="12">
      <c r="A82">
        <v>24.283</v>
      </c>
      <c r="B82">
        <v>4.3031</v>
      </c>
      <c r="C82">
        <v>24.3657</v>
      </c>
      <c r="D82">
        <v>6.47874</v>
      </c>
      <c r="E82">
        <v>0.4098</v>
      </c>
      <c r="F82">
        <v>30.7342</v>
      </c>
    </row>
    <row r="83" spans="1:6" ht="12">
      <c r="A83">
        <v>24.562</v>
      </c>
      <c r="B83">
        <v>4.3189</v>
      </c>
      <c r="C83">
        <v>24.3803</v>
      </c>
      <c r="D83">
        <v>6.4397</v>
      </c>
      <c r="E83">
        <v>0.4044</v>
      </c>
      <c r="F83">
        <v>30.7545</v>
      </c>
    </row>
    <row r="84" spans="1:6" ht="12">
      <c r="A84">
        <v>24.828</v>
      </c>
      <c r="B84">
        <v>4.3348</v>
      </c>
      <c r="C84">
        <v>24.3952</v>
      </c>
      <c r="D84">
        <v>6.39655</v>
      </c>
      <c r="E84">
        <v>0.4027</v>
      </c>
      <c r="F84">
        <v>30.7753</v>
      </c>
    </row>
    <row r="85" spans="1:6" ht="12">
      <c r="A85">
        <v>25.093</v>
      </c>
      <c r="B85">
        <v>4.3511</v>
      </c>
      <c r="C85">
        <v>24.4112</v>
      </c>
      <c r="D85">
        <v>6.35308</v>
      </c>
      <c r="E85">
        <v>0.3991</v>
      </c>
      <c r="F85">
        <v>30.7975</v>
      </c>
    </row>
    <row r="86" spans="1:6" ht="12">
      <c r="A86">
        <v>25.356</v>
      </c>
      <c r="B86">
        <v>4.3684</v>
      </c>
      <c r="C86">
        <v>24.4293</v>
      </c>
      <c r="D86">
        <v>6.30977</v>
      </c>
      <c r="E86">
        <v>0.3933</v>
      </c>
      <c r="F86">
        <v>30.8224</v>
      </c>
    </row>
    <row r="87" spans="1:6" ht="12">
      <c r="A87">
        <v>25.625</v>
      </c>
      <c r="B87">
        <v>4.3868</v>
      </c>
      <c r="C87">
        <v>24.4491</v>
      </c>
      <c r="D87">
        <v>6.2673</v>
      </c>
      <c r="E87">
        <v>0.3904</v>
      </c>
      <c r="F87">
        <v>30.8496</v>
      </c>
    </row>
    <row r="88" spans="1:6" ht="12">
      <c r="A88">
        <v>25.882</v>
      </c>
      <c r="B88">
        <v>4.4057</v>
      </c>
      <c r="C88">
        <v>24.4675</v>
      </c>
      <c r="D88">
        <v>6.22856</v>
      </c>
      <c r="E88">
        <v>0.3891</v>
      </c>
      <c r="F88">
        <v>30.8751</v>
      </c>
    </row>
    <row r="89" spans="1:6" ht="12">
      <c r="A89">
        <v>26.154</v>
      </c>
      <c r="B89">
        <v>4.424</v>
      </c>
      <c r="C89">
        <v>24.483</v>
      </c>
      <c r="D89">
        <v>6.18653</v>
      </c>
      <c r="E89">
        <v>0.3839</v>
      </c>
      <c r="F89">
        <v>30.897</v>
      </c>
    </row>
    <row r="90" spans="1:6" ht="12">
      <c r="A90">
        <v>26.407</v>
      </c>
      <c r="B90">
        <v>4.4411</v>
      </c>
      <c r="C90">
        <v>24.4973</v>
      </c>
      <c r="D90">
        <v>6.147</v>
      </c>
      <c r="E90">
        <v>0.3767</v>
      </c>
      <c r="F90">
        <v>30.9171</v>
      </c>
    </row>
    <row r="91" spans="1:6" ht="12">
      <c r="A91">
        <v>26.669</v>
      </c>
      <c r="B91">
        <v>4.4572</v>
      </c>
      <c r="C91">
        <v>24.5125</v>
      </c>
      <c r="D91">
        <v>6.11265</v>
      </c>
      <c r="E91">
        <v>0.3726</v>
      </c>
      <c r="F91">
        <v>30.9382</v>
      </c>
    </row>
    <row r="92" spans="1:6" ht="12">
      <c r="A92">
        <v>26.928</v>
      </c>
      <c r="B92">
        <v>4.4733</v>
      </c>
      <c r="C92">
        <v>24.53</v>
      </c>
      <c r="D92">
        <v>6.07974</v>
      </c>
      <c r="E92">
        <v>0.3702</v>
      </c>
      <c r="F92">
        <v>30.9623</v>
      </c>
    </row>
    <row r="93" spans="1:6" ht="12">
      <c r="A93">
        <v>27.183</v>
      </c>
      <c r="B93">
        <v>4.49</v>
      </c>
      <c r="C93">
        <v>24.5496</v>
      </c>
      <c r="D93">
        <v>6.04916</v>
      </c>
      <c r="E93">
        <v>0.3669</v>
      </c>
      <c r="F93">
        <v>30.9891</v>
      </c>
    </row>
    <row r="94" spans="1:6" ht="12">
      <c r="A94">
        <v>27.447</v>
      </c>
      <c r="B94">
        <v>4.5077</v>
      </c>
      <c r="C94">
        <v>24.5699</v>
      </c>
      <c r="D94">
        <v>6.02034</v>
      </c>
      <c r="E94">
        <v>0.3652</v>
      </c>
      <c r="F94">
        <v>31.017</v>
      </c>
    </row>
    <row r="95" spans="1:6" ht="12">
      <c r="A95">
        <v>27.704</v>
      </c>
      <c r="B95">
        <v>4.5263</v>
      </c>
      <c r="C95">
        <v>24.5906</v>
      </c>
      <c r="D95">
        <v>5.99049</v>
      </c>
      <c r="E95">
        <v>0.366</v>
      </c>
      <c r="F95">
        <v>31.0453</v>
      </c>
    </row>
    <row r="96" spans="1:6" ht="12">
      <c r="A96">
        <v>27.963</v>
      </c>
      <c r="B96">
        <v>4.5454</v>
      </c>
      <c r="C96">
        <v>24.6113</v>
      </c>
      <c r="D96">
        <v>5.9584</v>
      </c>
      <c r="E96">
        <v>0.3663</v>
      </c>
      <c r="F96">
        <v>31.0739</v>
      </c>
    </row>
    <row r="97" spans="1:6" ht="12">
      <c r="A97">
        <v>28.213</v>
      </c>
      <c r="B97">
        <v>4.5644</v>
      </c>
      <c r="C97">
        <v>24.6317</v>
      </c>
      <c r="D97">
        <v>5.9255</v>
      </c>
      <c r="E97">
        <v>0.3646</v>
      </c>
      <c r="F97">
        <v>31.102</v>
      </c>
    </row>
    <row r="98" spans="1:6" ht="12">
      <c r="A98">
        <v>28.47</v>
      </c>
      <c r="B98">
        <v>4.5826</v>
      </c>
      <c r="C98">
        <v>24.6511</v>
      </c>
      <c r="D98">
        <v>5.8921</v>
      </c>
      <c r="E98">
        <v>0.3631</v>
      </c>
      <c r="F98">
        <v>31.1288</v>
      </c>
    </row>
    <row r="99" spans="1:6" ht="12">
      <c r="A99">
        <v>28.725</v>
      </c>
      <c r="B99">
        <v>4.5997</v>
      </c>
      <c r="C99">
        <v>24.6699</v>
      </c>
      <c r="D99">
        <v>5.85939</v>
      </c>
      <c r="E99">
        <v>0.3642</v>
      </c>
      <c r="F99">
        <v>31.1548</v>
      </c>
    </row>
    <row r="100" spans="1:6" ht="12">
      <c r="A100">
        <v>28.983</v>
      </c>
      <c r="B100">
        <v>4.6165</v>
      </c>
      <c r="C100">
        <v>24.6901</v>
      </c>
      <c r="D100">
        <v>5.82957</v>
      </c>
      <c r="E100">
        <v>0.3691</v>
      </c>
      <c r="F100">
        <v>31.1823</v>
      </c>
    </row>
    <row r="101" spans="1:6" ht="12">
      <c r="A101">
        <v>29.235</v>
      </c>
      <c r="B101">
        <v>4.6342</v>
      </c>
      <c r="C101">
        <v>24.7145</v>
      </c>
      <c r="D101">
        <v>5.80204</v>
      </c>
      <c r="E101">
        <v>0.3715</v>
      </c>
      <c r="F101">
        <v>31.2154</v>
      </c>
    </row>
    <row r="102" spans="1:6" ht="12">
      <c r="A102">
        <v>29.486</v>
      </c>
      <c r="B102">
        <v>4.6536</v>
      </c>
      <c r="C102">
        <v>24.7433</v>
      </c>
      <c r="D102">
        <v>5.77403</v>
      </c>
      <c r="E102">
        <v>0.3642</v>
      </c>
      <c r="F102">
        <v>31.2542</v>
      </c>
    </row>
    <row r="103" spans="1:6" ht="12">
      <c r="A103">
        <v>29.743</v>
      </c>
      <c r="B103">
        <v>4.6743</v>
      </c>
      <c r="C103">
        <v>24.7737</v>
      </c>
      <c r="D103">
        <v>5.75</v>
      </c>
      <c r="E103">
        <v>0.3531</v>
      </c>
      <c r="F103">
        <v>31.2952</v>
      </c>
    </row>
    <row r="104" spans="1:6" ht="12">
      <c r="A104">
        <v>29.992</v>
      </c>
      <c r="B104">
        <v>4.6956</v>
      </c>
      <c r="C104">
        <v>24.8026</v>
      </c>
      <c r="D104">
        <v>5.72843</v>
      </c>
      <c r="E104">
        <v>0.3464</v>
      </c>
      <c r="F104">
        <v>31.3345</v>
      </c>
    </row>
    <row r="105" spans="1:6" ht="12">
      <c r="A105">
        <v>30.246</v>
      </c>
      <c r="B105">
        <v>4.716</v>
      </c>
      <c r="C105">
        <v>24.8269</v>
      </c>
      <c r="D105">
        <v>5.70866</v>
      </c>
      <c r="E105">
        <v>0.3458</v>
      </c>
      <c r="F105">
        <v>31.3678</v>
      </c>
    </row>
    <row r="106" spans="1:6" ht="12">
      <c r="A106">
        <v>30.498</v>
      </c>
      <c r="B106">
        <v>4.734</v>
      </c>
      <c r="C106">
        <v>24.8449</v>
      </c>
      <c r="D106">
        <v>5.6942</v>
      </c>
      <c r="E106">
        <v>0.3516</v>
      </c>
      <c r="F106">
        <v>31.3928</v>
      </c>
    </row>
    <row r="107" spans="1:6" ht="12">
      <c r="A107">
        <v>30.749</v>
      </c>
      <c r="B107">
        <v>4.7491</v>
      </c>
      <c r="C107">
        <v>24.8579</v>
      </c>
      <c r="D107">
        <v>5.67817</v>
      </c>
      <c r="E107">
        <v>0.3617</v>
      </c>
      <c r="F107">
        <v>31.4113</v>
      </c>
    </row>
    <row r="108" spans="1:6" ht="12">
      <c r="A108">
        <v>30.999</v>
      </c>
      <c r="B108">
        <v>4.7616</v>
      </c>
      <c r="C108">
        <v>24.8685</v>
      </c>
      <c r="D108">
        <v>5.66574</v>
      </c>
      <c r="E108">
        <v>0.3681</v>
      </c>
      <c r="F108">
        <v>31.4262</v>
      </c>
    </row>
    <row r="109" spans="1:6" ht="12">
      <c r="A109">
        <v>31.249</v>
      </c>
      <c r="B109">
        <v>4.7722</v>
      </c>
      <c r="C109">
        <v>24.8779</v>
      </c>
      <c r="D109">
        <v>5.65376</v>
      </c>
      <c r="E109">
        <v>0.3634</v>
      </c>
      <c r="F109">
        <v>31.4395</v>
      </c>
    </row>
    <row r="110" spans="1:6" ht="12">
      <c r="A110">
        <v>31.503</v>
      </c>
      <c r="B110">
        <v>4.7813</v>
      </c>
      <c r="C110">
        <v>24.8868</v>
      </c>
      <c r="D110">
        <v>5.64109</v>
      </c>
      <c r="E110">
        <v>0.351</v>
      </c>
      <c r="F110">
        <v>31.452</v>
      </c>
    </row>
    <row r="111" spans="1:6" ht="12">
      <c r="A111">
        <v>31.754</v>
      </c>
      <c r="B111">
        <v>4.7892</v>
      </c>
      <c r="C111">
        <v>24.8957</v>
      </c>
      <c r="D111">
        <v>5.6296</v>
      </c>
      <c r="E111">
        <v>0.3378</v>
      </c>
      <c r="F111">
        <v>31.4642</v>
      </c>
    </row>
    <row r="112" spans="1:6" ht="12">
      <c r="A112">
        <v>32.003</v>
      </c>
      <c r="B112">
        <v>4.7962</v>
      </c>
      <c r="C112">
        <v>24.9051</v>
      </c>
      <c r="D112">
        <v>5.6182</v>
      </c>
      <c r="E112">
        <v>0.3255</v>
      </c>
      <c r="F112">
        <v>31.477</v>
      </c>
    </row>
    <row r="113" spans="1:6" ht="12">
      <c r="A113">
        <v>32.262</v>
      </c>
      <c r="B113">
        <v>4.8026</v>
      </c>
      <c r="C113">
        <v>24.9154</v>
      </c>
      <c r="D113">
        <v>5.60765</v>
      </c>
      <c r="E113">
        <v>0.3161</v>
      </c>
      <c r="F113">
        <v>31.4908</v>
      </c>
    </row>
    <row r="114" spans="1:6" ht="12">
      <c r="A114">
        <v>32.513</v>
      </c>
      <c r="B114">
        <v>4.8084</v>
      </c>
      <c r="C114">
        <v>24.9262</v>
      </c>
      <c r="D114">
        <v>5.59814</v>
      </c>
      <c r="E114">
        <v>0.3119</v>
      </c>
      <c r="F114">
        <v>31.5053</v>
      </c>
    </row>
    <row r="115" spans="1:6" ht="12">
      <c r="A115">
        <v>32.764</v>
      </c>
      <c r="B115">
        <v>4.8134</v>
      </c>
      <c r="C115">
        <v>24.937</v>
      </c>
      <c r="D115">
        <v>5.59031</v>
      </c>
      <c r="E115">
        <v>0.3088</v>
      </c>
      <c r="F115">
        <v>31.5195</v>
      </c>
    </row>
    <row r="116" spans="1:6" ht="12">
      <c r="A116">
        <v>33.018</v>
      </c>
      <c r="B116">
        <v>4.8173</v>
      </c>
      <c r="C116">
        <v>24.9466</v>
      </c>
      <c r="D116">
        <v>5.58303</v>
      </c>
      <c r="E116">
        <v>0.3024</v>
      </c>
      <c r="F116">
        <v>31.5321</v>
      </c>
    </row>
    <row r="117" spans="1:6" ht="12">
      <c r="A117">
        <v>33.266</v>
      </c>
      <c r="B117">
        <v>4.8201</v>
      </c>
      <c r="C117">
        <v>24.9539</v>
      </c>
      <c r="D117">
        <v>5.57354</v>
      </c>
      <c r="E117">
        <v>0.2979</v>
      </c>
      <c r="F117">
        <v>31.5417</v>
      </c>
    </row>
    <row r="118" spans="1:6" ht="12">
      <c r="A118">
        <v>33.431</v>
      </c>
      <c r="B118">
        <v>4.8219</v>
      </c>
      <c r="C118">
        <v>24.9583</v>
      </c>
      <c r="D118">
        <v>5.56545</v>
      </c>
      <c r="E118">
        <v>0.299</v>
      </c>
      <c r="F118">
        <v>31.5474</v>
      </c>
    </row>
    <row r="119" spans="1:6" ht="12">
      <c r="A119">
        <v>33.481</v>
      </c>
      <c r="B119">
        <v>4.8229</v>
      </c>
      <c r="C119">
        <v>24.9599</v>
      </c>
      <c r="D119">
        <v>5.55778</v>
      </c>
      <c r="E119">
        <v>0.3016</v>
      </c>
      <c r="F119">
        <v>31.5497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12"/>
  <sheetViews>
    <sheetView workbookViewId="0" topLeftCell="A1">
      <selection activeCell="A1" sqref="A1"/>
    </sheetView>
  </sheetViews>
  <sheetFormatPr defaultColWidth="9.140625" defaultRowHeight="12.75"/>
  <cols>
    <col min="1" max="1" width="18.7109375" style="1" bestFit="1" customWidth="1"/>
    <col min="2" max="2" width="10.8515625" style="1" bestFit="1" customWidth="1"/>
    <col min="3" max="45" width="13.28125" style="0" bestFit="1" customWidth="1"/>
    <col min="46" max="46" width="9.421875" style="0" bestFit="1" customWidth="1"/>
    <col min="47" max="58" width="13.28125" style="0" bestFit="1" customWidth="1"/>
    <col min="59" max="59" width="13.28125" style="0" customWidth="1"/>
    <col min="60" max="60" width="12.8515625" style="0" customWidth="1"/>
  </cols>
  <sheetData>
    <row r="1" spans="1:62" s="53" customFormat="1" ht="12.75">
      <c r="A1" s="1" t="s">
        <v>91</v>
      </c>
      <c r="B1" s="1"/>
      <c r="C1" s="53" t="s">
        <v>83</v>
      </c>
      <c r="D1" s="53" t="s">
        <v>83</v>
      </c>
      <c r="E1" s="53" t="s">
        <v>49</v>
      </c>
      <c r="F1" s="53" t="s">
        <v>49</v>
      </c>
      <c r="G1" s="53" t="s">
        <v>90</v>
      </c>
      <c r="H1" s="53" t="s">
        <v>90</v>
      </c>
      <c r="I1" s="53" t="s">
        <v>84</v>
      </c>
      <c r="J1" s="53" t="s">
        <v>84</v>
      </c>
      <c r="K1" s="53" t="s">
        <v>57</v>
      </c>
      <c r="L1" s="53" t="s">
        <v>57</v>
      </c>
      <c r="M1" s="53" t="s">
        <v>58</v>
      </c>
      <c r="N1" s="53" t="s">
        <v>58</v>
      </c>
      <c r="O1" s="53" t="s">
        <v>64</v>
      </c>
      <c r="P1" s="53" t="s">
        <v>64</v>
      </c>
      <c r="Q1" s="53" t="s">
        <v>65</v>
      </c>
      <c r="R1" s="53" t="s">
        <v>65</v>
      </c>
      <c r="S1" s="53" t="s">
        <v>67</v>
      </c>
      <c r="T1" s="53" t="s">
        <v>67</v>
      </c>
      <c r="U1" s="53" t="s">
        <v>68</v>
      </c>
      <c r="V1" s="53" t="s">
        <v>68</v>
      </c>
      <c r="W1" s="53" t="s">
        <v>85</v>
      </c>
      <c r="X1" s="53" t="s">
        <v>85</v>
      </c>
      <c r="Y1" s="53" t="s">
        <v>73</v>
      </c>
      <c r="Z1" s="53" t="s">
        <v>73</v>
      </c>
      <c r="AA1" s="53" t="s">
        <v>74</v>
      </c>
      <c r="AB1" s="53" t="s">
        <v>74</v>
      </c>
      <c r="AC1" s="53" t="s">
        <v>75</v>
      </c>
      <c r="AD1" s="53" t="s">
        <v>75</v>
      </c>
      <c r="AE1" s="53" t="s">
        <v>69</v>
      </c>
      <c r="AF1" s="53" t="s">
        <v>69</v>
      </c>
      <c r="AG1" s="53" t="s">
        <v>70</v>
      </c>
      <c r="AH1" s="53" t="s">
        <v>70</v>
      </c>
      <c r="AI1" s="53" t="s">
        <v>72</v>
      </c>
      <c r="AJ1" s="53" t="s">
        <v>72</v>
      </c>
      <c r="AK1" s="53" t="s">
        <v>76</v>
      </c>
      <c r="AL1" s="53" t="s">
        <v>76</v>
      </c>
      <c r="AM1" s="53" t="s">
        <v>77</v>
      </c>
      <c r="AN1" s="53" t="s">
        <v>77</v>
      </c>
      <c r="AO1" s="53" t="s">
        <v>78</v>
      </c>
      <c r="AP1" s="53" t="s">
        <v>78</v>
      </c>
      <c r="AQ1" s="53" t="s">
        <v>79</v>
      </c>
      <c r="AR1" s="53" t="s">
        <v>79</v>
      </c>
      <c r="AS1" s="53" t="s">
        <v>80</v>
      </c>
      <c r="AT1" s="53" t="s">
        <v>80</v>
      </c>
      <c r="AU1" s="53" t="s">
        <v>81</v>
      </c>
      <c r="AV1" s="53" t="s">
        <v>81</v>
      </c>
      <c r="AW1" s="53" t="s">
        <v>82</v>
      </c>
      <c r="AX1" s="53" t="s">
        <v>82</v>
      </c>
      <c r="AY1" s="53" t="s">
        <v>88</v>
      </c>
      <c r="AZ1" s="53" t="s">
        <v>88</v>
      </c>
      <c r="BA1" s="53" t="s">
        <v>89</v>
      </c>
      <c r="BB1" s="53" t="s">
        <v>89</v>
      </c>
      <c r="BC1" s="53" t="s">
        <v>87</v>
      </c>
      <c r="BD1" s="53" t="s">
        <v>87</v>
      </c>
      <c r="BE1" s="53" t="s">
        <v>86</v>
      </c>
      <c r="BF1" s="53" t="s">
        <v>86</v>
      </c>
      <c r="BG1" s="53" t="s">
        <v>92</v>
      </c>
      <c r="BH1" s="53" t="s">
        <v>93</v>
      </c>
      <c r="BI1" s="53" t="s">
        <v>94</v>
      </c>
      <c r="BJ1" s="53" t="s">
        <v>95</v>
      </c>
    </row>
    <row r="2" spans="1:62" s="53" customFormat="1" ht="12.75">
      <c r="A2" s="1" t="s">
        <v>13</v>
      </c>
      <c r="B2" s="1"/>
      <c r="C2" s="53">
        <v>10</v>
      </c>
      <c r="D2" s="53">
        <v>1</v>
      </c>
      <c r="E2" s="53">
        <v>10</v>
      </c>
      <c r="F2" s="53">
        <v>1</v>
      </c>
      <c r="G2" s="53">
        <v>10</v>
      </c>
      <c r="H2" s="53">
        <v>1</v>
      </c>
      <c r="I2" s="53">
        <v>10</v>
      </c>
      <c r="J2" s="53">
        <v>1</v>
      </c>
      <c r="K2" s="53">
        <v>10</v>
      </c>
      <c r="L2" s="53">
        <v>1</v>
      </c>
      <c r="M2" s="53">
        <v>10</v>
      </c>
      <c r="N2" s="53">
        <v>1</v>
      </c>
      <c r="O2" s="53">
        <v>10</v>
      </c>
      <c r="P2" s="53">
        <v>1</v>
      </c>
      <c r="Q2" s="53">
        <v>10</v>
      </c>
      <c r="R2" s="53">
        <v>1</v>
      </c>
      <c r="S2" s="53">
        <v>10</v>
      </c>
      <c r="T2" s="53">
        <v>1</v>
      </c>
      <c r="U2" s="53">
        <v>10</v>
      </c>
      <c r="V2" s="53">
        <v>1</v>
      </c>
      <c r="W2" s="53">
        <v>10</v>
      </c>
      <c r="X2" s="53">
        <v>1</v>
      </c>
      <c r="Y2" s="53">
        <v>10</v>
      </c>
      <c r="Z2" s="53">
        <v>1</v>
      </c>
      <c r="AA2" s="53">
        <v>10</v>
      </c>
      <c r="AB2" s="53">
        <v>1</v>
      </c>
      <c r="AC2" s="53">
        <v>10</v>
      </c>
      <c r="AD2" s="53">
        <v>1</v>
      </c>
      <c r="AE2" s="53">
        <v>10</v>
      </c>
      <c r="AF2" s="53">
        <v>1</v>
      </c>
      <c r="AG2" s="53">
        <v>10</v>
      </c>
      <c r="AH2" s="53">
        <v>1</v>
      </c>
      <c r="AI2" s="53">
        <v>10</v>
      </c>
      <c r="AJ2" s="53">
        <v>1</v>
      </c>
      <c r="AK2" s="53">
        <v>10</v>
      </c>
      <c r="AL2" s="53">
        <v>1</v>
      </c>
      <c r="AM2" s="53">
        <v>10</v>
      </c>
      <c r="AN2" s="53">
        <v>1</v>
      </c>
      <c r="AO2" s="53">
        <v>10</v>
      </c>
      <c r="AP2" s="53">
        <v>1</v>
      </c>
      <c r="AQ2" s="53">
        <v>10</v>
      </c>
      <c r="AR2" s="53">
        <v>1</v>
      </c>
      <c r="AS2" s="53">
        <v>10</v>
      </c>
      <c r="AT2" s="53">
        <v>1</v>
      </c>
      <c r="AU2" s="53">
        <v>10</v>
      </c>
      <c r="AV2" s="53">
        <v>1</v>
      </c>
      <c r="AW2" s="53">
        <v>10</v>
      </c>
      <c r="AX2" s="53">
        <v>1</v>
      </c>
      <c r="AY2" s="53">
        <v>10</v>
      </c>
      <c r="AZ2" s="53">
        <v>1</v>
      </c>
      <c r="BA2" s="53">
        <v>10</v>
      </c>
      <c r="BB2" s="53">
        <v>1</v>
      </c>
      <c r="BC2" s="53">
        <v>10</v>
      </c>
      <c r="BD2" s="53">
        <v>1</v>
      </c>
      <c r="BE2" s="53">
        <v>10</v>
      </c>
      <c r="BF2" s="53">
        <v>1</v>
      </c>
      <c r="BG2" s="53">
        <v>1</v>
      </c>
      <c r="BH2" s="53">
        <v>10</v>
      </c>
      <c r="BI2" s="53">
        <v>1</v>
      </c>
      <c r="BJ2" s="53">
        <v>1</v>
      </c>
    </row>
    <row r="3" spans="1:62" s="53" customFormat="1" ht="12.75">
      <c r="A3" s="1" t="s">
        <v>96</v>
      </c>
      <c r="B3" s="1"/>
      <c r="C3" s="54" t="s">
        <v>97</v>
      </c>
      <c r="D3" s="54" t="s">
        <v>98</v>
      </c>
      <c r="E3" s="54" t="s">
        <v>99</v>
      </c>
      <c r="F3" s="54" t="s">
        <v>100</v>
      </c>
      <c r="G3" s="54" t="s">
        <v>101</v>
      </c>
      <c r="H3" s="54" t="s">
        <v>102</v>
      </c>
      <c r="I3" s="54" t="s">
        <v>103</v>
      </c>
      <c r="J3" s="54" t="s">
        <v>104</v>
      </c>
      <c r="K3" s="54" t="s">
        <v>105</v>
      </c>
      <c r="L3" s="54" t="s">
        <v>106</v>
      </c>
      <c r="M3" s="54" t="s">
        <v>107</v>
      </c>
      <c r="N3" s="54" t="s">
        <v>108</v>
      </c>
      <c r="O3" s="54" t="s">
        <v>109</v>
      </c>
      <c r="P3" s="54" t="s">
        <v>110</v>
      </c>
      <c r="Q3" s="54" t="s">
        <v>111</v>
      </c>
      <c r="R3" s="54" t="s">
        <v>112</v>
      </c>
      <c r="S3" s="54" t="s">
        <v>113</v>
      </c>
      <c r="T3" s="54" t="s">
        <v>114</v>
      </c>
      <c r="U3" s="54" t="s">
        <v>115</v>
      </c>
      <c r="V3" s="54" t="s">
        <v>116</v>
      </c>
      <c r="W3" s="54" t="s">
        <v>117</v>
      </c>
      <c r="X3" s="54" t="s">
        <v>118</v>
      </c>
      <c r="Y3" s="54" t="s">
        <v>119</v>
      </c>
      <c r="Z3" s="54" t="s">
        <v>120</v>
      </c>
      <c r="AA3" s="54" t="s">
        <v>121</v>
      </c>
      <c r="AB3" s="54" t="s">
        <v>122</v>
      </c>
      <c r="AC3" s="54" t="s">
        <v>123</v>
      </c>
      <c r="AD3" s="54" t="s">
        <v>124</v>
      </c>
      <c r="AE3" s="54" t="s">
        <v>125</v>
      </c>
      <c r="AF3" s="54" t="s">
        <v>126</v>
      </c>
      <c r="AG3" s="54" t="s">
        <v>127</v>
      </c>
      <c r="AH3" s="54" t="s">
        <v>128</v>
      </c>
      <c r="AI3" s="54" t="s">
        <v>129</v>
      </c>
      <c r="AJ3" s="54" t="s">
        <v>130</v>
      </c>
      <c r="AK3" s="54" t="s">
        <v>131</v>
      </c>
      <c r="AL3" s="54" t="s">
        <v>132</v>
      </c>
      <c r="AM3" s="54" t="s">
        <v>133</v>
      </c>
      <c r="AN3" s="54" t="s">
        <v>134</v>
      </c>
      <c r="AO3" s="54" t="s">
        <v>135</v>
      </c>
      <c r="AP3" s="54" t="s">
        <v>136</v>
      </c>
      <c r="AQ3" s="54" t="s">
        <v>137</v>
      </c>
      <c r="AR3" s="54" t="s">
        <v>138</v>
      </c>
      <c r="AS3" s="54" t="s">
        <v>139</v>
      </c>
      <c r="AT3" s="54" t="s">
        <v>140</v>
      </c>
      <c r="AU3" s="54" t="s">
        <v>141</v>
      </c>
      <c r="AV3" s="54" t="s">
        <v>142</v>
      </c>
      <c r="AW3" s="54" t="s">
        <v>143</v>
      </c>
      <c r="AX3" s="54" t="s">
        <v>144</v>
      </c>
      <c r="AY3" s="54" t="s">
        <v>145</v>
      </c>
      <c r="AZ3" s="54" t="s">
        <v>146</v>
      </c>
      <c r="BA3" s="54" t="s">
        <v>147</v>
      </c>
      <c r="BB3" s="54" t="s">
        <v>148</v>
      </c>
      <c r="BC3" s="54" t="s">
        <v>149</v>
      </c>
      <c r="BD3" s="54" t="s">
        <v>150</v>
      </c>
      <c r="BE3" s="54" t="s">
        <v>151</v>
      </c>
      <c r="BF3" s="54" t="s">
        <v>152</v>
      </c>
      <c r="BG3" s="54" t="s">
        <v>92</v>
      </c>
      <c r="BH3" s="54" t="s">
        <v>93</v>
      </c>
      <c r="BI3" s="54" t="s">
        <v>94</v>
      </c>
      <c r="BJ3" s="54" t="s">
        <v>95</v>
      </c>
    </row>
    <row r="4" spans="1:62" s="57" customFormat="1" ht="12.75">
      <c r="A4" s="55" t="s">
        <v>153</v>
      </c>
      <c r="B4" s="55"/>
      <c r="C4" s="56">
        <v>38728.3125</v>
      </c>
      <c r="D4" s="56">
        <v>38728.3125</v>
      </c>
      <c r="E4" s="56">
        <v>38728.3125</v>
      </c>
      <c r="F4" s="56">
        <v>38728.3125</v>
      </c>
      <c r="G4" s="56">
        <v>38728.3125</v>
      </c>
      <c r="H4" s="56">
        <v>38728.3125</v>
      </c>
      <c r="I4" s="56">
        <v>38728.3125</v>
      </c>
      <c r="J4" s="56">
        <v>38728.3125</v>
      </c>
      <c r="K4" s="56">
        <v>38728.3125</v>
      </c>
      <c r="L4" s="56">
        <v>38728.3125</v>
      </c>
      <c r="M4" s="56">
        <v>38728.3125</v>
      </c>
      <c r="N4" s="56">
        <v>38728.3125</v>
      </c>
      <c r="O4" s="56">
        <v>38728</v>
      </c>
      <c r="P4" s="56">
        <v>38728</v>
      </c>
      <c r="Q4" s="56">
        <v>38728.3125</v>
      </c>
      <c r="R4" s="56">
        <v>38728.3125</v>
      </c>
      <c r="S4" s="56">
        <v>38728.3125</v>
      </c>
      <c r="T4" s="56">
        <v>38728.3125</v>
      </c>
      <c r="U4" s="56">
        <v>38728.3125</v>
      </c>
      <c r="V4" s="56">
        <v>38728.3125</v>
      </c>
      <c r="W4" s="56">
        <v>38728.3125</v>
      </c>
      <c r="X4" s="56">
        <v>38728.3125</v>
      </c>
      <c r="Y4" s="56">
        <v>38728.3125</v>
      </c>
      <c r="Z4" s="56">
        <v>38728.3125</v>
      </c>
      <c r="AA4" s="56">
        <v>38728.3125</v>
      </c>
      <c r="AB4" s="56">
        <v>38728.3125</v>
      </c>
      <c r="AC4" s="56">
        <v>38728.3125</v>
      </c>
      <c r="AD4" s="56">
        <v>38728.3125</v>
      </c>
      <c r="AE4" s="56">
        <v>38728.3125</v>
      </c>
      <c r="AF4" s="56">
        <v>38728.3125</v>
      </c>
      <c r="AG4" s="56">
        <v>38728.3125</v>
      </c>
      <c r="AH4" s="56">
        <v>38728.3125</v>
      </c>
      <c r="AI4" s="56">
        <v>38728.3125</v>
      </c>
      <c r="AJ4" s="56">
        <v>38728.3125</v>
      </c>
      <c r="AK4" s="56">
        <v>38728.3125</v>
      </c>
      <c r="AL4" s="56">
        <v>38728.3125</v>
      </c>
      <c r="AM4" s="56">
        <v>38728.3125</v>
      </c>
      <c r="AN4" s="56">
        <v>38728.3125</v>
      </c>
      <c r="AO4" s="56">
        <v>38728.3125</v>
      </c>
      <c r="AP4" s="56">
        <v>38728.3125</v>
      </c>
      <c r="AQ4" s="56">
        <v>38728.3125</v>
      </c>
      <c r="AR4" s="56">
        <v>38728.3125</v>
      </c>
      <c r="AS4" s="56">
        <v>38728.3125</v>
      </c>
      <c r="AT4" s="56">
        <v>38728.3125</v>
      </c>
      <c r="AU4" s="56">
        <v>38728.3125</v>
      </c>
      <c r="AV4" s="56"/>
      <c r="AW4" s="56">
        <v>38728.3125</v>
      </c>
      <c r="AX4" s="56">
        <v>38728.3125</v>
      </c>
      <c r="AY4" s="56">
        <v>38728.3125</v>
      </c>
      <c r="AZ4" s="56">
        <v>38728.3125</v>
      </c>
      <c r="BA4" s="56">
        <v>38728.3125</v>
      </c>
      <c r="BB4" s="56">
        <v>38728.3125</v>
      </c>
      <c r="BC4" s="56">
        <v>38728.3125</v>
      </c>
      <c r="BD4" s="56">
        <v>38728.3125</v>
      </c>
      <c r="BE4" s="56">
        <v>38728.3125</v>
      </c>
      <c r="BF4" s="56">
        <v>38728.3125</v>
      </c>
      <c r="BG4" s="56">
        <v>38728.3125</v>
      </c>
      <c r="BH4" s="56">
        <v>38728.3125</v>
      </c>
      <c r="BI4" s="56">
        <v>38728.3125</v>
      </c>
      <c r="BJ4" s="56">
        <v>38728.3125</v>
      </c>
    </row>
    <row r="5" spans="1:62" ht="12.75">
      <c r="A5" s="1" t="s">
        <v>154</v>
      </c>
      <c r="C5" s="58">
        <v>0.3125</v>
      </c>
      <c r="D5" s="58">
        <v>0.3125</v>
      </c>
      <c r="E5" s="58">
        <v>0.36875</v>
      </c>
      <c r="F5" s="58">
        <v>0.36875</v>
      </c>
      <c r="G5" s="58">
        <v>0.41944444444444445</v>
      </c>
      <c r="H5" s="58">
        <v>0.41944444444444445</v>
      </c>
      <c r="I5" s="58">
        <v>0.5111111111111112</v>
      </c>
      <c r="J5" s="58">
        <v>0.5111111111111112</v>
      </c>
      <c r="K5" s="58">
        <v>0.4055555555555555</v>
      </c>
      <c r="L5" s="58">
        <v>0.4055555555555555</v>
      </c>
      <c r="M5" s="58">
        <v>0.35</v>
      </c>
      <c r="N5" s="58">
        <v>0.35</v>
      </c>
      <c r="O5" s="58"/>
      <c r="P5" s="58"/>
      <c r="Q5" s="58">
        <v>0.425</v>
      </c>
      <c r="R5" s="58">
        <v>0.425</v>
      </c>
      <c r="S5" s="58">
        <v>0.5958333333333333</v>
      </c>
      <c r="T5" s="58">
        <v>0.5958333333333333</v>
      </c>
      <c r="U5" s="58">
        <v>0.5993055555555555</v>
      </c>
      <c r="V5" s="58">
        <v>0.5993055555555555</v>
      </c>
      <c r="W5" s="58">
        <v>0.5347222222222222</v>
      </c>
      <c r="X5" s="58">
        <v>0.5347222222222222</v>
      </c>
      <c r="Y5" s="58">
        <v>0.4666666666666666</v>
      </c>
      <c r="Z5" s="58">
        <v>0.4666666666666666</v>
      </c>
      <c r="AA5" s="58">
        <v>0.5604166666666667</v>
      </c>
      <c r="AB5" s="58">
        <v>0.5604166666666667</v>
      </c>
      <c r="AC5" s="58">
        <v>0.5659722222222222</v>
      </c>
      <c r="AD5" s="58">
        <v>0.5659722222222222</v>
      </c>
      <c r="AE5" s="58">
        <v>0.4534722222222222</v>
      </c>
      <c r="AF5" s="58">
        <v>0.4534722222222222</v>
      </c>
      <c r="AG5" s="58">
        <v>0.5777777777777778</v>
      </c>
      <c r="AH5" s="58">
        <v>0.5777777777777778</v>
      </c>
      <c r="AI5" s="58">
        <v>0.5833333333333334</v>
      </c>
      <c r="AJ5" s="58">
        <v>0.5833333333333334</v>
      </c>
      <c r="AK5" s="58">
        <v>0.4777777777777778</v>
      </c>
      <c r="AL5" s="58">
        <v>0.4777777777777778</v>
      </c>
      <c r="AM5" t="s">
        <v>155</v>
      </c>
      <c r="AN5" t="s">
        <v>155</v>
      </c>
      <c r="AO5" s="58">
        <v>0.545138888888889</v>
      </c>
      <c r="AP5" s="58">
        <v>0.545138888888889</v>
      </c>
      <c r="AQ5" s="58">
        <v>0.4888888888888889</v>
      </c>
      <c r="AR5" s="58">
        <v>0.4888888888888889</v>
      </c>
      <c r="AS5" s="58">
        <v>0.49722222222222223</v>
      </c>
      <c r="AT5" s="58">
        <v>0.49722222222222223</v>
      </c>
      <c r="AU5" s="58">
        <v>0.51875</v>
      </c>
      <c r="AV5" s="58">
        <v>0.51875</v>
      </c>
      <c r="AW5" s="58">
        <v>0.5263888888888889</v>
      </c>
      <c r="AX5" s="58">
        <v>0.5263888888888889</v>
      </c>
      <c r="AY5" s="58">
        <v>0.3854166666666667</v>
      </c>
      <c r="AZ5" s="58">
        <v>0.3854166666666667</v>
      </c>
      <c r="BA5" s="58">
        <v>0.3263888888888889</v>
      </c>
      <c r="BB5" s="58">
        <v>0.3263888888888889</v>
      </c>
      <c r="BC5" s="58">
        <v>0.3229166666666667</v>
      </c>
      <c r="BD5" s="58">
        <v>0.3229166666666667</v>
      </c>
      <c r="BE5" s="58">
        <v>0.607638888888889</v>
      </c>
      <c r="BF5" s="58">
        <v>0.607638888888889</v>
      </c>
      <c r="BG5" s="58">
        <v>0.3263888888888889</v>
      </c>
      <c r="BH5" s="58">
        <v>0.3854166666666667</v>
      </c>
      <c r="BI5" s="58">
        <v>0.41944444444444445</v>
      </c>
      <c r="BJ5" s="58">
        <v>0.4534722222222222</v>
      </c>
    </row>
    <row r="6" spans="1:62" ht="12.75">
      <c r="A6" s="59" t="s">
        <v>156</v>
      </c>
      <c r="B6" s="59"/>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row>
    <row r="7" spans="1:62" ht="12.75">
      <c r="A7" s="61" t="s">
        <v>157</v>
      </c>
      <c r="B7" s="61" t="s">
        <v>158</v>
      </c>
      <c r="C7" s="62">
        <v>37</v>
      </c>
      <c r="D7" s="62">
        <v>32</v>
      </c>
      <c r="E7" s="62">
        <v>3</v>
      </c>
      <c r="F7" s="62">
        <v>8</v>
      </c>
      <c r="G7" s="62">
        <v>470</v>
      </c>
      <c r="H7" s="62">
        <v>720</v>
      </c>
      <c r="I7" s="62">
        <v>360</v>
      </c>
      <c r="J7" s="62">
        <v>270</v>
      </c>
      <c r="K7" s="62">
        <v>170</v>
      </c>
      <c r="L7" s="62">
        <v>310</v>
      </c>
      <c r="M7" s="62">
        <v>82</v>
      </c>
      <c r="N7" s="62">
        <v>210</v>
      </c>
      <c r="O7" s="62"/>
      <c r="P7" s="62"/>
      <c r="Q7" s="62">
        <v>1500</v>
      </c>
      <c r="R7" s="62"/>
      <c r="S7" s="62">
        <v>1100</v>
      </c>
      <c r="T7" s="62">
        <v>4600</v>
      </c>
      <c r="U7" s="62">
        <v>720</v>
      </c>
      <c r="V7" s="62">
        <v>940</v>
      </c>
      <c r="W7" s="62">
        <v>180</v>
      </c>
      <c r="X7" s="62">
        <v>30</v>
      </c>
      <c r="Y7" s="62">
        <v>330</v>
      </c>
      <c r="Z7" s="62">
        <v>200</v>
      </c>
      <c r="AA7" s="62">
        <v>520</v>
      </c>
      <c r="AB7" s="62">
        <v>300</v>
      </c>
      <c r="AC7" s="62">
        <v>870</v>
      </c>
      <c r="AD7" s="62">
        <v>210</v>
      </c>
      <c r="AE7" s="62">
        <v>840</v>
      </c>
      <c r="AF7" s="62"/>
      <c r="AG7" s="62">
        <v>1400</v>
      </c>
      <c r="AH7" s="62"/>
      <c r="AI7" s="62">
        <v>1000</v>
      </c>
      <c r="AJ7" s="62"/>
      <c r="AK7" s="62">
        <v>230</v>
      </c>
      <c r="AL7" s="62">
        <v>120</v>
      </c>
      <c r="AM7" s="62">
        <v>350</v>
      </c>
      <c r="AN7" s="62">
        <v>160</v>
      </c>
      <c r="AO7" s="62">
        <v>650</v>
      </c>
      <c r="AP7" s="62">
        <v>230</v>
      </c>
      <c r="AQ7" s="62">
        <v>230</v>
      </c>
      <c r="AR7" s="62">
        <v>130</v>
      </c>
      <c r="AS7" s="62">
        <v>98</v>
      </c>
      <c r="AT7" s="62">
        <v>220</v>
      </c>
      <c r="AU7" s="62">
        <v>220</v>
      </c>
      <c r="AV7" s="62">
        <v>130</v>
      </c>
      <c r="AW7" s="62">
        <v>240</v>
      </c>
      <c r="AX7" s="62">
        <v>140</v>
      </c>
      <c r="AY7" s="62">
        <v>39</v>
      </c>
      <c r="AZ7" s="62">
        <v>78</v>
      </c>
      <c r="BA7" s="62">
        <v>150</v>
      </c>
      <c r="BB7" s="62">
        <v>460</v>
      </c>
      <c r="BC7" s="62">
        <v>170</v>
      </c>
      <c r="BD7" s="62">
        <v>130</v>
      </c>
      <c r="BE7" s="62">
        <v>890</v>
      </c>
      <c r="BF7" s="62">
        <v>820</v>
      </c>
      <c r="BG7" s="62">
        <v>400</v>
      </c>
      <c r="BH7" s="62">
        <v>92</v>
      </c>
      <c r="BI7" s="62">
        <v>500</v>
      </c>
      <c r="BJ7" s="62">
        <v>520</v>
      </c>
    </row>
    <row r="8" spans="1:62" ht="12.75">
      <c r="A8" s="61" t="s">
        <v>157</v>
      </c>
      <c r="B8" s="61" t="s">
        <v>159</v>
      </c>
      <c r="C8" s="62"/>
      <c r="D8" s="62"/>
      <c r="E8" s="62"/>
      <c r="F8" s="62"/>
      <c r="G8" s="62"/>
      <c r="H8" s="62"/>
      <c r="I8" s="62"/>
      <c r="J8" s="62"/>
      <c r="K8" s="62"/>
      <c r="L8" s="62"/>
      <c r="M8" s="62"/>
      <c r="N8" s="62"/>
      <c r="O8" s="62" t="s">
        <v>160</v>
      </c>
      <c r="P8" s="62" t="s">
        <v>160</v>
      </c>
      <c r="Q8" s="62"/>
      <c r="R8" s="62">
        <v>780</v>
      </c>
      <c r="S8" s="62"/>
      <c r="T8" s="62"/>
      <c r="U8" s="62"/>
      <c r="V8" s="62"/>
      <c r="W8" s="62"/>
      <c r="X8" s="62"/>
      <c r="Y8" s="62"/>
      <c r="Z8" s="62"/>
      <c r="AA8" s="62"/>
      <c r="AB8" s="62"/>
      <c r="AC8" s="62"/>
      <c r="AD8" s="62"/>
      <c r="AE8" s="62"/>
      <c r="AF8" s="62">
        <v>210</v>
      </c>
      <c r="AG8" s="62"/>
      <c r="AH8" s="62">
        <v>300</v>
      </c>
      <c r="AI8" s="62"/>
      <c r="AJ8" s="62">
        <v>3000</v>
      </c>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row>
    <row r="10" spans="59:62" ht="12.75">
      <c r="BG10" t="s">
        <v>89</v>
      </c>
      <c r="BH10" t="s">
        <v>88</v>
      </c>
      <c r="BI10" t="s">
        <v>90</v>
      </c>
      <c r="BJ10" t="s">
        <v>69</v>
      </c>
    </row>
    <row r="12" ht="12.75">
      <c r="BG12" t="s">
        <v>161</v>
      </c>
    </row>
  </sheetData>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F2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0.488</v>
      </c>
      <c r="B2">
        <v>2.8445</v>
      </c>
      <c r="C2">
        <v>23.2715</v>
      </c>
      <c r="D2">
        <v>7.9659</v>
      </c>
      <c r="E2">
        <v>1.253</v>
      </c>
      <c r="F2">
        <v>29.202</v>
      </c>
    </row>
    <row r="3" spans="1:6" ht="12">
      <c r="A3">
        <v>0.771</v>
      </c>
      <c r="B3">
        <v>2.8453</v>
      </c>
      <c r="C3">
        <v>23.2723</v>
      </c>
      <c r="D3">
        <v>7.95287</v>
      </c>
      <c r="E3">
        <v>1.2499</v>
      </c>
      <c r="F3">
        <v>29.2031</v>
      </c>
    </row>
    <row r="4" spans="1:6" ht="12">
      <c r="A4">
        <v>1.062</v>
      </c>
      <c r="B4">
        <v>2.8465</v>
      </c>
      <c r="C4">
        <v>23.2736</v>
      </c>
      <c r="D4">
        <v>7.94055</v>
      </c>
      <c r="E4">
        <v>1.2448</v>
      </c>
      <c r="F4">
        <v>29.2048</v>
      </c>
    </row>
    <row r="5" spans="1:6" ht="12">
      <c r="A5">
        <v>1.36</v>
      </c>
      <c r="B5">
        <v>2.8484</v>
      </c>
      <c r="C5">
        <v>23.2756</v>
      </c>
      <c r="D5">
        <v>7.92435</v>
      </c>
      <c r="E5">
        <v>1.2384</v>
      </c>
      <c r="F5">
        <v>29.2076</v>
      </c>
    </row>
    <row r="6" spans="1:6" ht="12">
      <c r="A6">
        <v>1.653</v>
      </c>
      <c r="B6">
        <v>2.8515</v>
      </c>
      <c r="C6">
        <v>23.2787</v>
      </c>
      <c r="D6">
        <v>7.9064</v>
      </c>
      <c r="E6">
        <v>1.2287</v>
      </c>
      <c r="F6">
        <v>29.2117</v>
      </c>
    </row>
    <row r="7" spans="1:6" ht="12">
      <c r="A7">
        <v>1.949</v>
      </c>
      <c r="B7">
        <v>2.8563</v>
      </c>
      <c r="C7">
        <v>23.2835</v>
      </c>
      <c r="D7">
        <v>7.8903</v>
      </c>
      <c r="E7">
        <v>1.2156</v>
      </c>
      <c r="F7">
        <v>29.2182</v>
      </c>
    </row>
    <row r="8" spans="1:6" ht="12">
      <c r="A8">
        <v>2.243</v>
      </c>
      <c r="B8">
        <v>2.8638</v>
      </c>
      <c r="C8">
        <v>23.291</v>
      </c>
      <c r="D8">
        <v>7.87596</v>
      </c>
      <c r="E8">
        <v>1.2149</v>
      </c>
      <c r="F8">
        <v>29.2283</v>
      </c>
    </row>
    <row r="9" spans="1:6" ht="12">
      <c r="A9">
        <v>2.552</v>
      </c>
      <c r="B9">
        <v>2.8755</v>
      </c>
      <c r="C9">
        <v>23.3024</v>
      </c>
      <c r="D9">
        <v>7.86097</v>
      </c>
      <c r="E9">
        <v>1.2406</v>
      </c>
      <c r="F9">
        <v>29.2437</v>
      </c>
    </row>
    <row r="10" spans="1:6" ht="12">
      <c r="A10">
        <v>2.854</v>
      </c>
      <c r="B10">
        <v>2.8931</v>
      </c>
      <c r="C10">
        <v>23.3196</v>
      </c>
      <c r="D10">
        <v>7.84643</v>
      </c>
      <c r="E10">
        <v>1.2735</v>
      </c>
      <c r="F10">
        <v>29.2669</v>
      </c>
    </row>
    <row r="11" spans="1:6" ht="12">
      <c r="A11">
        <v>3.165</v>
      </c>
      <c r="B11">
        <v>2.9189</v>
      </c>
      <c r="C11">
        <v>23.344</v>
      </c>
      <c r="D11">
        <v>7.8339</v>
      </c>
      <c r="E11">
        <v>1.2902</v>
      </c>
      <c r="F11">
        <v>29.2999</v>
      </c>
    </row>
    <row r="12" spans="1:6" ht="12">
      <c r="A12">
        <v>3.461</v>
      </c>
      <c r="B12">
        <v>2.9531</v>
      </c>
      <c r="C12">
        <v>23.3744</v>
      </c>
      <c r="D12">
        <v>7.82451</v>
      </c>
      <c r="E12">
        <v>1.3017</v>
      </c>
      <c r="F12">
        <v>29.3413</v>
      </c>
    </row>
    <row r="13" spans="1:6" ht="12">
      <c r="A13">
        <v>3.761</v>
      </c>
      <c r="B13">
        <v>2.9927</v>
      </c>
      <c r="C13">
        <v>23.4045</v>
      </c>
      <c r="D13">
        <v>7.81478</v>
      </c>
      <c r="E13">
        <v>1.3092</v>
      </c>
      <c r="F13">
        <v>29.3828</v>
      </c>
    </row>
    <row r="14" spans="1:6" ht="12">
      <c r="A14">
        <v>4.06</v>
      </c>
      <c r="B14">
        <v>3.032</v>
      </c>
      <c r="C14">
        <v>23.4283</v>
      </c>
      <c r="D14">
        <v>7.80472</v>
      </c>
      <c r="E14">
        <v>1.3105</v>
      </c>
      <c r="F14">
        <v>29.4165</v>
      </c>
    </row>
    <row r="15" spans="1:6" ht="12">
      <c r="A15">
        <v>4.353</v>
      </c>
      <c r="B15">
        <v>3.0667</v>
      </c>
      <c r="C15">
        <v>23.4457</v>
      </c>
      <c r="D15">
        <v>7.79445</v>
      </c>
      <c r="E15">
        <v>1.3201</v>
      </c>
      <c r="F15">
        <v>29.4416</v>
      </c>
    </row>
    <row r="16" spans="1:6" ht="12">
      <c r="A16">
        <v>4.648</v>
      </c>
      <c r="B16">
        <v>3.0954</v>
      </c>
      <c r="C16">
        <v>23.4612</v>
      </c>
      <c r="D16">
        <v>7.78034</v>
      </c>
      <c r="E16">
        <v>1.3332</v>
      </c>
      <c r="F16">
        <v>29.464</v>
      </c>
    </row>
    <row r="17" spans="1:6" ht="12">
      <c r="A17">
        <v>4.992</v>
      </c>
      <c r="B17">
        <v>3.1212</v>
      </c>
      <c r="C17">
        <v>23.4803</v>
      </c>
      <c r="D17">
        <v>7.7661</v>
      </c>
      <c r="E17">
        <v>1.3426</v>
      </c>
      <c r="F17">
        <v>29.4904</v>
      </c>
    </row>
    <row r="18" spans="1:6" ht="12">
      <c r="A18">
        <v>5.305</v>
      </c>
      <c r="B18">
        <v>3.1506</v>
      </c>
      <c r="C18">
        <v>23.5076</v>
      </c>
      <c r="D18">
        <v>7.75137</v>
      </c>
      <c r="E18">
        <v>1.3618</v>
      </c>
      <c r="F18">
        <v>29.5276</v>
      </c>
    </row>
    <row r="19" spans="1:6" ht="12">
      <c r="A19">
        <v>5.618</v>
      </c>
      <c r="B19">
        <v>3.1915</v>
      </c>
      <c r="C19">
        <v>23.5466</v>
      </c>
      <c r="D19">
        <v>7.73761</v>
      </c>
      <c r="E19">
        <v>1.3906</v>
      </c>
      <c r="F19">
        <v>29.5807</v>
      </c>
    </row>
    <row r="20" spans="1:6" ht="12">
      <c r="A20">
        <v>5.929</v>
      </c>
      <c r="B20">
        <v>3.2482</v>
      </c>
      <c r="C20">
        <v>23.5945</v>
      </c>
      <c r="D20">
        <v>7.72569</v>
      </c>
      <c r="E20">
        <v>1.4131</v>
      </c>
      <c r="F20">
        <v>29.6465</v>
      </c>
    </row>
    <row r="21" spans="1:6" ht="12">
      <c r="A21">
        <v>6.228</v>
      </c>
      <c r="B21">
        <v>3.3178</v>
      </c>
      <c r="C21">
        <v>23.6421</v>
      </c>
      <c r="D21">
        <v>7.71638</v>
      </c>
      <c r="E21">
        <v>1.4375</v>
      </c>
      <c r="F21">
        <v>29.7133</v>
      </c>
    </row>
    <row r="22" spans="1:6" ht="12">
      <c r="A22">
        <v>6.522</v>
      </c>
      <c r="B22">
        <v>3.3929</v>
      </c>
      <c r="C22">
        <v>23.6808</v>
      </c>
      <c r="D22">
        <v>7.70668</v>
      </c>
      <c r="E22">
        <v>1.4733</v>
      </c>
      <c r="F22">
        <v>29.7698</v>
      </c>
    </row>
    <row r="23" spans="1:6" ht="12">
      <c r="A23">
        <v>6.819</v>
      </c>
      <c r="B23">
        <v>3.4646</v>
      </c>
      <c r="C23">
        <v>23.7065</v>
      </c>
      <c r="D23">
        <v>7.69822</v>
      </c>
      <c r="E23">
        <v>1.5117</v>
      </c>
      <c r="F23">
        <v>29.8095</v>
      </c>
    </row>
    <row r="24" spans="1:6" ht="12">
      <c r="A24">
        <v>7.12</v>
      </c>
      <c r="B24">
        <v>3.5261</v>
      </c>
      <c r="C24">
        <v>23.7192</v>
      </c>
      <c r="D24">
        <v>7.68921</v>
      </c>
      <c r="E24">
        <v>1.5446</v>
      </c>
      <c r="F24">
        <v>29.832</v>
      </c>
    </row>
    <row r="25" spans="1:6" ht="12">
      <c r="A25">
        <v>7.408</v>
      </c>
      <c r="B25">
        <v>3.5742</v>
      </c>
      <c r="C25">
        <v>23.7242</v>
      </c>
      <c r="D25">
        <v>7.67897</v>
      </c>
      <c r="E25">
        <v>1.5661</v>
      </c>
      <c r="F25">
        <v>29.8434</v>
      </c>
    </row>
    <row r="26" spans="1:6" ht="12">
      <c r="A26">
        <v>7.671</v>
      </c>
      <c r="B26">
        <v>3.61</v>
      </c>
      <c r="C26">
        <v>23.7274</v>
      </c>
      <c r="D26">
        <v>7.67286</v>
      </c>
      <c r="E26">
        <v>1.5738</v>
      </c>
      <c r="F26">
        <v>29.8513</v>
      </c>
    </row>
    <row r="27" spans="1:6" ht="12">
      <c r="A27">
        <v>7.961</v>
      </c>
      <c r="B27">
        <v>3.6363</v>
      </c>
      <c r="C27">
        <v>23.7324</v>
      </c>
      <c r="D27">
        <v>7.6657</v>
      </c>
      <c r="E27">
        <v>1.564</v>
      </c>
      <c r="F27">
        <v>29.8604</v>
      </c>
    </row>
    <row r="28" spans="1:6" ht="12">
      <c r="A28">
        <v>8.264</v>
      </c>
      <c r="B28">
        <v>3.6554</v>
      </c>
      <c r="C28">
        <v>23.7388</v>
      </c>
      <c r="D28">
        <v>7.65647</v>
      </c>
      <c r="E28">
        <v>1.5328</v>
      </c>
      <c r="F28">
        <v>29.8705</v>
      </c>
    </row>
    <row r="29" spans="1:6" ht="12">
      <c r="A29">
        <v>8.545</v>
      </c>
      <c r="B29">
        <v>3.669</v>
      </c>
      <c r="C29">
        <v>23.7445</v>
      </c>
      <c r="D29">
        <v>7.64689</v>
      </c>
      <c r="E29">
        <v>1.4895</v>
      </c>
      <c r="F29">
        <v>29.8792</v>
      </c>
    </row>
    <row r="30" spans="1:6" ht="12">
      <c r="A30">
        <v>8.847</v>
      </c>
      <c r="B30">
        <v>3.6783</v>
      </c>
      <c r="C30">
        <v>23.7495</v>
      </c>
      <c r="D30">
        <v>7.63855</v>
      </c>
      <c r="E30">
        <v>1.455</v>
      </c>
      <c r="F30">
        <v>29.8865</v>
      </c>
    </row>
    <row r="31" spans="1:6" ht="12">
      <c r="A31">
        <v>9.134</v>
      </c>
      <c r="B31">
        <v>3.6849</v>
      </c>
      <c r="C31">
        <v>23.7538</v>
      </c>
      <c r="D31">
        <v>7.63041</v>
      </c>
      <c r="E31">
        <v>1.4248</v>
      </c>
      <c r="F31">
        <v>29.8926</v>
      </c>
    </row>
    <row r="32" spans="1:6" ht="12">
      <c r="A32">
        <v>9.424</v>
      </c>
      <c r="B32">
        <v>3.6895</v>
      </c>
      <c r="C32">
        <v>23.757</v>
      </c>
      <c r="D32">
        <v>7.62026</v>
      </c>
      <c r="E32">
        <v>1.3787</v>
      </c>
      <c r="F32">
        <v>29.8971</v>
      </c>
    </row>
    <row r="33" spans="1:6" ht="12">
      <c r="A33">
        <v>9.711</v>
      </c>
      <c r="B33">
        <v>3.6924</v>
      </c>
      <c r="C33">
        <v>23.7593</v>
      </c>
      <c r="D33">
        <v>7.60945</v>
      </c>
      <c r="E33">
        <v>1.3288</v>
      </c>
      <c r="F33">
        <v>29.9003</v>
      </c>
    </row>
    <row r="34" spans="1:6" ht="12">
      <c r="A34">
        <v>10.011</v>
      </c>
      <c r="B34">
        <v>3.6935</v>
      </c>
      <c r="C34">
        <v>23.7614</v>
      </c>
      <c r="D34">
        <v>7.59924</v>
      </c>
      <c r="E34">
        <v>1.2846</v>
      </c>
      <c r="F34">
        <v>29.9031</v>
      </c>
    </row>
    <row r="35" spans="1:6" ht="12">
      <c r="A35">
        <v>10.3</v>
      </c>
      <c r="B35">
        <v>3.6928</v>
      </c>
      <c r="C35">
        <v>23.7636</v>
      </c>
      <c r="D35">
        <v>7.58829</v>
      </c>
      <c r="E35">
        <v>1.2379</v>
      </c>
      <c r="F35">
        <v>29.9058</v>
      </c>
    </row>
    <row r="36" spans="1:6" ht="12">
      <c r="A36">
        <v>10.604</v>
      </c>
      <c r="B36">
        <v>3.6899</v>
      </c>
      <c r="C36">
        <v>23.7665</v>
      </c>
      <c r="D36">
        <v>7.57728</v>
      </c>
      <c r="E36">
        <v>1.199</v>
      </c>
      <c r="F36">
        <v>29.9092</v>
      </c>
    </row>
    <row r="37" spans="1:6" ht="12">
      <c r="A37">
        <v>10.87</v>
      </c>
      <c r="B37">
        <v>3.6849</v>
      </c>
      <c r="C37">
        <v>23.771</v>
      </c>
      <c r="D37">
        <v>7.56927</v>
      </c>
      <c r="E37">
        <v>1.1742</v>
      </c>
      <c r="F37">
        <v>29.9142</v>
      </c>
    </row>
    <row r="38" spans="1:6" ht="12">
      <c r="A38">
        <v>11.169</v>
      </c>
      <c r="B38">
        <v>3.6781</v>
      </c>
      <c r="C38">
        <v>23.778</v>
      </c>
      <c r="D38">
        <v>7.56145</v>
      </c>
      <c r="E38">
        <v>1.1534</v>
      </c>
      <c r="F38">
        <v>29.9223</v>
      </c>
    </row>
    <row r="39" spans="1:6" ht="12">
      <c r="A39">
        <v>11.471</v>
      </c>
      <c r="B39">
        <v>3.6709</v>
      </c>
      <c r="C39">
        <v>23.7899</v>
      </c>
      <c r="D39">
        <v>7.5533</v>
      </c>
      <c r="E39">
        <v>1.1339</v>
      </c>
      <c r="F39">
        <v>29.9365</v>
      </c>
    </row>
    <row r="40" spans="1:6" ht="12">
      <c r="A40">
        <v>11.757</v>
      </c>
      <c r="B40">
        <v>3.6663</v>
      </c>
      <c r="C40">
        <v>23.8085</v>
      </c>
      <c r="D40">
        <v>7.54597</v>
      </c>
      <c r="E40">
        <v>1.1182</v>
      </c>
      <c r="F40">
        <v>29.9593</v>
      </c>
    </row>
    <row r="41" spans="1:6" ht="12">
      <c r="A41">
        <v>12.045</v>
      </c>
      <c r="B41">
        <v>3.6665</v>
      </c>
      <c r="C41">
        <v>23.8337</v>
      </c>
      <c r="D41">
        <v>7.53904</v>
      </c>
      <c r="E41">
        <v>1.1084</v>
      </c>
      <c r="F41">
        <v>29.9911</v>
      </c>
    </row>
    <row r="42" spans="1:6" ht="12">
      <c r="A42">
        <v>12.355</v>
      </c>
      <c r="B42">
        <v>3.6727</v>
      </c>
      <c r="C42">
        <v>23.8641</v>
      </c>
      <c r="D42">
        <v>7.53</v>
      </c>
      <c r="E42">
        <v>1.1042</v>
      </c>
      <c r="F42">
        <v>30.0299</v>
      </c>
    </row>
    <row r="43" spans="1:6" ht="12">
      <c r="A43">
        <v>12.636</v>
      </c>
      <c r="B43">
        <v>3.6852</v>
      </c>
      <c r="C43">
        <v>23.8968</v>
      </c>
      <c r="D43">
        <v>7.52282</v>
      </c>
      <c r="E43">
        <v>1.0982</v>
      </c>
      <c r="F43">
        <v>30.0724</v>
      </c>
    </row>
    <row r="44" spans="1:6" ht="12">
      <c r="A44">
        <v>12.922</v>
      </c>
      <c r="B44">
        <v>3.703</v>
      </c>
      <c r="C44">
        <v>23.9265</v>
      </c>
      <c r="D44">
        <v>7.51477</v>
      </c>
      <c r="E44">
        <v>1.0828</v>
      </c>
      <c r="F44">
        <v>30.1117</v>
      </c>
    </row>
    <row r="45" spans="1:6" ht="12">
      <c r="A45">
        <v>13.222</v>
      </c>
      <c r="B45">
        <v>3.724</v>
      </c>
      <c r="C45">
        <v>23.9487</v>
      </c>
      <c r="D45">
        <v>7.50581</v>
      </c>
      <c r="E45">
        <v>1.0512</v>
      </c>
      <c r="F45">
        <v>30.1419</v>
      </c>
    </row>
    <row r="46" spans="1:6" ht="12">
      <c r="A46">
        <v>13.509</v>
      </c>
      <c r="B46">
        <v>3.7463</v>
      </c>
      <c r="C46">
        <v>23.9644</v>
      </c>
      <c r="D46">
        <v>7.49829</v>
      </c>
      <c r="E46">
        <v>1.0093</v>
      </c>
      <c r="F46">
        <v>30.1642</v>
      </c>
    </row>
    <row r="47" spans="1:6" ht="12">
      <c r="A47">
        <v>13.799</v>
      </c>
      <c r="B47">
        <v>3.7682</v>
      </c>
      <c r="C47">
        <v>23.9772</v>
      </c>
      <c r="D47">
        <v>7.48816</v>
      </c>
      <c r="E47">
        <v>0.9706</v>
      </c>
      <c r="F47">
        <v>30.1827</v>
      </c>
    </row>
    <row r="48" spans="1:6" ht="12">
      <c r="A48">
        <v>14.103</v>
      </c>
      <c r="B48">
        <v>3.7879</v>
      </c>
      <c r="C48">
        <v>23.9877</v>
      </c>
      <c r="D48">
        <v>7.47883</v>
      </c>
      <c r="E48">
        <v>0.9331</v>
      </c>
      <c r="F48">
        <v>30.1982</v>
      </c>
    </row>
    <row r="49" spans="1:6" ht="12">
      <c r="A49">
        <v>14.379</v>
      </c>
      <c r="B49">
        <v>3.8044</v>
      </c>
      <c r="C49">
        <v>23.9966</v>
      </c>
      <c r="D49">
        <v>7.46953</v>
      </c>
      <c r="E49">
        <v>0.8932</v>
      </c>
      <c r="F49">
        <v>30.2111</v>
      </c>
    </row>
    <row r="50" spans="1:6" ht="12">
      <c r="A50">
        <v>14.67</v>
      </c>
      <c r="B50">
        <v>3.8176</v>
      </c>
      <c r="C50">
        <v>24.0046</v>
      </c>
      <c r="D50">
        <v>7.45694</v>
      </c>
      <c r="E50">
        <v>0.8559</v>
      </c>
      <c r="F50">
        <v>30.2227</v>
      </c>
    </row>
    <row r="51" spans="1:6" ht="12">
      <c r="A51">
        <v>14.992</v>
      </c>
      <c r="B51">
        <v>3.8283</v>
      </c>
      <c r="C51">
        <v>24.0108</v>
      </c>
      <c r="D51">
        <v>7.43998</v>
      </c>
      <c r="E51">
        <v>0.8221</v>
      </c>
      <c r="F51">
        <v>30.2317</v>
      </c>
    </row>
    <row r="52" spans="1:6" ht="12">
      <c r="A52">
        <v>15.287</v>
      </c>
      <c r="B52">
        <v>3.8367</v>
      </c>
      <c r="C52">
        <v>24.015</v>
      </c>
      <c r="D52">
        <v>7.42398</v>
      </c>
      <c r="E52">
        <v>0.7892</v>
      </c>
      <c r="F52">
        <v>30.2379</v>
      </c>
    </row>
    <row r="53" spans="1:6" ht="12">
      <c r="A53">
        <v>15.588</v>
      </c>
      <c r="B53">
        <v>3.8436</v>
      </c>
      <c r="C53">
        <v>24.0181</v>
      </c>
      <c r="D53">
        <v>7.4094</v>
      </c>
      <c r="E53">
        <v>0.7567</v>
      </c>
      <c r="F53">
        <v>30.2426</v>
      </c>
    </row>
    <row r="54" spans="1:6" ht="12">
      <c r="A54">
        <v>15.89</v>
      </c>
      <c r="B54">
        <v>3.85</v>
      </c>
      <c r="C54">
        <v>24.0212</v>
      </c>
      <c r="D54">
        <v>7.39137</v>
      </c>
      <c r="E54">
        <v>0.7277</v>
      </c>
      <c r="F54">
        <v>30.2472</v>
      </c>
    </row>
    <row r="55" spans="1:6" ht="12">
      <c r="A55">
        <v>16.19</v>
      </c>
      <c r="B55">
        <v>3.8569</v>
      </c>
      <c r="C55">
        <v>24.0245</v>
      </c>
      <c r="D55">
        <v>7.36409</v>
      </c>
      <c r="E55">
        <v>0.7037</v>
      </c>
      <c r="F55">
        <v>30.2521</v>
      </c>
    </row>
    <row r="56" spans="1:6" ht="12">
      <c r="A56">
        <v>16.495</v>
      </c>
      <c r="B56">
        <v>3.8653</v>
      </c>
      <c r="C56">
        <v>24.0288</v>
      </c>
      <c r="D56">
        <v>7.34282</v>
      </c>
      <c r="E56">
        <v>0.6828</v>
      </c>
      <c r="F56">
        <v>30.2585</v>
      </c>
    </row>
    <row r="57" spans="1:6" ht="12">
      <c r="A57">
        <v>16.803</v>
      </c>
      <c r="B57">
        <v>3.8764</v>
      </c>
      <c r="C57">
        <v>24.0344</v>
      </c>
      <c r="D57">
        <v>7.31919</v>
      </c>
      <c r="E57">
        <v>0.6658</v>
      </c>
      <c r="F57">
        <v>30.2668</v>
      </c>
    </row>
    <row r="58" spans="1:6" ht="12">
      <c r="A58">
        <v>17.105</v>
      </c>
      <c r="B58">
        <v>3.8903</v>
      </c>
      <c r="C58">
        <v>24.0405</v>
      </c>
      <c r="D58">
        <v>7.28853</v>
      </c>
      <c r="E58">
        <v>0.6546</v>
      </c>
      <c r="F58">
        <v>30.2761</v>
      </c>
    </row>
    <row r="59" spans="1:6" ht="12">
      <c r="A59">
        <v>17.405</v>
      </c>
      <c r="B59">
        <v>3.9061</v>
      </c>
      <c r="C59">
        <v>24.0462</v>
      </c>
      <c r="D59">
        <v>7.25277</v>
      </c>
      <c r="E59">
        <v>0.6484</v>
      </c>
      <c r="F59">
        <v>30.285</v>
      </c>
    </row>
    <row r="60" spans="1:6" ht="12">
      <c r="A60">
        <v>17.709</v>
      </c>
      <c r="B60">
        <v>3.9226</v>
      </c>
      <c r="C60">
        <v>24.0516</v>
      </c>
      <c r="D60">
        <v>7.21438</v>
      </c>
      <c r="E60">
        <v>0.6423</v>
      </c>
      <c r="F60">
        <v>30.2937</v>
      </c>
    </row>
    <row r="61" spans="1:6" ht="12">
      <c r="A61">
        <v>18.009</v>
      </c>
      <c r="B61">
        <v>3.9386</v>
      </c>
      <c r="C61">
        <v>24.0569</v>
      </c>
      <c r="D61">
        <v>7.17802</v>
      </c>
      <c r="E61">
        <v>0.6346</v>
      </c>
      <c r="F61">
        <v>30.3023</v>
      </c>
    </row>
    <row r="62" spans="1:6" ht="12">
      <c r="A62">
        <v>18.31</v>
      </c>
      <c r="B62">
        <v>3.953</v>
      </c>
      <c r="C62">
        <v>24.0613</v>
      </c>
      <c r="D62">
        <v>7.14117</v>
      </c>
      <c r="E62">
        <v>0.6256</v>
      </c>
      <c r="F62">
        <v>30.3095</v>
      </c>
    </row>
    <row r="63" spans="1:6" ht="12">
      <c r="A63">
        <v>18.61</v>
      </c>
      <c r="B63">
        <v>3.9649</v>
      </c>
      <c r="C63">
        <v>24.0644</v>
      </c>
      <c r="D63">
        <v>7.10408</v>
      </c>
      <c r="E63">
        <v>0.609</v>
      </c>
      <c r="F63">
        <v>30.3147</v>
      </c>
    </row>
    <row r="64" spans="1:6" ht="12">
      <c r="A64">
        <v>18.912</v>
      </c>
      <c r="B64">
        <v>3.9748</v>
      </c>
      <c r="C64">
        <v>24.067</v>
      </c>
      <c r="D64">
        <v>7.06454</v>
      </c>
      <c r="E64">
        <v>0.5883</v>
      </c>
      <c r="F64">
        <v>30.3192</v>
      </c>
    </row>
    <row r="65" spans="1:6" ht="12">
      <c r="A65">
        <v>19.212</v>
      </c>
      <c r="B65">
        <v>3.9838</v>
      </c>
      <c r="C65">
        <v>24.0709</v>
      </c>
      <c r="D65">
        <v>7.02197</v>
      </c>
      <c r="E65">
        <v>0.5727</v>
      </c>
      <c r="F65">
        <v>30.3251</v>
      </c>
    </row>
    <row r="66" spans="1:6" ht="12">
      <c r="A66">
        <v>19.524</v>
      </c>
      <c r="B66">
        <v>3.9933</v>
      </c>
      <c r="C66">
        <v>24.0763</v>
      </c>
      <c r="D66">
        <v>6.97861</v>
      </c>
      <c r="E66">
        <v>0.5623</v>
      </c>
      <c r="F66">
        <v>30.333</v>
      </c>
    </row>
    <row r="67" spans="1:6" ht="12">
      <c r="A67">
        <v>19.826</v>
      </c>
      <c r="B67">
        <v>4.004</v>
      </c>
      <c r="C67">
        <v>24.0828</v>
      </c>
      <c r="D67">
        <v>6.93512</v>
      </c>
      <c r="E67">
        <v>0.5544</v>
      </c>
      <c r="F67">
        <v>30.3424</v>
      </c>
    </row>
    <row r="68" spans="1:6" ht="12">
      <c r="A68">
        <v>20.123</v>
      </c>
      <c r="B68">
        <v>4.0162</v>
      </c>
      <c r="C68">
        <v>24.0911</v>
      </c>
      <c r="D68">
        <v>6.89153</v>
      </c>
      <c r="E68">
        <v>0.5487</v>
      </c>
      <c r="F68">
        <v>30.3542</v>
      </c>
    </row>
    <row r="69" spans="1:6" ht="12">
      <c r="A69">
        <v>20.421</v>
      </c>
      <c r="B69">
        <v>4.0311</v>
      </c>
      <c r="C69">
        <v>24.1025</v>
      </c>
      <c r="D69">
        <v>6.84931</v>
      </c>
      <c r="E69">
        <v>0.5441</v>
      </c>
      <c r="F69">
        <v>30.3703</v>
      </c>
    </row>
    <row r="70" spans="1:6" ht="12">
      <c r="A70">
        <v>20.717</v>
      </c>
      <c r="B70">
        <v>4.0495</v>
      </c>
      <c r="C70">
        <v>24.1177</v>
      </c>
      <c r="D70">
        <v>6.80831</v>
      </c>
      <c r="E70">
        <v>0.5379</v>
      </c>
      <c r="F70">
        <v>30.3916</v>
      </c>
    </row>
    <row r="71" spans="1:6" ht="12">
      <c r="A71">
        <v>21.023</v>
      </c>
      <c r="B71">
        <v>4.0716</v>
      </c>
      <c r="C71">
        <v>24.136</v>
      </c>
      <c r="D71">
        <v>6.76787</v>
      </c>
      <c r="E71">
        <v>0.5313</v>
      </c>
      <c r="F71">
        <v>30.4173</v>
      </c>
    </row>
    <row r="72" spans="1:6" ht="12">
      <c r="A72">
        <v>21.312</v>
      </c>
      <c r="B72">
        <v>4.0973</v>
      </c>
      <c r="C72">
        <v>24.1574</v>
      </c>
      <c r="D72">
        <v>6.72798</v>
      </c>
      <c r="E72">
        <v>0.5276</v>
      </c>
      <c r="F72">
        <v>30.4472</v>
      </c>
    </row>
    <row r="73" spans="1:6" ht="12">
      <c r="A73">
        <v>21.627</v>
      </c>
      <c r="B73">
        <v>4.1258</v>
      </c>
      <c r="C73">
        <v>24.1819</v>
      </c>
      <c r="D73">
        <v>6.68409</v>
      </c>
      <c r="E73">
        <v>0.5279</v>
      </c>
      <c r="F73">
        <v>30.4814</v>
      </c>
    </row>
    <row r="74" spans="1:6" ht="12">
      <c r="A74">
        <v>21.905</v>
      </c>
      <c r="B74">
        <v>4.1567</v>
      </c>
      <c r="C74">
        <v>24.2089</v>
      </c>
      <c r="D74">
        <v>6.63931</v>
      </c>
      <c r="E74">
        <v>0.5299</v>
      </c>
      <c r="F74">
        <v>30.519</v>
      </c>
    </row>
    <row r="75" spans="1:6" ht="12">
      <c r="A75">
        <v>22.224</v>
      </c>
      <c r="B75">
        <v>4.1903</v>
      </c>
      <c r="C75">
        <v>24.2402</v>
      </c>
      <c r="D75">
        <v>6.59629</v>
      </c>
      <c r="E75">
        <v>0.5307</v>
      </c>
      <c r="F75">
        <v>30.5625</v>
      </c>
    </row>
    <row r="76" spans="1:6" ht="12">
      <c r="A76">
        <v>22.527</v>
      </c>
      <c r="B76">
        <v>4.2269</v>
      </c>
      <c r="C76">
        <v>24.2776</v>
      </c>
      <c r="D76">
        <v>6.5524</v>
      </c>
      <c r="E76">
        <v>0.5302</v>
      </c>
      <c r="F76">
        <v>30.6139</v>
      </c>
    </row>
    <row r="77" spans="1:6" ht="12">
      <c r="A77">
        <v>22.824</v>
      </c>
      <c r="B77">
        <v>4.2654</v>
      </c>
      <c r="C77">
        <v>24.3162</v>
      </c>
      <c r="D77">
        <v>6.50965</v>
      </c>
      <c r="E77">
        <v>0.5288</v>
      </c>
      <c r="F77">
        <v>30.6672</v>
      </c>
    </row>
    <row r="78" spans="1:6" ht="12">
      <c r="A78">
        <v>23.128</v>
      </c>
      <c r="B78">
        <v>4.3031</v>
      </c>
      <c r="C78">
        <v>24.3516</v>
      </c>
      <c r="D78">
        <v>6.46644</v>
      </c>
      <c r="E78">
        <v>0.5261</v>
      </c>
      <c r="F78">
        <v>30.7164</v>
      </c>
    </row>
    <row r="79" spans="1:6" ht="12">
      <c r="A79">
        <v>23.432</v>
      </c>
      <c r="B79">
        <v>4.3386</v>
      </c>
      <c r="C79">
        <v>24.3854</v>
      </c>
      <c r="D79">
        <v>6.42419</v>
      </c>
      <c r="E79">
        <v>0.5226</v>
      </c>
      <c r="F79">
        <v>30.7634</v>
      </c>
    </row>
    <row r="80" spans="1:6" ht="12">
      <c r="A80">
        <v>23.738</v>
      </c>
      <c r="B80">
        <v>4.3719</v>
      </c>
      <c r="C80">
        <v>24.4191</v>
      </c>
      <c r="D80">
        <v>6.38621</v>
      </c>
      <c r="E80">
        <v>0.5191</v>
      </c>
      <c r="F80">
        <v>30.8099</v>
      </c>
    </row>
    <row r="81" spans="1:6" ht="12">
      <c r="A81">
        <v>24.042</v>
      </c>
      <c r="B81">
        <v>4.4032</v>
      </c>
      <c r="C81">
        <v>24.4517</v>
      </c>
      <c r="D81">
        <v>6.35172</v>
      </c>
      <c r="E81">
        <v>0.5177</v>
      </c>
      <c r="F81">
        <v>30.8549</v>
      </c>
    </row>
    <row r="82" spans="1:6" ht="12">
      <c r="A82">
        <v>24.341</v>
      </c>
      <c r="B82">
        <v>4.4337</v>
      </c>
      <c r="C82">
        <v>24.4844</v>
      </c>
      <c r="D82">
        <v>6.31906</v>
      </c>
      <c r="E82">
        <v>0.519</v>
      </c>
      <c r="F82">
        <v>30.8999</v>
      </c>
    </row>
    <row r="83" spans="1:6" ht="12">
      <c r="A83">
        <v>24.636</v>
      </c>
      <c r="B83">
        <v>4.4649</v>
      </c>
      <c r="C83">
        <v>24.5201</v>
      </c>
      <c r="D83">
        <v>6.28653</v>
      </c>
      <c r="E83">
        <v>0.522</v>
      </c>
      <c r="F83">
        <v>30.9487</v>
      </c>
    </row>
    <row r="84" spans="1:6" ht="12">
      <c r="A84">
        <v>24.949</v>
      </c>
      <c r="B84">
        <v>4.4976</v>
      </c>
      <c r="C84">
        <v>24.5579</v>
      </c>
      <c r="D84">
        <v>6.25647</v>
      </c>
      <c r="E84">
        <v>0.5246</v>
      </c>
      <c r="F84">
        <v>31.0005</v>
      </c>
    </row>
    <row r="85" spans="1:6" ht="12">
      <c r="A85">
        <v>25.256</v>
      </c>
      <c r="B85">
        <v>4.531</v>
      </c>
      <c r="C85">
        <v>24.5933</v>
      </c>
      <c r="D85">
        <v>6.22336</v>
      </c>
      <c r="E85">
        <v>0.526</v>
      </c>
      <c r="F85">
        <v>31.0494</v>
      </c>
    </row>
    <row r="86" spans="1:6" ht="12">
      <c r="A86">
        <v>25.562</v>
      </c>
      <c r="B86">
        <v>4.5629</v>
      </c>
      <c r="C86">
        <v>24.6224</v>
      </c>
      <c r="D86">
        <v>6.19554</v>
      </c>
      <c r="E86">
        <v>0.5302</v>
      </c>
      <c r="F86">
        <v>31.0902</v>
      </c>
    </row>
    <row r="87" spans="1:6" ht="12">
      <c r="A87">
        <v>25.869</v>
      </c>
      <c r="B87">
        <v>4.5917</v>
      </c>
      <c r="C87">
        <v>24.6454</v>
      </c>
      <c r="D87">
        <v>6.16943</v>
      </c>
      <c r="E87">
        <v>0.5379</v>
      </c>
      <c r="F87">
        <v>31.1229</v>
      </c>
    </row>
    <row r="88" spans="1:6" ht="12">
      <c r="A88">
        <v>26.174</v>
      </c>
      <c r="B88">
        <v>4.6173</v>
      </c>
      <c r="C88">
        <v>24.6656</v>
      </c>
      <c r="D88">
        <v>6.14166</v>
      </c>
      <c r="E88">
        <v>0.5391</v>
      </c>
      <c r="F88">
        <v>31.1515</v>
      </c>
    </row>
    <row r="89" spans="1:6" ht="12">
      <c r="A89">
        <v>26.483</v>
      </c>
      <c r="B89">
        <v>4.641</v>
      </c>
      <c r="C89">
        <v>24.6869</v>
      </c>
      <c r="D89">
        <v>6.11265</v>
      </c>
      <c r="E89">
        <v>0.5281</v>
      </c>
      <c r="F89">
        <v>31.1815</v>
      </c>
    </row>
    <row r="90" spans="1:6" ht="12">
      <c r="A90">
        <v>26.79</v>
      </c>
      <c r="B90">
        <v>4.6643</v>
      </c>
      <c r="C90">
        <v>24.7105</v>
      </c>
      <c r="D90">
        <v>6.08396</v>
      </c>
      <c r="E90">
        <v>0.5117</v>
      </c>
      <c r="F90">
        <v>31.2143</v>
      </c>
    </row>
    <row r="91" spans="1:6" ht="12">
      <c r="A91">
        <v>27.094</v>
      </c>
      <c r="B91">
        <v>4.6868</v>
      </c>
      <c r="C91">
        <v>24.7332</v>
      </c>
      <c r="D91">
        <v>6.05394</v>
      </c>
      <c r="E91">
        <v>0.4969</v>
      </c>
      <c r="F91">
        <v>31.2458</v>
      </c>
    </row>
    <row r="92" spans="1:6" ht="12">
      <c r="A92">
        <v>27.404</v>
      </c>
      <c r="B92">
        <v>4.7072</v>
      </c>
      <c r="C92">
        <v>24.7514</v>
      </c>
      <c r="D92">
        <v>6.02756</v>
      </c>
      <c r="E92">
        <v>0.4869</v>
      </c>
      <c r="F92">
        <v>31.2714</v>
      </c>
    </row>
    <row r="93" spans="1:6" ht="12">
      <c r="A93">
        <v>27.708</v>
      </c>
      <c r="B93">
        <v>4.7246</v>
      </c>
      <c r="C93">
        <v>24.7662</v>
      </c>
      <c r="D93">
        <v>6.00204</v>
      </c>
      <c r="E93">
        <v>0.4804</v>
      </c>
      <c r="F93">
        <v>31.2924</v>
      </c>
    </row>
    <row r="94" spans="1:6" ht="12">
      <c r="A94">
        <v>28.018</v>
      </c>
      <c r="B94">
        <v>4.7388</v>
      </c>
      <c r="C94">
        <v>24.7791</v>
      </c>
      <c r="D94">
        <v>5.97464</v>
      </c>
      <c r="E94">
        <v>0.4737</v>
      </c>
      <c r="F94">
        <v>31.3105</v>
      </c>
    </row>
    <row r="95" spans="1:6" ht="12">
      <c r="A95">
        <v>28.323</v>
      </c>
      <c r="B95">
        <v>4.7501</v>
      </c>
      <c r="C95">
        <v>24.7906</v>
      </c>
      <c r="D95">
        <v>5.95254</v>
      </c>
      <c r="E95">
        <v>0.468</v>
      </c>
      <c r="F95">
        <v>31.3264</v>
      </c>
    </row>
    <row r="96" spans="1:6" ht="12">
      <c r="A96">
        <v>28.631</v>
      </c>
      <c r="B96">
        <v>4.759</v>
      </c>
      <c r="C96">
        <v>24.8016</v>
      </c>
      <c r="D96">
        <v>5.93232</v>
      </c>
      <c r="E96">
        <v>0.4636</v>
      </c>
      <c r="F96">
        <v>31.3415</v>
      </c>
    </row>
    <row r="97" spans="1:6" ht="12">
      <c r="A97">
        <v>28.939</v>
      </c>
      <c r="B97">
        <v>4.767</v>
      </c>
      <c r="C97">
        <v>24.8128</v>
      </c>
      <c r="D97">
        <v>5.9135</v>
      </c>
      <c r="E97">
        <v>0.4575</v>
      </c>
      <c r="F97">
        <v>31.3567</v>
      </c>
    </row>
    <row r="98" spans="1:6" ht="12">
      <c r="A98">
        <v>29.25</v>
      </c>
      <c r="B98">
        <v>4.7752</v>
      </c>
      <c r="C98">
        <v>24.8237</v>
      </c>
      <c r="D98">
        <v>5.89493</v>
      </c>
      <c r="E98">
        <v>0.4505</v>
      </c>
      <c r="F98">
        <v>31.3715</v>
      </c>
    </row>
    <row r="99" spans="1:6" ht="12">
      <c r="A99">
        <v>29.555</v>
      </c>
      <c r="B99">
        <v>4.7839</v>
      </c>
      <c r="C99">
        <v>24.8336</v>
      </c>
      <c r="D99">
        <v>5.87578</v>
      </c>
      <c r="E99">
        <v>0.4441</v>
      </c>
      <c r="F99">
        <v>31.3851</v>
      </c>
    </row>
    <row r="100" spans="1:6" ht="12">
      <c r="A100">
        <v>29.859</v>
      </c>
      <c r="B100">
        <v>4.7926</v>
      </c>
      <c r="C100">
        <v>24.8429</v>
      </c>
      <c r="D100">
        <v>5.85879</v>
      </c>
      <c r="E100">
        <v>0.4373</v>
      </c>
      <c r="F100">
        <v>31.398</v>
      </c>
    </row>
    <row r="101" spans="1:6" ht="12">
      <c r="A101">
        <v>30.173</v>
      </c>
      <c r="B101">
        <v>4.8011</v>
      </c>
      <c r="C101">
        <v>24.8525</v>
      </c>
      <c r="D101">
        <v>5.8442</v>
      </c>
      <c r="E101">
        <v>0.4291</v>
      </c>
      <c r="F101">
        <v>31.4113</v>
      </c>
    </row>
    <row r="102" spans="1:6" ht="12">
      <c r="A102">
        <v>30.48</v>
      </c>
      <c r="B102">
        <v>4.8091</v>
      </c>
      <c r="C102">
        <v>24.8629</v>
      </c>
      <c r="D102">
        <v>5.82952</v>
      </c>
      <c r="E102">
        <v>0.4209</v>
      </c>
      <c r="F102">
        <v>31.4255</v>
      </c>
    </row>
    <row r="103" spans="1:6" ht="12">
      <c r="A103">
        <v>30.784</v>
      </c>
      <c r="B103">
        <v>4.8169</v>
      </c>
      <c r="C103">
        <v>24.8736</v>
      </c>
      <c r="D103">
        <v>5.81398</v>
      </c>
      <c r="E103">
        <v>0.4156</v>
      </c>
      <c r="F103">
        <v>31.44</v>
      </c>
    </row>
    <row r="104" spans="1:6" ht="12">
      <c r="A104">
        <v>31.087</v>
      </c>
      <c r="B104">
        <v>4.8243</v>
      </c>
      <c r="C104">
        <v>24.8843</v>
      </c>
      <c r="D104">
        <v>5.79908</v>
      </c>
      <c r="E104">
        <v>0.4136</v>
      </c>
      <c r="F104">
        <v>31.4545</v>
      </c>
    </row>
    <row r="105" spans="1:6" ht="12">
      <c r="A105">
        <v>31.401</v>
      </c>
      <c r="B105">
        <v>4.8313</v>
      </c>
      <c r="C105">
        <v>24.8944</v>
      </c>
      <c r="D105">
        <v>5.78611</v>
      </c>
      <c r="E105">
        <v>0.4141</v>
      </c>
      <c r="F105">
        <v>31.4681</v>
      </c>
    </row>
    <row r="106" spans="1:6" ht="12">
      <c r="A106">
        <v>31.711</v>
      </c>
      <c r="B106">
        <v>4.8373</v>
      </c>
      <c r="C106">
        <v>24.9034</v>
      </c>
      <c r="D106">
        <v>5.77032</v>
      </c>
      <c r="E106">
        <v>0.4153</v>
      </c>
      <c r="F106">
        <v>31.4803</v>
      </c>
    </row>
    <row r="107" spans="1:6" ht="12">
      <c r="A107">
        <v>32.027</v>
      </c>
      <c r="B107">
        <v>4.8421</v>
      </c>
      <c r="C107">
        <v>24.9108</v>
      </c>
      <c r="D107">
        <v>5.75559</v>
      </c>
      <c r="E107">
        <v>0.4152</v>
      </c>
      <c r="F107">
        <v>31.4902</v>
      </c>
    </row>
    <row r="108" spans="1:6" ht="12">
      <c r="A108">
        <v>32.336</v>
      </c>
      <c r="B108">
        <v>4.8453</v>
      </c>
      <c r="C108">
        <v>24.9168</v>
      </c>
      <c r="D108">
        <v>5.74167</v>
      </c>
      <c r="E108">
        <v>0.4117</v>
      </c>
      <c r="F108">
        <v>31.4983</v>
      </c>
    </row>
    <row r="109" spans="1:6" ht="12">
      <c r="A109">
        <v>32.646</v>
      </c>
      <c r="B109">
        <v>4.8474</v>
      </c>
      <c r="C109">
        <v>24.922</v>
      </c>
      <c r="D109">
        <v>5.72595</v>
      </c>
      <c r="E109">
        <v>0.403</v>
      </c>
      <c r="F109">
        <v>31.5051</v>
      </c>
    </row>
    <row r="110" spans="1:6" ht="12">
      <c r="A110">
        <v>32.957</v>
      </c>
      <c r="B110">
        <v>4.8485</v>
      </c>
      <c r="C110">
        <v>24.9272</v>
      </c>
      <c r="D110">
        <v>5.70849</v>
      </c>
      <c r="E110">
        <v>0.3929</v>
      </c>
      <c r="F110">
        <v>31.5118</v>
      </c>
    </row>
    <row r="111" spans="1:6" ht="12">
      <c r="A111">
        <v>33.263</v>
      </c>
      <c r="B111">
        <v>4.8492</v>
      </c>
      <c r="C111">
        <v>24.9326</v>
      </c>
      <c r="D111">
        <v>5.69096</v>
      </c>
      <c r="E111">
        <v>0.3874</v>
      </c>
      <c r="F111">
        <v>31.5186</v>
      </c>
    </row>
    <row r="112" spans="1:6" ht="12">
      <c r="A112">
        <v>33.577</v>
      </c>
      <c r="B112">
        <v>4.8499</v>
      </c>
      <c r="C112">
        <v>24.9382</v>
      </c>
      <c r="D112">
        <v>5.67382</v>
      </c>
      <c r="E112">
        <v>0.3865</v>
      </c>
      <c r="F112">
        <v>31.5258</v>
      </c>
    </row>
    <row r="113" spans="1:6" ht="12">
      <c r="A113">
        <v>33.88</v>
      </c>
      <c r="B113">
        <v>4.8512</v>
      </c>
      <c r="C113">
        <v>24.944</v>
      </c>
      <c r="D113">
        <v>5.65761</v>
      </c>
      <c r="E113">
        <v>0.3861</v>
      </c>
      <c r="F113">
        <v>31.5334</v>
      </c>
    </row>
    <row r="114" spans="1:6" ht="12">
      <c r="A114">
        <v>34.186</v>
      </c>
      <c r="B114">
        <v>4.8535</v>
      </c>
      <c r="C114">
        <v>24.95</v>
      </c>
      <c r="D114">
        <v>5.641</v>
      </c>
      <c r="E114">
        <v>0.3842</v>
      </c>
      <c r="F114">
        <v>31.5413</v>
      </c>
    </row>
    <row r="115" spans="1:6" ht="12">
      <c r="A115">
        <v>34.492</v>
      </c>
      <c r="B115">
        <v>4.8564</v>
      </c>
      <c r="C115">
        <v>24.9553</v>
      </c>
      <c r="D115">
        <v>5.62702</v>
      </c>
      <c r="E115">
        <v>0.3819</v>
      </c>
      <c r="F115">
        <v>31.5483</v>
      </c>
    </row>
    <row r="116" spans="1:6" ht="12">
      <c r="A116">
        <v>34.79</v>
      </c>
      <c r="B116">
        <v>4.8591</v>
      </c>
      <c r="C116">
        <v>24.9592</v>
      </c>
      <c r="D116">
        <v>5.61418</v>
      </c>
      <c r="E116">
        <v>0.3808</v>
      </c>
      <c r="F116">
        <v>31.5535</v>
      </c>
    </row>
    <row r="117" spans="1:6" ht="12">
      <c r="A117">
        <v>35.102</v>
      </c>
      <c r="B117">
        <v>4.861</v>
      </c>
      <c r="C117">
        <v>24.9619</v>
      </c>
      <c r="D117">
        <v>5.59911</v>
      </c>
      <c r="E117">
        <v>0.3811</v>
      </c>
      <c r="F117">
        <v>31.5572</v>
      </c>
    </row>
    <row r="118" spans="1:6" ht="12">
      <c r="A118">
        <v>35.403</v>
      </c>
      <c r="B118">
        <v>4.8621</v>
      </c>
      <c r="C118">
        <v>24.9641</v>
      </c>
      <c r="D118">
        <v>5.58424</v>
      </c>
      <c r="E118">
        <v>0.3828</v>
      </c>
      <c r="F118">
        <v>31.5601</v>
      </c>
    </row>
    <row r="119" spans="1:6" ht="12">
      <c r="A119">
        <v>35.716</v>
      </c>
      <c r="B119">
        <v>4.8626</v>
      </c>
      <c r="C119">
        <v>24.966</v>
      </c>
      <c r="D119">
        <v>5.57051</v>
      </c>
      <c r="E119">
        <v>0.3847</v>
      </c>
      <c r="F119">
        <v>31.5626</v>
      </c>
    </row>
    <row r="120" spans="1:6" ht="12">
      <c r="A120">
        <v>36.019</v>
      </c>
      <c r="B120">
        <v>4.8626</v>
      </c>
      <c r="C120">
        <v>24.9679</v>
      </c>
      <c r="D120">
        <v>5.55884</v>
      </c>
      <c r="E120">
        <v>0.3876</v>
      </c>
      <c r="F120">
        <v>31.565</v>
      </c>
    </row>
    <row r="121" spans="1:6" ht="12">
      <c r="A121">
        <v>36.333</v>
      </c>
      <c r="B121">
        <v>4.8624</v>
      </c>
      <c r="C121">
        <v>24.9698</v>
      </c>
      <c r="D121">
        <v>5.54859</v>
      </c>
      <c r="E121">
        <v>0.3947</v>
      </c>
      <c r="F121">
        <v>31.5674</v>
      </c>
    </row>
    <row r="122" spans="1:6" ht="12">
      <c r="A122">
        <v>36.65</v>
      </c>
      <c r="B122">
        <v>4.862</v>
      </c>
      <c r="C122">
        <v>24.9719</v>
      </c>
      <c r="D122">
        <v>5.53971</v>
      </c>
      <c r="E122">
        <v>0.3991</v>
      </c>
      <c r="F122">
        <v>31.57</v>
      </c>
    </row>
    <row r="123" spans="1:6" ht="12">
      <c r="A123">
        <v>36.958</v>
      </c>
      <c r="B123">
        <v>4.8615</v>
      </c>
      <c r="C123">
        <v>24.9742</v>
      </c>
      <c r="D123">
        <v>5.52966</v>
      </c>
      <c r="E123">
        <v>0.3928</v>
      </c>
      <c r="F123">
        <v>31.5728</v>
      </c>
    </row>
    <row r="124" spans="1:6" ht="12">
      <c r="A124">
        <v>37.275</v>
      </c>
      <c r="B124">
        <v>4.8607</v>
      </c>
      <c r="C124">
        <v>24.9767</v>
      </c>
      <c r="D124">
        <v>5.52102</v>
      </c>
      <c r="E124">
        <v>0.3839</v>
      </c>
      <c r="F124">
        <v>31.5759</v>
      </c>
    </row>
    <row r="125" spans="1:6" ht="12">
      <c r="A125">
        <v>37.588</v>
      </c>
      <c r="B125">
        <v>4.8595</v>
      </c>
      <c r="C125">
        <v>24.9791</v>
      </c>
      <c r="D125">
        <v>5.51388</v>
      </c>
      <c r="E125">
        <v>0.3809</v>
      </c>
      <c r="F125">
        <v>31.5788</v>
      </c>
    </row>
    <row r="126" spans="1:6" ht="12">
      <c r="A126">
        <v>37.903</v>
      </c>
      <c r="B126">
        <v>4.8576</v>
      </c>
      <c r="C126">
        <v>24.9817</v>
      </c>
      <c r="D126">
        <v>5.50593</v>
      </c>
      <c r="E126">
        <v>0.382</v>
      </c>
      <c r="F126">
        <v>31.5817</v>
      </c>
    </row>
    <row r="127" spans="1:6" ht="12">
      <c r="A127">
        <v>38.214</v>
      </c>
      <c r="B127">
        <v>4.8551</v>
      </c>
      <c r="C127">
        <v>24.9844</v>
      </c>
      <c r="D127">
        <v>5.49967</v>
      </c>
      <c r="E127">
        <v>0.3844</v>
      </c>
      <c r="F127">
        <v>31.5848</v>
      </c>
    </row>
    <row r="128" spans="1:6" ht="12">
      <c r="A128">
        <v>38.528</v>
      </c>
      <c r="B128">
        <v>4.852</v>
      </c>
      <c r="C128">
        <v>24.9875</v>
      </c>
      <c r="D128">
        <v>5.49309</v>
      </c>
      <c r="E128">
        <v>0.3908</v>
      </c>
      <c r="F128">
        <v>31.5883</v>
      </c>
    </row>
    <row r="129" spans="1:6" ht="12">
      <c r="A129">
        <v>38.846</v>
      </c>
      <c r="B129">
        <v>4.8486</v>
      </c>
      <c r="C129">
        <v>24.9911</v>
      </c>
      <c r="D129">
        <v>5.48387</v>
      </c>
      <c r="E129">
        <v>0.4091</v>
      </c>
      <c r="F129">
        <v>31.5924</v>
      </c>
    </row>
    <row r="130" spans="1:6" ht="12">
      <c r="A130">
        <v>39.165</v>
      </c>
      <c r="B130">
        <v>4.8453</v>
      </c>
      <c r="C130">
        <v>24.9951</v>
      </c>
      <c r="D130">
        <v>5.47464</v>
      </c>
      <c r="E130">
        <v>0.4472</v>
      </c>
      <c r="F130">
        <v>31.597</v>
      </c>
    </row>
    <row r="131" spans="1:6" ht="12">
      <c r="A131">
        <v>39.474</v>
      </c>
      <c r="B131">
        <v>4.8425</v>
      </c>
      <c r="C131">
        <v>24.999</v>
      </c>
      <c r="D131">
        <v>5.46595</v>
      </c>
      <c r="E131">
        <v>0.4752</v>
      </c>
      <c r="F131">
        <v>31.6016</v>
      </c>
    </row>
    <row r="132" spans="1:6" ht="12">
      <c r="A132">
        <v>39.793</v>
      </c>
      <c r="B132">
        <v>4.8404</v>
      </c>
      <c r="C132">
        <v>25.0022</v>
      </c>
      <c r="D132">
        <v>5.45823</v>
      </c>
      <c r="E132">
        <v>0.4537</v>
      </c>
      <c r="F132">
        <v>31.6053</v>
      </c>
    </row>
    <row r="133" spans="1:6" ht="12">
      <c r="A133">
        <v>40.109</v>
      </c>
      <c r="B133">
        <v>4.8388</v>
      </c>
      <c r="C133">
        <v>25.0045</v>
      </c>
      <c r="D133">
        <v>5.45045</v>
      </c>
      <c r="E133">
        <v>0.4107</v>
      </c>
      <c r="F133">
        <v>31.6079</v>
      </c>
    </row>
    <row r="134" spans="1:6" ht="12">
      <c r="A134">
        <v>40.415</v>
      </c>
      <c r="B134">
        <v>4.8377</v>
      </c>
      <c r="C134">
        <v>25.006</v>
      </c>
      <c r="D134">
        <v>5.44487</v>
      </c>
      <c r="E134">
        <v>0.3817</v>
      </c>
      <c r="F134">
        <v>31.6097</v>
      </c>
    </row>
    <row r="135" spans="1:6" ht="12">
      <c r="A135">
        <v>40.73</v>
      </c>
      <c r="B135">
        <v>4.8368</v>
      </c>
      <c r="C135">
        <v>25.0071</v>
      </c>
      <c r="D135">
        <v>5.43926</v>
      </c>
      <c r="E135">
        <v>0.3644</v>
      </c>
      <c r="F135">
        <v>31.611</v>
      </c>
    </row>
    <row r="136" spans="1:6" ht="12">
      <c r="A136">
        <v>41.045</v>
      </c>
      <c r="B136">
        <v>4.836</v>
      </c>
      <c r="C136">
        <v>25.0081</v>
      </c>
      <c r="D136">
        <v>5.43075</v>
      </c>
      <c r="E136">
        <v>0.3535</v>
      </c>
      <c r="F136">
        <v>31.6122</v>
      </c>
    </row>
    <row r="137" spans="1:6" ht="12">
      <c r="A137">
        <v>41.357</v>
      </c>
      <c r="B137">
        <v>4.8352</v>
      </c>
      <c r="C137">
        <v>25.0091</v>
      </c>
      <c r="D137">
        <v>5.42361</v>
      </c>
      <c r="E137">
        <v>0.3463</v>
      </c>
      <c r="F137">
        <v>31.6133</v>
      </c>
    </row>
    <row r="138" spans="1:6" ht="12">
      <c r="A138">
        <v>41.673</v>
      </c>
      <c r="B138">
        <v>4.8345</v>
      </c>
      <c r="C138">
        <v>25.0103</v>
      </c>
      <c r="D138">
        <v>5.41785</v>
      </c>
      <c r="E138">
        <v>0.3404</v>
      </c>
      <c r="F138">
        <v>31.6147</v>
      </c>
    </row>
    <row r="139" spans="1:6" ht="12">
      <c r="A139">
        <v>41.992</v>
      </c>
      <c r="B139">
        <v>4.834</v>
      </c>
      <c r="C139">
        <v>25.0115</v>
      </c>
      <c r="D139">
        <v>5.41064</v>
      </c>
      <c r="E139">
        <v>0.3356</v>
      </c>
      <c r="F139">
        <v>31.6162</v>
      </c>
    </row>
    <row r="140" spans="1:6" ht="12">
      <c r="A140">
        <v>42.309</v>
      </c>
      <c r="B140">
        <v>4.8335</v>
      </c>
      <c r="C140">
        <v>25.0129</v>
      </c>
      <c r="D140">
        <v>5.40015</v>
      </c>
      <c r="E140">
        <v>0.334</v>
      </c>
      <c r="F140">
        <v>31.6179</v>
      </c>
    </row>
    <row r="141" spans="1:6" ht="12">
      <c r="A141">
        <v>42.629</v>
      </c>
      <c r="B141">
        <v>4.8333</v>
      </c>
      <c r="C141">
        <v>25.0141</v>
      </c>
      <c r="D141">
        <v>5.38862</v>
      </c>
      <c r="E141">
        <v>0.3343</v>
      </c>
      <c r="F141">
        <v>31.6193</v>
      </c>
    </row>
    <row r="142" spans="1:6" ht="12">
      <c r="A142">
        <v>42.945</v>
      </c>
      <c r="B142">
        <v>4.8331</v>
      </c>
      <c r="C142">
        <v>25.015</v>
      </c>
      <c r="D142">
        <v>5.38714</v>
      </c>
      <c r="E142">
        <v>0.3326</v>
      </c>
      <c r="F142">
        <v>31.6205</v>
      </c>
    </row>
    <row r="143" spans="1:6" ht="12">
      <c r="A143">
        <v>43.265</v>
      </c>
      <c r="B143">
        <v>4.8329</v>
      </c>
      <c r="C143">
        <v>25.0158</v>
      </c>
      <c r="D143">
        <v>5.38353</v>
      </c>
      <c r="E143">
        <v>0.3301</v>
      </c>
      <c r="F143">
        <v>31.6214</v>
      </c>
    </row>
    <row r="144" spans="1:6" ht="12">
      <c r="A144">
        <v>43.579</v>
      </c>
      <c r="B144">
        <v>4.8327</v>
      </c>
      <c r="C144">
        <v>25.0164</v>
      </c>
      <c r="D144">
        <v>5.37438</v>
      </c>
      <c r="E144">
        <v>0.3292</v>
      </c>
      <c r="F144">
        <v>31.6221</v>
      </c>
    </row>
    <row r="145" spans="1:6" ht="12">
      <c r="A145">
        <v>43.891</v>
      </c>
      <c r="B145">
        <v>4.8323</v>
      </c>
      <c r="C145">
        <v>25.017</v>
      </c>
      <c r="D145">
        <v>5.36657</v>
      </c>
      <c r="E145">
        <v>0.3305</v>
      </c>
      <c r="F145">
        <v>31.6228</v>
      </c>
    </row>
    <row r="146" spans="1:6" ht="12">
      <c r="A146">
        <v>44.215</v>
      </c>
      <c r="B146">
        <v>4.8318</v>
      </c>
      <c r="C146">
        <v>25.0175</v>
      </c>
      <c r="D146">
        <v>5.35973</v>
      </c>
      <c r="E146">
        <v>0.3304</v>
      </c>
      <c r="F146">
        <v>31.6234</v>
      </c>
    </row>
    <row r="147" spans="1:6" ht="12">
      <c r="A147">
        <v>44.533</v>
      </c>
      <c r="B147">
        <v>4.8312</v>
      </c>
      <c r="C147">
        <v>25.018</v>
      </c>
      <c r="D147">
        <v>5.35285</v>
      </c>
      <c r="E147">
        <v>0.3256</v>
      </c>
      <c r="F147">
        <v>31.6239</v>
      </c>
    </row>
    <row r="148" spans="1:6" ht="12">
      <c r="A148">
        <v>44.859</v>
      </c>
      <c r="B148">
        <v>4.8305</v>
      </c>
      <c r="C148">
        <v>25.0185</v>
      </c>
      <c r="D148">
        <v>5.3456</v>
      </c>
      <c r="E148">
        <v>0.32</v>
      </c>
      <c r="F148">
        <v>31.6245</v>
      </c>
    </row>
    <row r="149" spans="1:6" ht="12">
      <c r="A149">
        <v>45.169</v>
      </c>
      <c r="B149">
        <v>4.8298</v>
      </c>
      <c r="C149">
        <v>25.019</v>
      </c>
      <c r="D149">
        <v>5.33801</v>
      </c>
      <c r="E149">
        <v>0.3164</v>
      </c>
      <c r="F149">
        <v>31.625</v>
      </c>
    </row>
    <row r="150" spans="1:6" ht="12">
      <c r="A150">
        <v>45.483</v>
      </c>
      <c r="B150">
        <v>4.8292</v>
      </c>
      <c r="C150">
        <v>25.0195</v>
      </c>
      <c r="D150">
        <v>5.33016</v>
      </c>
      <c r="E150">
        <v>0.3141</v>
      </c>
      <c r="F150">
        <v>31.6256</v>
      </c>
    </row>
    <row r="151" spans="1:6" ht="12">
      <c r="A151">
        <v>45.792</v>
      </c>
      <c r="B151">
        <v>4.8286</v>
      </c>
      <c r="C151">
        <v>25.0201</v>
      </c>
      <c r="D151">
        <v>5.31983</v>
      </c>
      <c r="E151">
        <v>0.3134</v>
      </c>
      <c r="F151">
        <v>31.6263</v>
      </c>
    </row>
    <row r="152" spans="1:6" ht="12">
      <c r="A152">
        <v>46.117</v>
      </c>
      <c r="B152">
        <v>4.828</v>
      </c>
      <c r="C152">
        <v>25.0209</v>
      </c>
      <c r="D152">
        <v>5.30941</v>
      </c>
      <c r="E152">
        <v>0.3136</v>
      </c>
      <c r="F152">
        <v>31.6271</v>
      </c>
    </row>
    <row r="153" spans="1:6" ht="12">
      <c r="A153">
        <v>46.433</v>
      </c>
      <c r="B153">
        <v>4.8274</v>
      </c>
      <c r="C153">
        <v>25.0218</v>
      </c>
      <c r="D153">
        <v>5.29921</v>
      </c>
      <c r="E153">
        <v>0.3138</v>
      </c>
      <c r="F153">
        <v>31.6282</v>
      </c>
    </row>
    <row r="154" spans="1:6" ht="12">
      <c r="A154">
        <v>46.748</v>
      </c>
      <c r="B154">
        <v>4.8266</v>
      </c>
      <c r="C154">
        <v>25.023</v>
      </c>
      <c r="D154">
        <v>5.28957</v>
      </c>
      <c r="E154">
        <v>0.3128</v>
      </c>
      <c r="F154">
        <v>31.6296</v>
      </c>
    </row>
    <row r="155" spans="1:6" ht="12">
      <c r="A155">
        <v>47.066</v>
      </c>
      <c r="B155">
        <v>4.8257</v>
      </c>
      <c r="C155">
        <v>25.0242</v>
      </c>
      <c r="D155">
        <v>5.27697</v>
      </c>
      <c r="E155">
        <v>0.3111</v>
      </c>
      <c r="F155">
        <v>31.631</v>
      </c>
    </row>
    <row r="156" spans="1:6" ht="12">
      <c r="A156">
        <v>47.392</v>
      </c>
      <c r="B156">
        <v>4.8246</v>
      </c>
      <c r="C156">
        <v>25.0253</v>
      </c>
      <c r="D156">
        <v>5.26529</v>
      </c>
      <c r="E156">
        <v>0.3106</v>
      </c>
      <c r="F156">
        <v>31.6323</v>
      </c>
    </row>
    <row r="157" spans="1:6" ht="12">
      <c r="A157">
        <v>47.704</v>
      </c>
      <c r="B157">
        <v>4.8234</v>
      </c>
      <c r="C157">
        <v>25.0264</v>
      </c>
      <c r="D157">
        <v>5.25586</v>
      </c>
      <c r="E157">
        <v>0.3096</v>
      </c>
      <c r="F157">
        <v>31.6335</v>
      </c>
    </row>
    <row r="158" spans="1:6" ht="12">
      <c r="A158">
        <v>48.021</v>
      </c>
      <c r="B158">
        <v>4.8222</v>
      </c>
      <c r="C158">
        <v>25.0275</v>
      </c>
      <c r="D158">
        <v>5.24832</v>
      </c>
      <c r="E158">
        <v>0.3064</v>
      </c>
      <c r="F158">
        <v>31.6347</v>
      </c>
    </row>
    <row r="159" spans="1:6" ht="12">
      <c r="A159">
        <v>48.332</v>
      </c>
      <c r="B159">
        <v>4.821</v>
      </c>
      <c r="C159">
        <v>25.0286</v>
      </c>
      <c r="D159">
        <v>5.24127</v>
      </c>
      <c r="E159">
        <v>0.3022</v>
      </c>
      <c r="F159">
        <v>31.6359</v>
      </c>
    </row>
    <row r="160" spans="1:6" ht="12">
      <c r="A160">
        <v>48.64</v>
      </c>
      <c r="B160">
        <v>4.8198</v>
      </c>
      <c r="C160">
        <v>25.0296</v>
      </c>
      <c r="D160">
        <v>5.23604</v>
      </c>
      <c r="E160">
        <v>0.2983</v>
      </c>
      <c r="F160">
        <v>31.6371</v>
      </c>
    </row>
    <row r="161" spans="1:6" ht="12">
      <c r="A161">
        <v>48.959</v>
      </c>
      <c r="B161">
        <v>4.8186</v>
      </c>
      <c r="C161">
        <v>25.0307</v>
      </c>
      <c r="D161">
        <v>5.23127</v>
      </c>
      <c r="E161">
        <v>0.2947</v>
      </c>
      <c r="F161">
        <v>31.6382</v>
      </c>
    </row>
    <row r="162" spans="1:6" ht="12">
      <c r="A162">
        <v>49.272</v>
      </c>
      <c r="B162">
        <v>4.8172</v>
      </c>
      <c r="C162">
        <v>25.0319</v>
      </c>
      <c r="D162">
        <v>5.22641</v>
      </c>
      <c r="E162">
        <v>0.2925</v>
      </c>
      <c r="F162">
        <v>31.6395</v>
      </c>
    </row>
    <row r="163" spans="1:6" ht="12">
      <c r="A163">
        <v>49.591</v>
      </c>
      <c r="B163">
        <v>4.8158</v>
      </c>
      <c r="C163">
        <v>25.033</v>
      </c>
      <c r="D163">
        <v>5.22462</v>
      </c>
      <c r="E163">
        <v>0.2929</v>
      </c>
      <c r="F163">
        <v>31.6407</v>
      </c>
    </row>
    <row r="164" spans="1:6" ht="12">
      <c r="A164">
        <v>49.906</v>
      </c>
      <c r="B164">
        <v>4.8144</v>
      </c>
      <c r="C164">
        <v>25.034</v>
      </c>
      <c r="D164">
        <v>5.22571</v>
      </c>
      <c r="E164">
        <v>0.2957</v>
      </c>
      <c r="F164">
        <v>31.6418</v>
      </c>
    </row>
    <row r="165" spans="1:6" ht="12">
      <c r="A165">
        <v>50.218</v>
      </c>
      <c r="B165">
        <v>4.8129</v>
      </c>
      <c r="C165">
        <v>25.0351</v>
      </c>
      <c r="D165">
        <v>5.22654</v>
      </c>
      <c r="E165">
        <v>0.2999</v>
      </c>
      <c r="F165">
        <v>31.643</v>
      </c>
    </row>
    <row r="166" spans="1:6" ht="12">
      <c r="A166">
        <v>50.534</v>
      </c>
      <c r="B166">
        <v>4.8115</v>
      </c>
      <c r="C166">
        <v>25.0361</v>
      </c>
      <c r="D166">
        <v>5.22398</v>
      </c>
      <c r="E166">
        <v>0.304</v>
      </c>
      <c r="F166">
        <v>31.6441</v>
      </c>
    </row>
    <row r="167" spans="1:6" ht="12">
      <c r="A167">
        <v>50.85</v>
      </c>
      <c r="B167">
        <v>4.8101</v>
      </c>
      <c r="C167">
        <v>25.0371</v>
      </c>
      <c r="D167">
        <v>5.22211</v>
      </c>
      <c r="E167">
        <v>0.3077</v>
      </c>
      <c r="F167">
        <v>31.6452</v>
      </c>
    </row>
    <row r="168" spans="1:6" ht="12">
      <c r="A168">
        <v>51.169</v>
      </c>
      <c r="B168">
        <v>4.8087</v>
      </c>
      <c r="C168">
        <v>25.038</v>
      </c>
      <c r="D168">
        <v>5.21865</v>
      </c>
      <c r="E168">
        <v>0.3106</v>
      </c>
      <c r="F168">
        <v>31.6461</v>
      </c>
    </row>
    <row r="169" spans="1:6" ht="12">
      <c r="A169">
        <v>51.488</v>
      </c>
      <c r="B169">
        <v>4.8071</v>
      </c>
      <c r="C169">
        <v>25.0389</v>
      </c>
      <c r="D169">
        <v>5.21171</v>
      </c>
      <c r="E169">
        <v>0.3116</v>
      </c>
      <c r="F169">
        <v>31.6471</v>
      </c>
    </row>
    <row r="170" spans="1:6" ht="12">
      <c r="A170">
        <v>51.806</v>
      </c>
      <c r="B170">
        <v>4.8055</v>
      </c>
      <c r="C170">
        <v>25.0397</v>
      </c>
      <c r="D170">
        <v>5.2026</v>
      </c>
      <c r="E170">
        <v>0.3106</v>
      </c>
      <c r="F170">
        <v>31.6479</v>
      </c>
    </row>
    <row r="171" spans="1:6" ht="12">
      <c r="A171">
        <v>52.114</v>
      </c>
      <c r="B171">
        <v>4.8037</v>
      </c>
      <c r="C171">
        <v>25.0408</v>
      </c>
      <c r="D171">
        <v>5.19042</v>
      </c>
      <c r="E171">
        <v>0.3079</v>
      </c>
      <c r="F171">
        <v>31.6489</v>
      </c>
    </row>
    <row r="172" spans="1:6" ht="12">
      <c r="A172">
        <v>52.435</v>
      </c>
      <c r="B172">
        <v>4.8018</v>
      </c>
      <c r="C172">
        <v>25.0419</v>
      </c>
      <c r="D172">
        <v>5.17709</v>
      </c>
      <c r="E172">
        <v>0.3043</v>
      </c>
      <c r="F172">
        <v>31.6502</v>
      </c>
    </row>
    <row r="173" spans="1:6" ht="12">
      <c r="A173">
        <v>52.748</v>
      </c>
      <c r="B173">
        <v>4.7999</v>
      </c>
      <c r="C173">
        <v>25.0432</v>
      </c>
      <c r="D173">
        <v>5.16031</v>
      </c>
      <c r="E173">
        <v>0.3008</v>
      </c>
      <c r="F173">
        <v>31.6515</v>
      </c>
    </row>
    <row r="174" spans="1:6" ht="12">
      <c r="A174">
        <v>53.057</v>
      </c>
      <c r="B174">
        <v>4.7979</v>
      </c>
      <c r="C174">
        <v>25.0445</v>
      </c>
      <c r="D174">
        <v>5.14046</v>
      </c>
      <c r="E174">
        <v>0.2991</v>
      </c>
      <c r="F174">
        <v>31.6529</v>
      </c>
    </row>
    <row r="175" spans="1:6" ht="12">
      <c r="A175">
        <v>53.375</v>
      </c>
      <c r="B175">
        <v>4.7961</v>
      </c>
      <c r="C175">
        <v>25.0458</v>
      </c>
      <c r="D175">
        <v>5.11982</v>
      </c>
      <c r="E175">
        <v>0.299</v>
      </c>
      <c r="F175">
        <v>31.6542</v>
      </c>
    </row>
    <row r="176" spans="1:6" ht="12">
      <c r="A176">
        <v>53.69</v>
      </c>
      <c r="B176">
        <v>4.7945</v>
      </c>
      <c r="C176">
        <v>25.0471</v>
      </c>
      <c r="D176">
        <v>5.09995</v>
      </c>
      <c r="E176">
        <v>0.2981</v>
      </c>
      <c r="F176">
        <v>31.6557</v>
      </c>
    </row>
    <row r="177" spans="1:6" ht="12">
      <c r="A177">
        <v>54.002</v>
      </c>
      <c r="B177">
        <v>4.7931</v>
      </c>
      <c r="C177">
        <v>25.0486</v>
      </c>
      <c r="D177">
        <v>5.08106</v>
      </c>
      <c r="E177">
        <v>0.2958</v>
      </c>
      <c r="F177">
        <v>31.6574</v>
      </c>
    </row>
    <row r="178" spans="1:6" ht="12">
      <c r="A178">
        <v>54.31</v>
      </c>
      <c r="B178">
        <v>4.7921</v>
      </c>
      <c r="C178">
        <v>25.0498</v>
      </c>
      <c r="D178">
        <v>5.06055</v>
      </c>
      <c r="E178">
        <v>0.2935</v>
      </c>
      <c r="F178">
        <v>31.6588</v>
      </c>
    </row>
    <row r="179" spans="1:6" ht="12">
      <c r="A179">
        <v>54.625</v>
      </c>
      <c r="B179">
        <v>4.7911</v>
      </c>
      <c r="C179">
        <v>25.051</v>
      </c>
      <c r="D179">
        <v>5.04102</v>
      </c>
      <c r="E179">
        <v>0.292</v>
      </c>
      <c r="F179">
        <v>31.6602</v>
      </c>
    </row>
    <row r="180" spans="1:6" ht="12">
      <c r="A180">
        <v>54.937</v>
      </c>
      <c r="B180">
        <v>4.7902</v>
      </c>
      <c r="C180">
        <v>25.052</v>
      </c>
      <c r="D180">
        <v>5.02466</v>
      </c>
      <c r="E180">
        <v>0.2911</v>
      </c>
      <c r="F180">
        <v>31.6613</v>
      </c>
    </row>
    <row r="181" spans="1:6" ht="12">
      <c r="A181">
        <v>55.243</v>
      </c>
      <c r="B181">
        <v>4.7893</v>
      </c>
      <c r="C181">
        <v>25.053</v>
      </c>
      <c r="D181">
        <v>5.00694</v>
      </c>
      <c r="E181">
        <v>0.2908</v>
      </c>
      <c r="F181">
        <v>31.6624</v>
      </c>
    </row>
    <row r="182" spans="1:6" ht="12">
      <c r="A182">
        <v>55.554</v>
      </c>
      <c r="B182">
        <v>4.7883</v>
      </c>
      <c r="C182">
        <v>25.0539</v>
      </c>
      <c r="D182">
        <v>4.99099</v>
      </c>
      <c r="E182">
        <v>0.2904</v>
      </c>
      <c r="F182">
        <v>31.6634</v>
      </c>
    </row>
    <row r="183" spans="1:6" ht="12">
      <c r="A183">
        <v>55.864</v>
      </c>
      <c r="B183">
        <v>4.787</v>
      </c>
      <c r="C183">
        <v>25.055</v>
      </c>
      <c r="D183">
        <v>4.97634</v>
      </c>
      <c r="E183">
        <v>0.2886</v>
      </c>
      <c r="F183">
        <v>31.6646</v>
      </c>
    </row>
    <row r="184" spans="1:6" ht="12">
      <c r="A184">
        <v>56.172</v>
      </c>
      <c r="B184">
        <v>4.7856</v>
      </c>
      <c r="C184">
        <v>25.0559</v>
      </c>
      <c r="D184">
        <v>4.96303</v>
      </c>
      <c r="E184">
        <v>0.2854</v>
      </c>
      <c r="F184">
        <v>31.6656</v>
      </c>
    </row>
    <row r="185" spans="1:6" ht="12">
      <c r="A185">
        <v>56.485</v>
      </c>
      <c r="B185">
        <v>4.7839</v>
      </c>
      <c r="C185">
        <v>25.0569</v>
      </c>
      <c r="D185">
        <v>4.95133</v>
      </c>
      <c r="E185">
        <v>0.2822</v>
      </c>
      <c r="F185">
        <v>31.6666</v>
      </c>
    </row>
    <row r="186" spans="1:6" ht="12">
      <c r="A186">
        <v>56.792</v>
      </c>
      <c r="B186">
        <v>4.7821</v>
      </c>
      <c r="C186">
        <v>25.0578</v>
      </c>
      <c r="D186">
        <v>4.93796</v>
      </c>
      <c r="E186">
        <v>0.2792</v>
      </c>
      <c r="F186">
        <v>31.6675</v>
      </c>
    </row>
    <row r="187" spans="1:6" ht="12">
      <c r="A187">
        <v>57.096</v>
      </c>
      <c r="B187">
        <v>4.7799</v>
      </c>
      <c r="C187">
        <v>25.0588</v>
      </c>
      <c r="D187">
        <v>4.92535</v>
      </c>
      <c r="E187">
        <v>0.2754</v>
      </c>
      <c r="F187">
        <v>31.6684</v>
      </c>
    </row>
    <row r="188" spans="1:6" ht="12">
      <c r="A188">
        <v>57.408</v>
      </c>
      <c r="B188">
        <v>4.7774</v>
      </c>
      <c r="C188">
        <v>25.0597</v>
      </c>
      <c r="D188">
        <v>4.91421</v>
      </c>
      <c r="E188">
        <v>0.2723</v>
      </c>
      <c r="F188">
        <v>31.6693</v>
      </c>
    </row>
    <row r="189" spans="1:6" ht="12">
      <c r="A189">
        <v>57.72</v>
      </c>
      <c r="B189">
        <v>4.7743</v>
      </c>
      <c r="C189">
        <v>25.0608</v>
      </c>
      <c r="D189">
        <v>4.90438</v>
      </c>
      <c r="E189">
        <v>0.2708</v>
      </c>
      <c r="F189">
        <v>31.6703</v>
      </c>
    </row>
    <row r="190" spans="1:6" ht="12">
      <c r="A190">
        <v>58.033</v>
      </c>
      <c r="B190">
        <v>4.7708</v>
      </c>
      <c r="C190">
        <v>25.062</v>
      </c>
      <c r="D190">
        <v>4.89306</v>
      </c>
      <c r="E190">
        <v>0.2694</v>
      </c>
      <c r="F190">
        <v>31.6713</v>
      </c>
    </row>
    <row r="191" spans="1:6" ht="12">
      <c r="A191">
        <v>58.337</v>
      </c>
      <c r="B191">
        <v>4.767</v>
      </c>
      <c r="C191">
        <v>25.0634</v>
      </c>
      <c r="D191">
        <v>4.88098</v>
      </c>
      <c r="E191">
        <v>0.2685</v>
      </c>
      <c r="F191">
        <v>31.6725</v>
      </c>
    </row>
    <row r="192" spans="1:6" ht="12">
      <c r="A192">
        <v>58.646</v>
      </c>
      <c r="B192">
        <v>4.7629</v>
      </c>
      <c r="C192">
        <v>25.0648</v>
      </c>
      <c r="D192">
        <v>4.8711</v>
      </c>
      <c r="E192">
        <v>0.2697</v>
      </c>
      <c r="F192">
        <v>31.6738</v>
      </c>
    </row>
    <row r="193" spans="1:6" ht="12">
      <c r="A193">
        <v>58.958</v>
      </c>
      <c r="B193">
        <v>4.7588</v>
      </c>
      <c r="C193">
        <v>25.0663</v>
      </c>
      <c r="D193">
        <v>4.86175</v>
      </c>
      <c r="E193">
        <v>0.2715</v>
      </c>
      <c r="F193">
        <v>31.6752</v>
      </c>
    </row>
    <row r="194" spans="1:6" ht="12">
      <c r="A194">
        <v>59.267</v>
      </c>
      <c r="B194">
        <v>4.7552</v>
      </c>
      <c r="C194">
        <v>25.0678</v>
      </c>
      <c r="D194">
        <v>4.85306</v>
      </c>
      <c r="E194">
        <v>0.2723</v>
      </c>
      <c r="F194">
        <v>31.6766</v>
      </c>
    </row>
    <row r="195" spans="1:6" ht="12">
      <c r="A195">
        <v>59.577</v>
      </c>
      <c r="B195">
        <v>4.752</v>
      </c>
      <c r="C195">
        <v>25.0693</v>
      </c>
      <c r="D195">
        <v>4.84538</v>
      </c>
      <c r="E195">
        <v>0.2726</v>
      </c>
      <c r="F195">
        <v>31.6781</v>
      </c>
    </row>
    <row r="196" spans="1:6" ht="12">
      <c r="A196">
        <v>59.887</v>
      </c>
      <c r="B196">
        <v>4.7493</v>
      </c>
      <c r="C196">
        <v>25.0706</v>
      </c>
      <c r="D196">
        <v>4.83699</v>
      </c>
      <c r="E196">
        <v>0.2738</v>
      </c>
      <c r="F196">
        <v>31.6793</v>
      </c>
    </row>
    <row r="197" spans="1:6" ht="12">
      <c r="A197">
        <v>60.198</v>
      </c>
      <c r="B197">
        <v>4.7469</v>
      </c>
      <c r="C197">
        <v>25.0718</v>
      </c>
      <c r="D197">
        <v>4.82858</v>
      </c>
      <c r="E197">
        <v>0.2762</v>
      </c>
      <c r="F197">
        <v>31.6805</v>
      </c>
    </row>
    <row r="198" spans="1:6" ht="12">
      <c r="A198">
        <v>60.508</v>
      </c>
      <c r="B198">
        <v>4.7448</v>
      </c>
      <c r="C198">
        <v>25.0728</v>
      </c>
      <c r="D198">
        <v>4.8214</v>
      </c>
      <c r="E198">
        <v>0.2795</v>
      </c>
      <c r="F198">
        <v>31.6815</v>
      </c>
    </row>
    <row r="199" spans="1:6" ht="12">
      <c r="A199">
        <v>60.81</v>
      </c>
      <c r="B199">
        <v>4.7429</v>
      </c>
      <c r="C199">
        <v>25.0739</v>
      </c>
      <c r="D199">
        <v>4.81468</v>
      </c>
      <c r="E199">
        <v>0.2829</v>
      </c>
      <c r="F199">
        <v>31.6826</v>
      </c>
    </row>
    <row r="200" spans="1:6" ht="12">
      <c r="A200">
        <v>61.126</v>
      </c>
      <c r="B200">
        <v>4.7414</v>
      </c>
      <c r="C200">
        <v>25.0747</v>
      </c>
      <c r="D200">
        <v>4.80798</v>
      </c>
      <c r="E200">
        <v>0.2859</v>
      </c>
      <c r="F200">
        <v>31.6834</v>
      </c>
    </row>
    <row r="201" spans="1:6" ht="12">
      <c r="A201">
        <v>61.436</v>
      </c>
      <c r="B201">
        <v>4.7403</v>
      </c>
      <c r="C201">
        <v>25.0754</v>
      </c>
      <c r="D201">
        <v>4.80125</v>
      </c>
      <c r="E201">
        <v>0.2883</v>
      </c>
      <c r="F201">
        <v>31.6841</v>
      </c>
    </row>
    <row r="202" spans="1:6" ht="12">
      <c r="A202">
        <v>61.744</v>
      </c>
      <c r="B202">
        <v>4.7393</v>
      </c>
      <c r="C202">
        <v>25.076</v>
      </c>
      <c r="D202">
        <v>4.79317</v>
      </c>
      <c r="E202">
        <v>0.29</v>
      </c>
      <c r="F202">
        <v>31.6847</v>
      </c>
    </row>
    <row r="203" spans="1:6" ht="12">
      <c r="A203">
        <v>62.051</v>
      </c>
      <c r="B203">
        <v>4.7383</v>
      </c>
      <c r="C203">
        <v>25.0765</v>
      </c>
      <c r="D203">
        <v>4.78422</v>
      </c>
      <c r="E203">
        <v>0.2897</v>
      </c>
      <c r="F203">
        <v>31.6853</v>
      </c>
    </row>
    <row r="204" spans="1:6" ht="12">
      <c r="A204">
        <v>62.355</v>
      </c>
      <c r="B204">
        <v>4.7373</v>
      </c>
      <c r="C204">
        <v>25.077</v>
      </c>
      <c r="D204">
        <v>4.77217</v>
      </c>
      <c r="E204">
        <v>0.2877</v>
      </c>
      <c r="F204">
        <v>31.6858</v>
      </c>
    </row>
    <row r="205" spans="1:6" ht="12">
      <c r="A205">
        <v>62.668</v>
      </c>
      <c r="B205">
        <v>4.7361</v>
      </c>
      <c r="C205">
        <v>25.0776</v>
      </c>
      <c r="D205">
        <v>4.7573</v>
      </c>
      <c r="E205">
        <v>0.2853</v>
      </c>
      <c r="F205">
        <v>31.6864</v>
      </c>
    </row>
    <row r="206" spans="1:6" ht="12">
      <c r="A206">
        <v>62.977</v>
      </c>
      <c r="B206">
        <v>4.735</v>
      </c>
      <c r="C206">
        <v>25.0781</v>
      </c>
      <c r="D206">
        <v>4.74143</v>
      </c>
      <c r="E206">
        <v>0.2839</v>
      </c>
      <c r="F206">
        <v>31.6868</v>
      </c>
    </row>
    <row r="207" spans="1:6" ht="12">
      <c r="A207">
        <v>63.283</v>
      </c>
      <c r="B207">
        <v>4.7338</v>
      </c>
      <c r="C207">
        <v>25.0787</v>
      </c>
      <c r="D207">
        <v>4.72504</v>
      </c>
      <c r="E207">
        <v>0.2848</v>
      </c>
      <c r="F207">
        <v>31.6874</v>
      </c>
    </row>
    <row r="208" spans="1:6" ht="12">
      <c r="A208">
        <v>63.596</v>
      </c>
      <c r="B208">
        <v>4.7328</v>
      </c>
      <c r="C208">
        <v>25.0791</v>
      </c>
      <c r="D208">
        <v>4.71183</v>
      </c>
      <c r="E208">
        <v>0.287</v>
      </c>
      <c r="F208">
        <v>31.6878</v>
      </c>
    </row>
    <row r="209" spans="1:6" ht="12">
      <c r="A209">
        <v>63.904</v>
      </c>
      <c r="B209">
        <v>4.732</v>
      </c>
      <c r="C209">
        <v>25.0795</v>
      </c>
      <c r="D209">
        <v>4.70032</v>
      </c>
      <c r="E209">
        <v>0.2886</v>
      </c>
      <c r="F209">
        <v>31.6882</v>
      </c>
    </row>
    <row r="210" spans="1:6" ht="12">
      <c r="A210">
        <v>64.219</v>
      </c>
      <c r="B210">
        <v>4.7313</v>
      </c>
      <c r="C210">
        <v>25.0799</v>
      </c>
      <c r="D210">
        <v>4.68309</v>
      </c>
      <c r="E210">
        <v>0.289</v>
      </c>
      <c r="F210">
        <v>31.6886</v>
      </c>
    </row>
    <row r="211" spans="1:6" ht="12">
      <c r="A211">
        <v>64.528</v>
      </c>
      <c r="B211">
        <v>4.7308</v>
      </c>
      <c r="C211">
        <v>25.0802</v>
      </c>
      <c r="D211">
        <v>4.66549</v>
      </c>
      <c r="E211">
        <v>0.2886</v>
      </c>
      <c r="F211">
        <v>31.6889</v>
      </c>
    </row>
    <row r="212" spans="1:6" ht="12">
      <c r="A212">
        <v>64.827</v>
      </c>
      <c r="B212">
        <v>4.7305</v>
      </c>
      <c r="C212">
        <v>25.0804</v>
      </c>
      <c r="D212">
        <v>4.6505</v>
      </c>
      <c r="E212">
        <v>0.2874</v>
      </c>
      <c r="F212">
        <v>31.6891</v>
      </c>
    </row>
    <row r="213" spans="1:6" ht="12">
      <c r="A213">
        <v>65.135</v>
      </c>
      <c r="B213">
        <v>4.7302</v>
      </c>
      <c r="C213">
        <v>25.0806</v>
      </c>
      <c r="D213">
        <v>4.63554</v>
      </c>
      <c r="E213">
        <v>0.2859</v>
      </c>
      <c r="F213">
        <v>31.6893</v>
      </c>
    </row>
    <row r="214" spans="1:6" ht="12">
      <c r="A214">
        <v>65.442</v>
      </c>
      <c r="B214">
        <v>4.7301</v>
      </c>
      <c r="C214">
        <v>25.0806</v>
      </c>
      <c r="D214">
        <v>4.61692</v>
      </c>
      <c r="E214">
        <v>0.2857</v>
      </c>
      <c r="F214">
        <v>31.6893</v>
      </c>
    </row>
    <row r="215" spans="1:6" ht="12">
      <c r="A215">
        <v>65.754</v>
      </c>
      <c r="B215">
        <v>4.7299</v>
      </c>
      <c r="C215">
        <v>25.0807</v>
      </c>
      <c r="D215">
        <v>4.59494</v>
      </c>
      <c r="E215">
        <v>0.2868</v>
      </c>
      <c r="F215">
        <v>31.6894</v>
      </c>
    </row>
    <row r="216" spans="1:6" ht="12">
      <c r="A216">
        <v>66.052</v>
      </c>
      <c r="B216">
        <v>4.7298</v>
      </c>
      <c r="C216">
        <v>25.0807</v>
      </c>
      <c r="D216">
        <v>4.57542</v>
      </c>
      <c r="E216">
        <v>0.2891</v>
      </c>
      <c r="F216">
        <v>31.6894</v>
      </c>
    </row>
    <row r="217" spans="1:6" ht="12">
      <c r="A217">
        <v>66.354</v>
      </c>
      <c r="B217">
        <v>4.7296</v>
      </c>
      <c r="C217">
        <v>25.0808</v>
      </c>
      <c r="D217">
        <v>4.56067</v>
      </c>
      <c r="E217">
        <v>0.2924</v>
      </c>
      <c r="F217">
        <v>31.6895</v>
      </c>
    </row>
    <row r="218" spans="1:6" ht="12">
      <c r="A218">
        <v>66.66</v>
      </c>
      <c r="B218">
        <v>4.7293</v>
      </c>
      <c r="C218">
        <v>25.0809</v>
      </c>
      <c r="D218">
        <v>4.54873</v>
      </c>
      <c r="E218">
        <v>0.2949</v>
      </c>
      <c r="F218">
        <v>31.6896</v>
      </c>
    </row>
    <row r="219" spans="1:6" ht="12">
      <c r="A219">
        <v>66.958</v>
      </c>
      <c r="B219">
        <v>4.729</v>
      </c>
      <c r="C219">
        <v>25.0808</v>
      </c>
      <c r="D219">
        <v>4.53821</v>
      </c>
      <c r="E219">
        <v>0.2956</v>
      </c>
      <c r="F219">
        <v>31.6894</v>
      </c>
    </row>
    <row r="220" spans="1:6" ht="12">
      <c r="A220">
        <v>67.262</v>
      </c>
      <c r="B220">
        <v>4.7284</v>
      </c>
      <c r="C220">
        <v>25.0808</v>
      </c>
      <c r="D220">
        <v>4.5302</v>
      </c>
      <c r="E220">
        <v>0.2959</v>
      </c>
      <c r="F220">
        <v>31.6893</v>
      </c>
    </row>
    <row r="221" spans="1:6" ht="12">
      <c r="A221">
        <v>67.562</v>
      </c>
      <c r="B221">
        <v>4.7275</v>
      </c>
      <c r="C221">
        <v>25.0808</v>
      </c>
      <c r="D221">
        <v>4.52401</v>
      </c>
      <c r="E221">
        <v>0.2956</v>
      </c>
      <c r="F221">
        <v>31.6892</v>
      </c>
    </row>
    <row r="222" spans="1:6" ht="12">
      <c r="A222">
        <v>67.869</v>
      </c>
      <c r="B222">
        <v>4.7261</v>
      </c>
      <c r="C222">
        <v>25.0807</v>
      </c>
      <c r="D222">
        <v>4.51808</v>
      </c>
      <c r="E222">
        <v>0.2947</v>
      </c>
      <c r="F222">
        <v>31.6889</v>
      </c>
    </row>
    <row r="223" spans="1:6" ht="12">
      <c r="A223">
        <v>68.175</v>
      </c>
      <c r="B223">
        <v>4.7242</v>
      </c>
      <c r="C223">
        <v>25.0806</v>
      </c>
      <c r="D223">
        <v>4.51368</v>
      </c>
      <c r="E223">
        <v>0.2945</v>
      </c>
      <c r="F223">
        <v>31.6885</v>
      </c>
    </row>
    <row r="224" spans="1:6" ht="12">
      <c r="A224">
        <v>68.478</v>
      </c>
      <c r="B224">
        <v>4.7219</v>
      </c>
      <c r="C224">
        <v>25.0806</v>
      </c>
      <c r="D224">
        <v>4.51079</v>
      </c>
      <c r="E224">
        <v>0.2942</v>
      </c>
      <c r="F224">
        <v>31.6882</v>
      </c>
    </row>
    <row r="225" spans="1:6" ht="12">
      <c r="A225">
        <v>68.782</v>
      </c>
      <c r="B225">
        <v>4.7195</v>
      </c>
      <c r="C225">
        <v>25.0809</v>
      </c>
      <c r="D225">
        <v>4.50696</v>
      </c>
      <c r="E225">
        <v>0.2936</v>
      </c>
      <c r="F225">
        <v>31.6882</v>
      </c>
    </row>
    <row r="226" spans="1:6" ht="12">
      <c r="A226">
        <v>69.085</v>
      </c>
      <c r="B226">
        <v>4.7175</v>
      </c>
      <c r="C226">
        <v>25.081</v>
      </c>
      <c r="D226">
        <v>4.50379</v>
      </c>
      <c r="E226">
        <v>0.2948</v>
      </c>
      <c r="F226">
        <v>31.6881</v>
      </c>
    </row>
    <row r="227" spans="1:6" ht="12">
      <c r="A227">
        <v>69.384</v>
      </c>
      <c r="B227">
        <v>4.716</v>
      </c>
      <c r="C227">
        <v>25.0806</v>
      </c>
      <c r="D227">
        <v>4.50066</v>
      </c>
      <c r="E227">
        <v>0.2989</v>
      </c>
      <c r="F227">
        <v>31.6875</v>
      </c>
    </row>
    <row r="228" spans="1:6" ht="12">
      <c r="A228">
        <v>69.682</v>
      </c>
      <c r="B228">
        <v>4.7149</v>
      </c>
      <c r="C228">
        <v>25.0795</v>
      </c>
      <c r="D228">
        <v>4.49798</v>
      </c>
      <c r="E228">
        <v>0.3051</v>
      </c>
      <c r="F228">
        <v>31.6859</v>
      </c>
    </row>
    <row r="229" spans="1:6" ht="12">
      <c r="A229">
        <v>69.983</v>
      </c>
      <c r="B229">
        <v>4.714</v>
      </c>
      <c r="C229">
        <v>25.0773</v>
      </c>
      <c r="D229">
        <v>4.49507</v>
      </c>
      <c r="E229">
        <v>0.3139</v>
      </c>
      <c r="F229">
        <v>31.6829</v>
      </c>
    </row>
    <row r="230" spans="1:6" ht="12">
      <c r="A230">
        <v>70.29</v>
      </c>
      <c r="B230">
        <v>4.7133</v>
      </c>
      <c r="C230">
        <v>25.0732</v>
      </c>
      <c r="D230">
        <v>4.49126</v>
      </c>
      <c r="E230">
        <v>0.3279</v>
      </c>
      <c r="F230">
        <v>31.6777</v>
      </c>
    </row>
    <row r="231" spans="1:6" ht="12">
      <c r="A231">
        <v>70.582</v>
      </c>
      <c r="B231">
        <v>4.7127</v>
      </c>
      <c r="C231">
        <v>25.0661</v>
      </c>
      <c r="D231">
        <v>4.4883</v>
      </c>
      <c r="E231">
        <v>0.3501</v>
      </c>
      <c r="F231">
        <v>31.6687</v>
      </c>
    </row>
    <row r="232" spans="1:6" ht="12">
      <c r="A232">
        <v>70.839</v>
      </c>
      <c r="B232">
        <v>4.7122</v>
      </c>
      <c r="C232">
        <v>25.0541</v>
      </c>
      <c r="D232">
        <v>4.48474</v>
      </c>
      <c r="E232">
        <v>0.3831</v>
      </c>
      <c r="F232">
        <v>31.6535</v>
      </c>
    </row>
    <row r="233" spans="1:6" ht="12">
      <c r="A233">
        <v>70.945</v>
      </c>
      <c r="B233">
        <v>4.7124</v>
      </c>
      <c r="C233">
        <v>25.0788</v>
      </c>
      <c r="D233">
        <v>4.43246</v>
      </c>
      <c r="E233">
        <v>15.0818</v>
      </c>
      <c r="F233">
        <v>31.6846</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0.503</v>
      </c>
      <c r="B2">
        <v>3.0837</v>
      </c>
      <c r="C2">
        <v>23.3261</v>
      </c>
      <c r="D2">
        <v>7.75596</v>
      </c>
      <c r="E2">
        <v>1.6975</v>
      </c>
      <c r="F2">
        <v>29.2932</v>
      </c>
    </row>
    <row r="3" spans="1:6" ht="12">
      <c r="A3">
        <v>0.792</v>
      </c>
      <c r="B3">
        <v>3.0934</v>
      </c>
      <c r="C3">
        <v>23.3507</v>
      </c>
      <c r="D3">
        <v>7.74184</v>
      </c>
      <c r="E3">
        <v>1.6649</v>
      </c>
      <c r="F3">
        <v>29.3251</v>
      </c>
    </row>
    <row r="4" spans="1:6" ht="12">
      <c r="A4">
        <v>1.08</v>
      </c>
      <c r="B4">
        <v>3.1189</v>
      </c>
      <c r="C4">
        <v>23.385</v>
      </c>
      <c r="D4">
        <v>7.7296</v>
      </c>
      <c r="E4">
        <v>1.6235</v>
      </c>
      <c r="F4">
        <v>29.3706</v>
      </c>
    </row>
    <row r="5" spans="1:6" ht="12">
      <c r="A5">
        <v>1.382</v>
      </c>
      <c r="B5">
        <v>3.1573</v>
      </c>
      <c r="C5">
        <v>23.4194</v>
      </c>
      <c r="D5">
        <v>7.71647</v>
      </c>
      <c r="E5">
        <v>1.5856</v>
      </c>
      <c r="F5">
        <v>29.4176</v>
      </c>
    </row>
    <row r="6" spans="1:6" ht="12">
      <c r="A6">
        <v>1.701</v>
      </c>
      <c r="B6">
        <v>3.2029</v>
      </c>
      <c r="C6">
        <v>23.4483</v>
      </c>
      <c r="D6">
        <v>7.70273</v>
      </c>
      <c r="E6">
        <v>1.5643</v>
      </c>
      <c r="F6">
        <v>29.4584</v>
      </c>
    </row>
    <row r="7" spans="1:6" ht="12">
      <c r="A7">
        <v>2.024</v>
      </c>
      <c r="B7">
        <v>3.2491</v>
      </c>
      <c r="C7">
        <v>23.4692</v>
      </c>
      <c r="D7">
        <v>7.69153</v>
      </c>
      <c r="E7">
        <v>1.562</v>
      </c>
      <c r="F7">
        <v>29.4892</v>
      </c>
    </row>
    <row r="8" spans="1:6" ht="12">
      <c r="A8">
        <v>2.334</v>
      </c>
      <c r="B8">
        <v>3.2916</v>
      </c>
      <c r="C8">
        <v>23.4846</v>
      </c>
      <c r="D8">
        <v>7.68232</v>
      </c>
      <c r="E8">
        <v>1.5786</v>
      </c>
      <c r="F8">
        <v>29.5129</v>
      </c>
    </row>
    <row r="9" spans="1:6" ht="12">
      <c r="A9">
        <v>2.669</v>
      </c>
      <c r="B9">
        <v>3.3296</v>
      </c>
      <c r="C9">
        <v>23.4994</v>
      </c>
      <c r="D9">
        <v>7.671</v>
      </c>
      <c r="E9">
        <v>1.598</v>
      </c>
      <c r="F9">
        <v>29.5353</v>
      </c>
    </row>
    <row r="10" spans="1:6" ht="12">
      <c r="A10">
        <v>3.002</v>
      </c>
      <c r="B10">
        <v>3.3646</v>
      </c>
      <c r="C10">
        <v>23.5172</v>
      </c>
      <c r="D10">
        <v>7.65639</v>
      </c>
      <c r="E10">
        <v>1.5904</v>
      </c>
      <c r="F10">
        <v>29.5612</v>
      </c>
    </row>
    <row r="11" spans="1:6" ht="12">
      <c r="A11">
        <v>3.349</v>
      </c>
      <c r="B11">
        <v>3.3983</v>
      </c>
      <c r="C11">
        <v>23.5383</v>
      </c>
      <c r="D11">
        <v>7.64366</v>
      </c>
      <c r="E11">
        <v>1.561</v>
      </c>
      <c r="F11">
        <v>29.5913</v>
      </c>
    </row>
    <row r="12" spans="1:6" ht="12">
      <c r="A12">
        <v>3.678</v>
      </c>
      <c r="B12">
        <v>3.4311</v>
      </c>
      <c r="C12">
        <v>23.5598</v>
      </c>
      <c r="D12">
        <v>7.63177</v>
      </c>
      <c r="E12">
        <v>1.5439</v>
      </c>
      <c r="F12">
        <v>29.6217</v>
      </c>
    </row>
    <row r="13" spans="1:6" ht="12">
      <c r="A13">
        <v>4.02</v>
      </c>
      <c r="B13">
        <v>3.4624</v>
      </c>
      <c r="C13">
        <v>23.5792</v>
      </c>
      <c r="D13">
        <v>7.61786</v>
      </c>
      <c r="E13">
        <v>1.5509</v>
      </c>
      <c r="F13">
        <v>29.6494</v>
      </c>
    </row>
    <row r="14" spans="1:6" ht="12">
      <c r="A14">
        <v>4.386</v>
      </c>
      <c r="B14">
        <v>3.4908</v>
      </c>
      <c r="C14">
        <v>23.5964</v>
      </c>
      <c r="D14">
        <v>7.60541</v>
      </c>
      <c r="E14">
        <v>1.5739</v>
      </c>
      <c r="F14">
        <v>29.6739</v>
      </c>
    </row>
    <row r="15" spans="1:6" ht="12">
      <c r="A15">
        <v>4.738</v>
      </c>
      <c r="B15">
        <v>3.515</v>
      </c>
      <c r="C15">
        <v>23.6105</v>
      </c>
      <c r="D15">
        <v>7.59449</v>
      </c>
      <c r="E15">
        <v>1.6098</v>
      </c>
      <c r="F15">
        <v>29.6942</v>
      </c>
    </row>
    <row r="16" spans="1:6" ht="12">
      <c r="A16">
        <v>5.098</v>
      </c>
      <c r="B16">
        <v>3.5345</v>
      </c>
      <c r="C16">
        <v>23.6217</v>
      </c>
      <c r="D16">
        <v>7.58212</v>
      </c>
      <c r="E16">
        <v>1.6558</v>
      </c>
      <c r="F16">
        <v>29.7104</v>
      </c>
    </row>
    <row r="17" spans="1:6" ht="12">
      <c r="A17">
        <v>5.442</v>
      </c>
      <c r="B17">
        <v>3.5502</v>
      </c>
      <c r="C17">
        <v>23.6327</v>
      </c>
      <c r="D17">
        <v>7.57062</v>
      </c>
      <c r="E17">
        <v>1.697</v>
      </c>
      <c r="F17">
        <v>29.7258</v>
      </c>
    </row>
    <row r="18" spans="1:6" ht="12">
      <c r="A18">
        <v>5.8</v>
      </c>
      <c r="B18">
        <v>3.5641</v>
      </c>
      <c r="C18">
        <v>23.6447</v>
      </c>
      <c r="D18">
        <v>7.56087</v>
      </c>
      <c r="E18">
        <v>1.7131</v>
      </c>
      <c r="F18">
        <v>29.7425</v>
      </c>
    </row>
    <row r="19" spans="1:6" ht="12">
      <c r="A19">
        <v>6.135</v>
      </c>
      <c r="B19">
        <v>3.5778</v>
      </c>
      <c r="C19">
        <v>23.6569</v>
      </c>
      <c r="D19">
        <v>7.55137</v>
      </c>
      <c r="E19">
        <v>1.7044</v>
      </c>
      <c r="F19">
        <v>29.7592</v>
      </c>
    </row>
    <row r="20" spans="1:6" ht="12">
      <c r="A20">
        <v>6.483</v>
      </c>
      <c r="B20">
        <v>3.5912</v>
      </c>
      <c r="C20">
        <v>23.6674</v>
      </c>
      <c r="D20">
        <v>7.54273</v>
      </c>
      <c r="E20">
        <v>1.6896</v>
      </c>
      <c r="F20">
        <v>29.7739</v>
      </c>
    </row>
    <row r="21" spans="1:6" ht="12">
      <c r="A21">
        <v>6.815</v>
      </c>
      <c r="B21">
        <v>3.604</v>
      </c>
      <c r="C21">
        <v>23.6771</v>
      </c>
      <c r="D21">
        <v>7.53211</v>
      </c>
      <c r="E21">
        <v>1.6749</v>
      </c>
      <c r="F21">
        <v>29.7874</v>
      </c>
    </row>
    <row r="22" spans="1:6" ht="12">
      <c r="A22">
        <v>7.159</v>
      </c>
      <c r="B22">
        <v>3.617</v>
      </c>
      <c r="C22">
        <v>23.688</v>
      </c>
      <c r="D22">
        <v>7.51837</v>
      </c>
      <c r="E22">
        <v>1.6557</v>
      </c>
      <c r="F22">
        <v>29.8025</v>
      </c>
    </row>
    <row r="23" spans="1:6" ht="12">
      <c r="A23">
        <v>7.496</v>
      </c>
      <c r="B23">
        <v>3.6313</v>
      </c>
      <c r="C23">
        <v>23.7013</v>
      </c>
      <c r="D23">
        <v>7.50311</v>
      </c>
      <c r="E23">
        <v>1.6322</v>
      </c>
      <c r="F23">
        <v>29.8207</v>
      </c>
    </row>
    <row r="24" spans="1:6" ht="12">
      <c r="A24">
        <v>7.825</v>
      </c>
      <c r="B24">
        <v>3.6479</v>
      </c>
      <c r="C24">
        <v>23.717</v>
      </c>
      <c r="D24">
        <v>7.49296</v>
      </c>
      <c r="E24">
        <v>1.6134</v>
      </c>
      <c r="F24">
        <v>29.8424</v>
      </c>
    </row>
    <row r="25" spans="1:6" ht="12">
      <c r="A25">
        <v>8.149</v>
      </c>
      <c r="B25">
        <v>3.667</v>
      </c>
      <c r="C25">
        <v>23.735</v>
      </c>
      <c r="D25">
        <v>7.48562</v>
      </c>
      <c r="E25">
        <v>1.5978</v>
      </c>
      <c r="F25">
        <v>29.867</v>
      </c>
    </row>
    <row r="26" spans="1:6" ht="12">
      <c r="A26">
        <v>8.475</v>
      </c>
      <c r="B26">
        <v>3.6886</v>
      </c>
      <c r="C26">
        <v>23.7536</v>
      </c>
      <c r="D26">
        <v>7.47847</v>
      </c>
      <c r="E26">
        <v>1.5783</v>
      </c>
      <c r="F26">
        <v>29.8928</v>
      </c>
    </row>
    <row r="27" spans="1:6" ht="12">
      <c r="A27">
        <v>8.801</v>
      </c>
      <c r="B27">
        <v>3.712</v>
      </c>
      <c r="C27">
        <v>23.7716</v>
      </c>
      <c r="D27">
        <v>7.47102</v>
      </c>
      <c r="E27">
        <v>1.5512</v>
      </c>
      <c r="F27">
        <v>29.9179</v>
      </c>
    </row>
    <row r="28" spans="1:6" ht="12">
      <c r="A28">
        <v>9.113</v>
      </c>
      <c r="B28">
        <v>3.736</v>
      </c>
      <c r="C28">
        <v>23.7874</v>
      </c>
      <c r="D28">
        <v>7.46133</v>
      </c>
      <c r="E28">
        <v>1.5112</v>
      </c>
      <c r="F28">
        <v>29.9404</v>
      </c>
    </row>
    <row r="29" spans="1:6" ht="12">
      <c r="A29">
        <v>9.429</v>
      </c>
      <c r="B29">
        <v>3.7597</v>
      </c>
      <c r="C29">
        <v>23.801</v>
      </c>
      <c r="D29">
        <v>7.44998</v>
      </c>
      <c r="E29">
        <v>1.4612</v>
      </c>
      <c r="F29">
        <v>29.9602</v>
      </c>
    </row>
    <row r="30" spans="1:6" ht="12">
      <c r="A30">
        <v>9.738</v>
      </c>
      <c r="B30">
        <v>3.7824</v>
      </c>
      <c r="C30">
        <v>23.8133</v>
      </c>
      <c r="D30">
        <v>7.43368</v>
      </c>
      <c r="E30">
        <v>1.4077</v>
      </c>
      <c r="F30">
        <v>29.9781</v>
      </c>
    </row>
    <row r="31" spans="1:6" ht="12">
      <c r="A31">
        <v>10.047</v>
      </c>
      <c r="B31">
        <v>3.8031</v>
      </c>
      <c r="C31">
        <v>23.823</v>
      </c>
      <c r="D31">
        <v>7.41503</v>
      </c>
      <c r="E31">
        <v>1.3566</v>
      </c>
      <c r="F31">
        <v>29.9926</v>
      </c>
    </row>
    <row r="32" spans="1:6" ht="12">
      <c r="A32">
        <v>10.35</v>
      </c>
      <c r="B32">
        <v>3.8205</v>
      </c>
      <c r="C32">
        <v>23.8294</v>
      </c>
      <c r="D32">
        <v>7.40435</v>
      </c>
      <c r="E32">
        <v>1.3088</v>
      </c>
      <c r="F32">
        <v>30.0027</v>
      </c>
    </row>
    <row r="33" spans="1:6" ht="12">
      <c r="A33">
        <v>10.647</v>
      </c>
      <c r="B33">
        <v>3.8339</v>
      </c>
      <c r="C33">
        <v>23.8341</v>
      </c>
      <c r="D33">
        <v>7.39714</v>
      </c>
      <c r="E33">
        <v>1.2611</v>
      </c>
      <c r="F33">
        <v>30.0101</v>
      </c>
    </row>
    <row r="34" spans="1:6" ht="12">
      <c r="A34">
        <v>10.942</v>
      </c>
      <c r="B34">
        <v>3.8435</v>
      </c>
      <c r="C34">
        <v>23.8379</v>
      </c>
      <c r="D34">
        <v>7.38673</v>
      </c>
      <c r="E34">
        <v>1.216</v>
      </c>
      <c r="F34">
        <v>30.0159</v>
      </c>
    </row>
    <row r="35" spans="1:6" ht="12">
      <c r="A35">
        <v>11.224</v>
      </c>
      <c r="B35">
        <v>3.8494</v>
      </c>
      <c r="C35">
        <v>23.8408</v>
      </c>
      <c r="D35">
        <v>7.37616</v>
      </c>
      <c r="E35">
        <v>1.181</v>
      </c>
      <c r="F35">
        <v>30.0203</v>
      </c>
    </row>
    <row r="36" spans="1:6" ht="12">
      <c r="A36">
        <v>11.511</v>
      </c>
      <c r="B36">
        <v>3.8523</v>
      </c>
      <c r="C36">
        <v>23.8433</v>
      </c>
      <c r="D36">
        <v>7.36517</v>
      </c>
      <c r="E36">
        <v>1.1562</v>
      </c>
      <c r="F36">
        <v>30.0237</v>
      </c>
    </row>
    <row r="37" spans="1:6" ht="12">
      <c r="A37">
        <v>11.798</v>
      </c>
      <c r="B37">
        <v>3.8534</v>
      </c>
      <c r="C37">
        <v>23.846</v>
      </c>
      <c r="D37">
        <v>7.35388</v>
      </c>
      <c r="E37">
        <v>1.136</v>
      </c>
      <c r="F37">
        <v>30.0272</v>
      </c>
    </row>
    <row r="38" spans="1:6" ht="12">
      <c r="A38">
        <v>12.093</v>
      </c>
      <c r="B38">
        <v>3.854</v>
      </c>
      <c r="C38">
        <v>23.8491</v>
      </c>
      <c r="D38">
        <v>7.34178</v>
      </c>
      <c r="E38">
        <v>1.116</v>
      </c>
      <c r="F38">
        <v>30.0312</v>
      </c>
    </row>
    <row r="39" spans="1:6" ht="12">
      <c r="A39">
        <v>12.392</v>
      </c>
      <c r="B39">
        <v>3.8552</v>
      </c>
      <c r="C39">
        <v>23.8526</v>
      </c>
      <c r="D39">
        <v>7.33202</v>
      </c>
      <c r="E39">
        <v>1.0936</v>
      </c>
      <c r="F39">
        <v>30.0357</v>
      </c>
    </row>
    <row r="40" spans="1:6" ht="12">
      <c r="A40">
        <v>12.668</v>
      </c>
      <c r="B40">
        <v>3.8574</v>
      </c>
      <c r="C40">
        <v>23.8565</v>
      </c>
      <c r="D40">
        <v>7.32077</v>
      </c>
      <c r="E40">
        <v>1.0689</v>
      </c>
      <c r="F40">
        <v>30.0409</v>
      </c>
    </row>
    <row r="41" spans="1:6" ht="12">
      <c r="A41">
        <v>12.957</v>
      </c>
      <c r="B41">
        <v>3.8609</v>
      </c>
      <c r="C41">
        <v>23.8611</v>
      </c>
      <c r="D41">
        <v>7.30926</v>
      </c>
      <c r="E41">
        <v>1.042</v>
      </c>
      <c r="F41">
        <v>30.047</v>
      </c>
    </row>
    <row r="42" spans="1:6" ht="12">
      <c r="A42">
        <v>13.243</v>
      </c>
      <c r="B42">
        <v>3.8656</v>
      </c>
      <c r="C42">
        <v>23.8665</v>
      </c>
      <c r="D42">
        <v>7.29873</v>
      </c>
      <c r="E42">
        <v>1.0236</v>
      </c>
      <c r="F42">
        <v>30.0544</v>
      </c>
    </row>
    <row r="43" spans="1:6" ht="12">
      <c r="A43">
        <v>13.525</v>
      </c>
      <c r="B43">
        <v>3.8715</v>
      </c>
      <c r="C43">
        <v>23.8726</v>
      </c>
      <c r="D43">
        <v>7.28673</v>
      </c>
      <c r="E43">
        <v>1.0174</v>
      </c>
      <c r="F43">
        <v>30.0628</v>
      </c>
    </row>
    <row r="44" spans="1:6" ht="12">
      <c r="A44">
        <v>13.812</v>
      </c>
      <c r="B44">
        <v>3.8788</v>
      </c>
      <c r="C44">
        <v>23.8806</v>
      </c>
      <c r="D44">
        <v>7.27086</v>
      </c>
      <c r="E44">
        <v>1.0175</v>
      </c>
      <c r="F44">
        <v>30.0736</v>
      </c>
    </row>
    <row r="45" spans="1:6" ht="12">
      <c r="A45">
        <v>14.077</v>
      </c>
      <c r="B45">
        <v>3.8886</v>
      </c>
      <c r="C45">
        <v>23.8922</v>
      </c>
      <c r="D45">
        <v>7.25173</v>
      </c>
      <c r="E45">
        <v>1.0183</v>
      </c>
      <c r="F45">
        <v>30.0894</v>
      </c>
    </row>
    <row r="46" spans="1:6" ht="12">
      <c r="A46">
        <v>14.37</v>
      </c>
      <c r="B46">
        <v>3.9027</v>
      </c>
      <c r="C46">
        <v>23.9103</v>
      </c>
      <c r="D46">
        <v>7.22931</v>
      </c>
      <c r="E46">
        <v>1.0113</v>
      </c>
      <c r="F46">
        <v>30.1137</v>
      </c>
    </row>
    <row r="47" spans="1:6" ht="12">
      <c r="A47">
        <v>14.627</v>
      </c>
      <c r="B47">
        <v>3.9219</v>
      </c>
      <c r="C47">
        <v>23.9344</v>
      </c>
      <c r="D47">
        <v>7.20712</v>
      </c>
      <c r="E47">
        <v>0.9944</v>
      </c>
      <c r="F47">
        <v>30.1462</v>
      </c>
    </row>
    <row r="48" spans="1:6" ht="12">
      <c r="A48">
        <v>14.911</v>
      </c>
      <c r="B48">
        <v>3.9449</v>
      </c>
      <c r="C48">
        <v>23.9582</v>
      </c>
      <c r="D48">
        <v>7.18729</v>
      </c>
      <c r="E48">
        <v>0.9654</v>
      </c>
      <c r="F48">
        <v>30.1787</v>
      </c>
    </row>
    <row r="49" spans="1:6" ht="12">
      <c r="A49">
        <v>15.183</v>
      </c>
      <c r="B49">
        <v>3.968</v>
      </c>
      <c r="C49">
        <v>23.977</v>
      </c>
      <c r="D49">
        <v>7.17</v>
      </c>
      <c r="E49">
        <v>0.9342</v>
      </c>
      <c r="F49">
        <v>30.2051</v>
      </c>
    </row>
    <row r="50" spans="1:6" ht="12">
      <c r="A50">
        <v>15.461</v>
      </c>
      <c r="B50">
        <v>3.9881</v>
      </c>
      <c r="C50">
        <v>23.9913</v>
      </c>
      <c r="D50">
        <v>7.1566</v>
      </c>
      <c r="E50">
        <v>0.9121</v>
      </c>
      <c r="F50">
        <v>30.2254</v>
      </c>
    </row>
    <row r="51" spans="1:6" ht="12">
      <c r="A51">
        <v>15.722</v>
      </c>
      <c r="B51">
        <v>4.0043</v>
      </c>
      <c r="C51">
        <v>24.003</v>
      </c>
      <c r="D51">
        <v>7.14078</v>
      </c>
      <c r="E51">
        <v>0.8925</v>
      </c>
      <c r="F51">
        <v>30.242</v>
      </c>
    </row>
    <row r="52" spans="1:6" ht="12">
      <c r="A52">
        <v>15.987</v>
      </c>
      <c r="B52">
        <v>4.0173</v>
      </c>
      <c r="C52">
        <v>24.0132</v>
      </c>
      <c r="D52">
        <v>7.12252</v>
      </c>
      <c r="E52">
        <v>0.8713</v>
      </c>
      <c r="F52">
        <v>30.2564</v>
      </c>
    </row>
    <row r="53" spans="1:6" ht="12">
      <c r="A53">
        <v>16.263</v>
      </c>
      <c r="B53">
        <v>4.0283</v>
      </c>
      <c r="C53">
        <v>24.023</v>
      </c>
      <c r="D53">
        <v>7.10139</v>
      </c>
      <c r="E53">
        <v>0.8525</v>
      </c>
      <c r="F53">
        <v>30.2699</v>
      </c>
    </row>
    <row r="54" spans="1:6" ht="12">
      <c r="A54">
        <v>16.53</v>
      </c>
      <c r="B54">
        <v>4.0385</v>
      </c>
      <c r="C54">
        <v>24.033</v>
      </c>
      <c r="D54">
        <v>7.07293</v>
      </c>
      <c r="E54">
        <v>0.8386</v>
      </c>
      <c r="F54">
        <v>30.2837</v>
      </c>
    </row>
    <row r="55" spans="1:6" ht="12">
      <c r="A55">
        <v>16.79</v>
      </c>
      <c r="B55">
        <v>4.0484</v>
      </c>
      <c r="C55">
        <v>24.0432</v>
      </c>
      <c r="D55">
        <v>7.04214</v>
      </c>
      <c r="E55">
        <v>0.8291</v>
      </c>
      <c r="F55">
        <v>30.2977</v>
      </c>
    </row>
    <row r="56" spans="1:6" ht="12">
      <c r="A56">
        <v>17.051</v>
      </c>
      <c r="B56">
        <v>4.0582</v>
      </c>
      <c r="C56">
        <v>24.054</v>
      </c>
      <c r="D56">
        <v>7.01172</v>
      </c>
      <c r="E56">
        <v>0.8211</v>
      </c>
      <c r="F56">
        <v>30.3124</v>
      </c>
    </row>
    <row r="57" spans="1:6" ht="12">
      <c r="A57">
        <v>17.321</v>
      </c>
      <c r="B57">
        <v>4.0679</v>
      </c>
      <c r="C57">
        <v>24.0643</v>
      </c>
      <c r="D57">
        <v>6.98042</v>
      </c>
      <c r="E57">
        <v>0.8092</v>
      </c>
      <c r="F57">
        <v>30.3265</v>
      </c>
    </row>
    <row r="58" spans="1:6" ht="12">
      <c r="A58">
        <v>17.576</v>
      </c>
      <c r="B58">
        <v>4.0769</v>
      </c>
      <c r="C58">
        <v>24.0719</v>
      </c>
      <c r="D58">
        <v>6.95252</v>
      </c>
      <c r="E58">
        <v>0.7923</v>
      </c>
      <c r="F58">
        <v>30.3371</v>
      </c>
    </row>
    <row r="59" spans="1:6" ht="12">
      <c r="A59">
        <v>17.829</v>
      </c>
      <c r="B59">
        <v>4.0848</v>
      </c>
      <c r="C59">
        <v>24.0768</v>
      </c>
      <c r="D59">
        <v>6.92328</v>
      </c>
      <c r="E59">
        <v>0.7749</v>
      </c>
      <c r="F59">
        <v>30.3443</v>
      </c>
    </row>
    <row r="60" spans="1:6" ht="12">
      <c r="A60">
        <v>18.087</v>
      </c>
      <c r="B60">
        <v>4.092</v>
      </c>
      <c r="C60">
        <v>24.081</v>
      </c>
      <c r="D60">
        <v>6.89436</v>
      </c>
      <c r="E60">
        <v>0.762</v>
      </c>
      <c r="F60">
        <v>30.3504</v>
      </c>
    </row>
    <row r="61" spans="1:6" ht="12">
      <c r="A61">
        <v>18.342</v>
      </c>
      <c r="B61">
        <v>4.0991</v>
      </c>
      <c r="C61">
        <v>24.0856</v>
      </c>
      <c r="D61">
        <v>6.86767</v>
      </c>
      <c r="E61">
        <v>0.7549</v>
      </c>
      <c r="F61">
        <v>30.357</v>
      </c>
    </row>
    <row r="62" spans="1:6" ht="12">
      <c r="A62">
        <v>18.595</v>
      </c>
      <c r="B62">
        <v>4.1065</v>
      </c>
      <c r="C62">
        <v>24.0906</v>
      </c>
      <c r="D62">
        <v>6.84084</v>
      </c>
      <c r="E62">
        <v>0.7473</v>
      </c>
      <c r="F62">
        <v>30.3642</v>
      </c>
    </row>
    <row r="63" spans="1:6" ht="12">
      <c r="A63">
        <v>18.847</v>
      </c>
      <c r="B63">
        <v>4.1144</v>
      </c>
      <c r="C63">
        <v>24.096</v>
      </c>
      <c r="D63">
        <v>6.81433</v>
      </c>
      <c r="E63">
        <v>0.7383</v>
      </c>
      <c r="F63">
        <v>30.3719</v>
      </c>
    </row>
    <row r="64" spans="1:6" ht="12">
      <c r="A64">
        <v>19.101</v>
      </c>
      <c r="B64">
        <v>4.1226</v>
      </c>
      <c r="C64">
        <v>24.1021</v>
      </c>
      <c r="D64">
        <v>6.78985</v>
      </c>
      <c r="E64">
        <v>0.7331</v>
      </c>
      <c r="F64">
        <v>30.3805</v>
      </c>
    </row>
    <row r="65" spans="1:6" ht="12">
      <c r="A65">
        <v>19.354</v>
      </c>
      <c r="B65">
        <v>4.131</v>
      </c>
      <c r="C65">
        <v>24.1091</v>
      </c>
      <c r="D65">
        <v>6.76296</v>
      </c>
      <c r="E65">
        <v>0.7301</v>
      </c>
      <c r="F65">
        <v>30.3903</v>
      </c>
    </row>
    <row r="66" spans="1:6" ht="12">
      <c r="A66">
        <v>19.609</v>
      </c>
      <c r="B66">
        <v>4.1401</v>
      </c>
      <c r="C66">
        <v>24.1178</v>
      </c>
      <c r="D66">
        <v>6.73935</v>
      </c>
      <c r="E66">
        <v>0.7225</v>
      </c>
      <c r="F66">
        <v>30.4025</v>
      </c>
    </row>
    <row r="67" spans="1:6" ht="12">
      <c r="A67">
        <v>19.858</v>
      </c>
      <c r="B67">
        <v>4.1507</v>
      </c>
      <c r="C67">
        <v>24.1304</v>
      </c>
      <c r="D67">
        <v>6.718</v>
      </c>
      <c r="E67">
        <v>0.7082</v>
      </c>
      <c r="F67">
        <v>30.4195</v>
      </c>
    </row>
    <row r="68" spans="1:6" ht="12">
      <c r="A68">
        <v>20.114</v>
      </c>
      <c r="B68">
        <v>4.1641</v>
      </c>
      <c r="C68">
        <v>24.1491</v>
      </c>
      <c r="D68">
        <v>6.69584</v>
      </c>
      <c r="E68">
        <v>0.6949</v>
      </c>
      <c r="F68">
        <v>30.4447</v>
      </c>
    </row>
    <row r="69" spans="1:6" ht="12">
      <c r="A69">
        <v>20.363</v>
      </c>
      <c r="B69">
        <v>4.1824</v>
      </c>
      <c r="C69">
        <v>24.1779</v>
      </c>
      <c r="D69">
        <v>6.67422</v>
      </c>
      <c r="E69">
        <v>0.6884</v>
      </c>
      <c r="F69">
        <v>30.4831</v>
      </c>
    </row>
    <row r="70" spans="1:6" ht="12">
      <c r="A70">
        <v>20.621</v>
      </c>
      <c r="B70">
        <v>4.2074</v>
      </c>
      <c r="C70">
        <v>24.2189</v>
      </c>
      <c r="D70">
        <v>6.65575</v>
      </c>
      <c r="E70">
        <v>0.6848</v>
      </c>
      <c r="F70">
        <v>30.5378</v>
      </c>
    </row>
    <row r="71" spans="1:6" ht="12">
      <c r="A71">
        <v>20.872</v>
      </c>
      <c r="B71">
        <v>4.2394</v>
      </c>
      <c r="C71">
        <v>24.2689</v>
      </c>
      <c r="D71">
        <v>6.63948</v>
      </c>
      <c r="E71">
        <v>0.6811</v>
      </c>
      <c r="F71">
        <v>30.6045</v>
      </c>
    </row>
    <row r="72" spans="1:6" ht="12">
      <c r="A72">
        <v>21.118</v>
      </c>
      <c r="B72">
        <v>4.2769</v>
      </c>
      <c r="C72">
        <v>24.3221</v>
      </c>
      <c r="D72">
        <v>6.62353</v>
      </c>
      <c r="E72">
        <v>0.6778</v>
      </c>
      <c r="F72">
        <v>30.6761</v>
      </c>
    </row>
    <row r="73" spans="1:6" ht="12">
      <c r="A73">
        <v>21.363</v>
      </c>
      <c r="B73">
        <v>4.3165</v>
      </c>
      <c r="C73">
        <v>24.3713</v>
      </c>
      <c r="D73">
        <v>6.60672</v>
      </c>
      <c r="E73">
        <v>0.6771</v>
      </c>
      <c r="F73">
        <v>30.743</v>
      </c>
    </row>
    <row r="74" spans="1:6" ht="12">
      <c r="A74">
        <v>21.611</v>
      </c>
      <c r="B74">
        <v>4.3539</v>
      </c>
      <c r="C74">
        <v>24.4093</v>
      </c>
      <c r="D74">
        <v>6.58786</v>
      </c>
      <c r="E74">
        <v>0.6848</v>
      </c>
      <c r="F74">
        <v>30.7954</v>
      </c>
    </row>
    <row r="75" spans="1:6" ht="12">
      <c r="A75">
        <v>21.861</v>
      </c>
      <c r="B75">
        <v>4.3858</v>
      </c>
      <c r="C75">
        <v>24.4345</v>
      </c>
      <c r="D75">
        <v>6.57104</v>
      </c>
      <c r="E75">
        <v>0.7008</v>
      </c>
      <c r="F75">
        <v>30.8311</v>
      </c>
    </row>
    <row r="76" spans="1:6" ht="12">
      <c r="A76">
        <v>22.108</v>
      </c>
      <c r="B76">
        <v>4.4114</v>
      </c>
      <c r="C76">
        <v>24.4515</v>
      </c>
      <c r="D76">
        <v>6.5531</v>
      </c>
      <c r="E76">
        <v>0.7116</v>
      </c>
      <c r="F76">
        <v>30.8557</v>
      </c>
    </row>
    <row r="77" spans="1:6" ht="12">
      <c r="A77">
        <v>22.349</v>
      </c>
      <c r="B77">
        <v>4.4317</v>
      </c>
      <c r="C77">
        <v>24.4658</v>
      </c>
      <c r="D77">
        <v>6.53361</v>
      </c>
      <c r="E77">
        <v>0.7071</v>
      </c>
      <c r="F77">
        <v>30.8762</v>
      </c>
    </row>
    <row r="78" spans="1:6" ht="12">
      <c r="A78">
        <v>22.604</v>
      </c>
      <c r="B78">
        <v>4.4489</v>
      </c>
      <c r="C78">
        <v>24.4803</v>
      </c>
      <c r="D78">
        <v>6.51394</v>
      </c>
      <c r="E78">
        <v>0.6939</v>
      </c>
      <c r="F78">
        <v>30.8966</v>
      </c>
    </row>
    <row r="79" spans="1:6" ht="12">
      <c r="A79">
        <v>22.845</v>
      </c>
      <c r="B79">
        <v>4.4647</v>
      </c>
      <c r="C79">
        <v>24.4959</v>
      </c>
      <c r="D79">
        <v>6.49395</v>
      </c>
      <c r="E79">
        <v>0.6789</v>
      </c>
      <c r="F79">
        <v>30.9183</v>
      </c>
    </row>
    <row r="80" spans="1:6" ht="12">
      <c r="A80">
        <v>23.094</v>
      </c>
      <c r="B80">
        <v>4.4797</v>
      </c>
      <c r="C80">
        <v>24.5118</v>
      </c>
      <c r="D80">
        <v>6.47236</v>
      </c>
      <c r="E80">
        <v>0.6637</v>
      </c>
      <c r="F80">
        <v>30.9402</v>
      </c>
    </row>
    <row r="81" spans="1:6" ht="12">
      <c r="A81">
        <v>23.345</v>
      </c>
      <c r="B81">
        <v>4.494</v>
      </c>
      <c r="C81">
        <v>24.526</v>
      </c>
      <c r="D81">
        <v>6.449</v>
      </c>
      <c r="E81">
        <v>0.652</v>
      </c>
      <c r="F81">
        <v>30.9599</v>
      </c>
    </row>
    <row r="82" spans="1:6" ht="12">
      <c r="A82">
        <v>23.591</v>
      </c>
      <c r="B82">
        <v>4.507</v>
      </c>
      <c r="C82">
        <v>24.5377</v>
      </c>
      <c r="D82">
        <v>6.42506</v>
      </c>
      <c r="E82">
        <v>0.6404</v>
      </c>
      <c r="F82">
        <v>30.9763</v>
      </c>
    </row>
    <row r="83" spans="1:6" ht="12">
      <c r="A83">
        <v>23.842</v>
      </c>
      <c r="B83">
        <v>4.5185</v>
      </c>
      <c r="C83">
        <v>24.5468</v>
      </c>
      <c r="D83">
        <v>6.39972</v>
      </c>
      <c r="E83">
        <v>0.6227</v>
      </c>
      <c r="F83">
        <v>30.9893</v>
      </c>
    </row>
    <row r="84" spans="1:6" ht="12">
      <c r="A84">
        <v>24.093</v>
      </c>
      <c r="B84">
        <v>4.5285</v>
      </c>
      <c r="C84">
        <v>24.5544</v>
      </c>
      <c r="D84">
        <v>6.37522</v>
      </c>
      <c r="E84">
        <v>0.6015</v>
      </c>
      <c r="F84">
        <v>31.0001</v>
      </c>
    </row>
    <row r="85" spans="1:6" ht="12">
      <c r="A85">
        <v>24.344</v>
      </c>
      <c r="B85">
        <v>4.5373</v>
      </c>
      <c r="C85">
        <v>24.5616</v>
      </c>
      <c r="D85">
        <v>6.34972</v>
      </c>
      <c r="E85">
        <v>0.5831</v>
      </c>
      <c r="F85">
        <v>31.0103</v>
      </c>
    </row>
    <row r="86" spans="1:6" ht="12">
      <c r="A86">
        <v>24.595</v>
      </c>
      <c r="B86">
        <v>4.5455</v>
      </c>
      <c r="C86">
        <v>24.5682</v>
      </c>
      <c r="D86">
        <v>6.3231</v>
      </c>
      <c r="E86">
        <v>0.572</v>
      </c>
      <c r="F86">
        <v>31.0196</v>
      </c>
    </row>
    <row r="87" spans="1:6" ht="12">
      <c r="A87">
        <v>24.846</v>
      </c>
      <c r="B87">
        <v>4.5529</v>
      </c>
      <c r="C87">
        <v>24.574</v>
      </c>
      <c r="D87">
        <v>6.29498</v>
      </c>
      <c r="E87">
        <v>0.5701</v>
      </c>
      <c r="F87">
        <v>31.0279</v>
      </c>
    </row>
    <row r="88" spans="1:6" ht="12">
      <c r="A88">
        <v>25.099</v>
      </c>
      <c r="B88">
        <v>4.5595</v>
      </c>
      <c r="C88">
        <v>24.5792</v>
      </c>
      <c r="D88">
        <v>6.26531</v>
      </c>
      <c r="E88">
        <v>0.5691</v>
      </c>
      <c r="F88">
        <v>31.0353</v>
      </c>
    </row>
    <row r="89" spans="1:6" ht="12">
      <c r="A89">
        <v>25.35</v>
      </c>
      <c r="B89">
        <v>4.5656</v>
      </c>
      <c r="C89">
        <v>24.5842</v>
      </c>
      <c r="D89">
        <v>6.23371</v>
      </c>
      <c r="E89">
        <v>0.5597</v>
      </c>
      <c r="F89">
        <v>31.0424</v>
      </c>
    </row>
    <row r="90" spans="1:6" ht="12">
      <c r="A90">
        <v>25.606</v>
      </c>
      <c r="B90">
        <v>4.5716</v>
      </c>
      <c r="C90">
        <v>24.5899</v>
      </c>
      <c r="D90">
        <v>6.20318</v>
      </c>
      <c r="E90">
        <v>0.5499</v>
      </c>
      <c r="F90">
        <v>31.0503</v>
      </c>
    </row>
    <row r="91" spans="1:6" ht="12">
      <c r="A91">
        <v>25.859</v>
      </c>
      <c r="B91">
        <v>4.5781</v>
      </c>
      <c r="C91">
        <v>24.5971</v>
      </c>
      <c r="D91">
        <v>6.17319</v>
      </c>
      <c r="E91">
        <v>0.5438</v>
      </c>
      <c r="F91">
        <v>31.0602</v>
      </c>
    </row>
    <row r="92" spans="1:6" ht="12">
      <c r="A92">
        <v>26.109</v>
      </c>
      <c r="B92">
        <v>4.5858</v>
      </c>
      <c r="C92">
        <v>24.6068</v>
      </c>
      <c r="D92">
        <v>6.1408</v>
      </c>
      <c r="E92">
        <v>0.5347</v>
      </c>
      <c r="F92">
        <v>31.0734</v>
      </c>
    </row>
    <row r="93" spans="1:6" ht="12">
      <c r="A93">
        <v>26.365</v>
      </c>
      <c r="B93">
        <v>4.5949</v>
      </c>
      <c r="C93">
        <v>24.6184</v>
      </c>
      <c r="D93">
        <v>6.11167</v>
      </c>
      <c r="E93">
        <v>0.5221</v>
      </c>
      <c r="F93">
        <v>31.0891</v>
      </c>
    </row>
    <row r="94" spans="1:6" ht="12">
      <c r="A94">
        <v>26.621</v>
      </c>
      <c r="B94">
        <v>4.6047</v>
      </c>
      <c r="C94">
        <v>24.6295</v>
      </c>
      <c r="D94">
        <v>6.08273</v>
      </c>
      <c r="E94">
        <v>0.5106</v>
      </c>
      <c r="F94">
        <v>31.1044</v>
      </c>
    </row>
    <row r="95" spans="1:6" ht="12">
      <c r="A95">
        <v>26.874</v>
      </c>
      <c r="B95">
        <v>4.6142</v>
      </c>
      <c r="C95">
        <v>24.6386</v>
      </c>
      <c r="D95">
        <v>6.05576</v>
      </c>
      <c r="E95">
        <v>0.5043</v>
      </c>
      <c r="F95">
        <v>31.1171</v>
      </c>
    </row>
    <row r="96" spans="1:6" ht="12">
      <c r="A96">
        <v>27.126</v>
      </c>
      <c r="B96">
        <v>4.623</v>
      </c>
      <c r="C96">
        <v>24.646</v>
      </c>
      <c r="D96">
        <v>6.02932</v>
      </c>
      <c r="E96">
        <v>0.5004</v>
      </c>
      <c r="F96">
        <v>31.1275</v>
      </c>
    </row>
    <row r="97" spans="1:6" ht="12">
      <c r="A97">
        <v>27.38</v>
      </c>
      <c r="B97">
        <v>4.631</v>
      </c>
      <c r="C97">
        <v>24.6534</v>
      </c>
      <c r="D97">
        <v>6.00352</v>
      </c>
      <c r="E97">
        <v>0.494</v>
      </c>
      <c r="F97">
        <v>31.138</v>
      </c>
    </row>
    <row r="98" spans="1:6" ht="12">
      <c r="A98">
        <v>27.634</v>
      </c>
      <c r="B98">
        <v>4.639</v>
      </c>
      <c r="C98">
        <v>24.6626</v>
      </c>
      <c r="D98">
        <v>5.97911</v>
      </c>
      <c r="E98">
        <v>0.4873</v>
      </c>
      <c r="F98">
        <v>31.1506</v>
      </c>
    </row>
    <row r="99" spans="1:6" ht="12">
      <c r="A99">
        <v>27.886</v>
      </c>
      <c r="B99">
        <v>4.6474</v>
      </c>
      <c r="C99">
        <v>24.6741</v>
      </c>
      <c r="D99">
        <v>5.95375</v>
      </c>
      <c r="E99">
        <v>0.4855</v>
      </c>
      <c r="F99">
        <v>31.1662</v>
      </c>
    </row>
    <row r="100" spans="1:6" ht="12">
      <c r="A100">
        <v>28.139</v>
      </c>
      <c r="B100">
        <v>4.6565</v>
      </c>
      <c r="C100">
        <v>24.6864</v>
      </c>
      <c r="D100">
        <v>5.92847</v>
      </c>
      <c r="E100">
        <v>0.4892</v>
      </c>
      <c r="F100">
        <v>31.1828</v>
      </c>
    </row>
    <row r="101" spans="1:6" ht="12">
      <c r="A101">
        <v>28.393</v>
      </c>
      <c r="B101">
        <v>4.666</v>
      </c>
      <c r="C101">
        <v>24.6984</v>
      </c>
      <c r="D101">
        <v>5.90139</v>
      </c>
      <c r="E101">
        <v>0.4941</v>
      </c>
      <c r="F101">
        <v>31.1992</v>
      </c>
    </row>
    <row r="102" spans="1:6" ht="12">
      <c r="A102">
        <v>28.645</v>
      </c>
      <c r="B102">
        <v>4.6761</v>
      </c>
      <c r="C102">
        <v>24.7116</v>
      </c>
      <c r="D102">
        <v>5.87049</v>
      </c>
      <c r="E102">
        <v>0.4952</v>
      </c>
      <c r="F102">
        <v>31.2171</v>
      </c>
    </row>
    <row r="103" spans="1:6" ht="12">
      <c r="A103">
        <v>28.9</v>
      </c>
      <c r="B103">
        <v>4.6872</v>
      </c>
      <c r="C103">
        <v>24.727</v>
      </c>
      <c r="D103">
        <v>5.83926</v>
      </c>
      <c r="E103">
        <v>0.4926</v>
      </c>
      <c r="F103">
        <v>31.238</v>
      </c>
    </row>
    <row r="104" spans="1:6" ht="12">
      <c r="A104">
        <v>29.153</v>
      </c>
      <c r="B104">
        <v>4.6994</v>
      </c>
      <c r="C104">
        <v>24.743</v>
      </c>
      <c r="D104">
        <v>5.80793</v>
      </c>
      <c r="E104">
        <v>0.4906</v>
      </c>
      <c r="F104">
        <v>31.2598</v>
      </c>
    </row>
    <row r="105" spans="1:6" ht="12">
      <c r="A105">
        <v>29.409</v>
      </c>
      <c r="B105">
        <v>4.7118</v>
      </c>
      <c r="C105">
        <v>24.7582</v>
      </c>
      <c r="D105">
        <v>5.77778</v>
      </c>
      <c r="E105">
        <v>0.4908</v>
      </c>
      <c r="F105">
        <v>31.2806</v>
      </c>
    </row>
    <row r="106" spans="1:6" ht="12">
      <c r="A106">
        <v>29.663</v>
      </c>
      <c r="B106">
        <v>4.724</v>
      </c>
      <c r="C106">
        <v>24.7722</v>
      </c>
      <c r="D106">
        <v>5.74863</v>
      </c>
      <c r="E106">
        <v>0.4899</v>
      </c>
      <c r="F106">
        <v>31.2998</v>
      </c>
    </row>
    <row r="107" spans="1:6" ht="12">
      <c r="A107">
        <v>29.918</v>
      </c>
      <c r="B107">
        <v>4.7354</v>
      </c>
      <c r="C107">
        <v>24.7857</v>
      </c>
      <c r="D107">
        <v>5.72052</v>
      </c>
      <c r="E107">
        <v>0.4859</v>
      </c>
      <c r="F107">
        <v>31.3183</v>
      </c>
    </row>
    <row r="108" spans="1:6" ht="12">
      <c r="A108">
        <v>30.177</v>
      </c>
      <c r="B108">
        <v>4.7457</v>
      </c>
      <c r="C108">
        <v>24.7985</v>
      </c>
      <c r="D108">
        <v>5.69331</v>
      </c>
      <c r="E108">
        <v>0.4808</v>
      </c>
      <c r="F108">
        <v>31.3359</v>
      </c>
    </row>
    <row r="109" spans="1:6" ht="12">
      <c r="A109">
        <v>30.431</v>
      </c>
      <c r="B109">
        <v>4.755</v>
      </c>
      <c r="C109">
        <v>24.8099</v>
      </c>
      <c r="D109">
        <v>5.66544</v>
      </c>
      <c r="E109">
        <v>0.4761</v>
      </c>
      <c r="F109">
        <v>31.3514</v>
      </c>
    </row>
    <row r="110" spans="1:6" ht="12">
      <c r="A110">
        <v>30.685</v>
      </c>
      <c r="B110">
        <v>4.7631</v>
      </c>
      <c r="C110">
        <v>24.819</v>
      </c>
      <c r="D110">
        <v>5.63879</v>
      </c>
      <c r="E110">
        <v>0.4707</v>
      </c>
      <c r="F110">
        <v>31.364</v>
      </c>
    </row>
    <row r="111" spans="1:6" ht="12">
      <c r="A111">
        <v>30.942</v>
      </c>
      <c r="B111">
        <v>4.7698</v>
      </c>
      <c r="C111">
        <v>24.8256</v>
      </c>
      <c r="D111">
        <v>5.61546</v>
      </c>
      <c r="E111">
        <v>0.4641</v>
      </c>
      <c r="F111">
        <v>31.3731</v>
      </c>
    </row>
    <row r="112" spans="1:6" ht="12">
      <c r="A112">
        <v>31.2</v>
      </c>
      <c r="B112">
        <v>4.7752</v>
      </c>
      <c r="C112">
        <v>24.8299</v>
      </c>
      <c r="D112">
        <v>5.59243</v>
      </c>
      <c r="E112">
        <v>0.4588</v>
      </c>
      <c r="F112">
        <v>31.3794</v>
      </c>
    </row>
    <row r="113" spans="1:6" ht="12">
      <c r="A113">
        <v>31.456</v>
      </c>
      <c r="B113">
        <v>4.7794</v>
      </c>
      <c r="C113">
        <v>24.8333</v>
      </c>
      <c r="D113">
        <v>5.57132</v>
      </c>
      <c r="E113">
        <v>0.4583</v>
      </c>
      <c r="F113">
        <v>31.3841</v>
      </c>
    </row>
    <row r="114" spans="1:6" ht="12">
      <c r="A114">
        <v>31.712</v>
      </c>
      <c r="B114">
        <v>4.7826</v>
      </c>
      <c r="C114">
        <v>24.8366</v>
      </c>
      <c r="D114">
        <v>5.55109</v>
      </c>
      <c r="E114">
        <v>0.4628</v>
      </c>
      <c r="F114">
        <v>31.3887</v>
      </c>
    </row>
    <row r="115" spans="1:6" ht="12">
      <c r="A115">
        <v>31.973</v>
      </c>
      <c r="B115">
        <v>4.7854</v>
      </c>
      <c r="C115">
        <v>24.8405</v>
      </c>
      <c r="D115">
        <v>5.53135</v>
      </c>
      <c r="E115">
        <v>0.4703</v>
      </c>
      <c r="F115">
        <v>31.394</v>
      </c>
    </row>
    <row r="116" spans="1:6" ht="12">
      <c r="A116">
        <v>32.233</v>
      </c>
      <c r="B116">
        <v>4.7881</v>
      </c>
      <c r="C116">
        <v>24.8459</v>
      </c>
      <c r="D116">
        <v>5.51437</v>
      </c>
      <c r="E116">
        <v>0.4735</v>
      </c>
      <c r="F116">
        <v>31.4012</v>
      </c>
    </row>
    <row r="117" spans="1:6" ht="12">
      <c r="A117">
        <v>32.493</v>
      </c>
      <c r="B117">
        <v>4.7909</v>
      </c>
      <c r="C117">
        <v>24.8537</v>
      </c>
      <c r="D117">
        <v>5.49875</v>
      </c>
      <c r="E117">
        <v>0.4662</v>
      </c>
      <c r="F117">
        <v>31.4114</v>
      </c>
    </row>
    <row r="118" spans="1:6" ht="12">
      <c r="A118">
        <v>32.752</v>
      </c>
      <c r="B118">
        <v>4.7943</v>
      </c>
      <c r="C118">
        <v>24.8641</v>
      </c>
      <c r="D118">
        <v>5.48369</v>
      </c>
      <c r="E118">
        <v>0.4555</v>
      </c>
      <c r="F118">
        <v>31.425</v>
      </c>
    </row>
    <row r="119" spans="1:6" ht="12">
      <c r="A119">
        <v>33.012</v>
      </c>
      <c r="B119">
        <v>4.7984</v>
      </c>
      <c r="C119">
        <v>24.8774</v>
      </c>
      <c r="D119">
        <v>5.46776</v>
      </c>
      <c r="E119">
        <v>0.4491</v>
      </c>
      <c r="F119">
        <v>31.4423</v>
      </c>
    </row>
    <row r="120" spans="1:6" ht="12">
      <c r="A120">
        <v>33.277</v>
      </c>
      <c r="B120">
        <v>4.8033</v>
      </c>
      <c r="C120">
        <v>24.8932</v>
      </c>
      <c r="D120">
        <v>5.4525</v>
      </c>
      <c r="E120">
        <v>0.447</v>
      </c>
      <c r="F120">
        <v>31.4628</v>
      </c>
    </row>
    <row r="121" spans="1:6" ht="12">
      <c r="A121">
        <v>33.536</v>
      </c>
      <c r="B121">
        <v>4.8087</v>
      </c>
      <c r="C121">
        <v>24.9105</v>
      </c>
      <c r="D121">
        <v>5.43841</v>
      </c>
      <c r="E121">
        <v>0.4468</v>
      </c>
      <c r="F121">
        <v>31.4854</v>
      </c>
    </row>
    <row r="122" spans="1:6" ht="12">
      <c r="A122">
        <v>33.8</v>
      </c>
      <c r="B122">
        <v>4.8144</v>
      </c>
      <c r="C122">
        <v>24.9283</v>
      </c>
      <c r="D122">
        <v>5.4241</v>
      </c>
      <c r="E122">
        <v>0.446</v>
      </c>
      <c r="F122">
        <v>31.5087</v>
      </c>
    </row>
    <row r="123" spans="1:6" ht="12">
      <c r="A123">
        <v>34.067</v>
      </c>
      <c r="B123">
        <v>4.82</v>
      </c>
      <c r="C123">
        <v>24.9444</v>
      </c>
      <c r="D123">
        <v>5.40497</v>
      </c>
      <c r="E123">
        <v>0.4442</v>
      </c>
      <c r="F123">
        <v>31.5297</v>
      </c>
    </row>
    <row r="124" spans="1:6" ht="12">
      <c r="A124">
        <v>34.326</v>
      </c>
      <c r="B124">
        <v>4.8247</v>
      </c>
      <c r="C124">
        <v>24.9566</v>
      </c>
      <c r="D124">
        <v>5.38756</v>
      </c>
      <c r="E124">
        <v>0.4424</v>
      </c>
      <c r="F124">
        <v>31.5457</v>
      </c>
    </row>
    <row r="125" spans="1:6" ht="12">
      <c r="A125">
        <v>34.595</v>
      </c>
      <c r="B125">
        <v>4.8282</v>
      </c>
      <c r="C125">
        <v>24.9651</v>
      </c>
      <c r="D125">
        <v>5.37407</v>
      </c>
      <c r="E125">
        <v>0.4424</v>
      </c>
      <c r="F125">
        <v>31.5569</v>
      </c>
    </row>
    <row r="126" spans="1:6" ht="12">
      <c r="A126">
        <v>34.868</v>
      </c>
      <c r="B126">
        <v>4.8305</v>
      </c>
      <c r="C126">
        <v>24.9715</v>
      </c>
      <c r="D126">
        <v>5.36128</v>
      </c>
      <c r="E126">
        <v>0.4452</v>
      </c>
      <c r="F126">
        <v>31.5653</v>
      </c>
    </row>
    <row r="127" spans="1:6" ht="12">
      <c r="A127">
        <v>35.138</v>
      </c>
      <c r="B127">
        <v>4.832</v>
      </c>
      <c r="C127">
        <v>24.9763</v>
      </c>
      <c r="D127">
        <v>5.34809</v>
      </c>
      <c r="E127">
        <v>0.4498</v>
      </c>
      <c r="F127">
        <v>31.5716</v>
      </c>
    </row>
    <row r="128" spans="1:6" ht="12">
      <c r="A128">
        <v>35.415</v>
      </c>
      <c r="B128">
        <v>4.8326</v>
      </c>
      <c r="C128">
        <v>24.9803</v>
      </c>
      <c r="D128">
        <v>5.33459</v>
      </c>
      <c r="E128">
        <v>0.4555</v>
      </c>
      <c r="F128">
        <v>31.5767</v>
      </c>
    </row>
    <row r="129" spans="1:6" ht="12">
      <c r="A129">
        <v>35.69</v>
      </c>
      <c r="B129">
        <v>4.8327</v>
      </c>
      <c r="C129">
        <v>24.9838</v>
      </c>
      <c r="D129">
        <v>5.32182</v>
      </c>
      <c r="E129">
        <v>0.4591</v>
      </c>
      <c r="F129">
        <v>31.5811</v>
      </c>
    </row>
    <row r="130" spans="1:6" ht="12">
      <c r="A130">
        <v>35.969</v>
      </c>
      <c r="B130">
        <v>4.8325</v>
      </c>
      <c r="C130">
        <v>24.987</v>
      </c>
      <c r="D130">
        <v>5.31004</v>
      </c>
      <c r="E130">
        <v>0.4558</v>
      </c>
      <c r="F130">
        <v>31.5851</v>
      </c>
    </row>
    <row r="131" spans="1:6" ht="12">
      <c r="A131">
        <v>36.251</v>
      </c>
      <c r="B131">
        <v>4.8323</v>
      </c>
      <c r="C131">
        <v>24.9896</v>
      </c>
      <c r="D131">
        <v>5.2943</v>
      </c>
      <c r="E131">
        <v>0.4456</v>
      </c>
      <c r="F131">
        <v>31.5883</v>
      </c>
    </row>
    <row r="132" spans="1:6" ht="12">
      <c r="A132">
        <v>36.532</v>
      </c>
      <c r="B132">
        <v>4.832</v>
      </c>
      <c r="C132">
        <v>24.9918</v>
      </c>
      <c r="D132">
        <v>5.27784</v>
      </c>
      <c r="E132">
        <v>0.4341</v>
      </c>
      <c r="F132">
        <v>31.5911</v>
      </c>
    </row>
    <row r="133" spans="1:6" ht="12">
      <c r="A133">
        <v>36.812</v>
      </c>
      <c r="B133">
        <v>4.8318</v>
      </c>
      <c r="C133">
        <v>24.9939</v>
      </c>
      <c r="D133">
        <v>5.26187</v>
      </c>
      <c r="E133">
        <v>0.4254</v>
      </c>
      <c r="F133">
        <v>31.5937</v>
      </c>
    </row>
    <row r="134" spans="1:6" ht="12">
      <c r="A134">
        <v>37.093</v>
      </c>
      <c r="B134">
        <v>4.8315</v>
      </c>
      <c r="C134">
        <v>24.9958</v>
      </c>
      <c r="D134">
        <v>5.24358</v>
      </c>
      <c r="E134">
        <v>0.4194</v>
      </c>
      <c r="F134">
        <v>31.5961</v>
      </c>
    </row>
    <row r="135" spans="1:6" ht="12">
      <c r="A135">
        <v>37.356</v>
      </c>
      <c r="B135">
        <v>4.831</v>
      </c>
      <c r="C135">
        <v>24.9978</v>
      </c>
      <c r="D135">
        <v>5.2249</v>
      </c>
      <c r="E135">
        <v>0.4142</v>
      </c>
      <c r="F135">
        <v>31.5986</v>
      </c>
    </row>
    <row r="136" spans="1:6" ht="12">
      <c r="A136">
        <v>37.63</v>
      </c>
      <c r="B136">
        <v>4.8304</v>
      </c>
      <c r="C136">
        <v>24.9999</v>
      </c>
      <c r="D136">
        <v>5.21601</v>
      </c>
      <c r="E136">
        <v>0.4096</v>
      </c>
      <c r="F136">
        <v>31.6011</v>
      </c>
    </row>
    <row r="137" spans="1:6" ht="12">
      <c r="A137">
        <v>37.929</v>
      </c>
      <c r="B137">
        <v>4.8295</v>
      </c>
      <c r="C137">
        <v>25.0023</v>
      </c>
      <c r="D137">
        <v>5.20242</v>
      </c>
      <c r="E137">
        <v>0.407</v>
      </c>
      <c r="F137">
        <v>31.604</v>
      </c>
    </row>
    <row r="138" spans="1:6" ht="12">
      <c r="A138">
        <v>38.221</v>
      </c>
      <c r="B138">
        <v>4.8285</v>
      </c>
      <c r="C138">
        <v>25.0048</v>
      </c>
      <c r="D138">
        <v>5.1839</v>
      </c>
      <c r="E138">
        <v>0.4057</v>
      </c>
      <c r="F138">
        <v>31.607</v>
      </c>
    </row>
    <row r="139" spans="1:6" ht="12">
      <c r="A139">
        <v>38.519</v>
      </c>
      <c r="B139">
        <v>4.8274</v>
      </c>
      <c r="C139">
        <v>25.007</v>
      </c>
      <c r="D139">
        <v>5.16551</v>
      </c>
      <c r="E139">
        <v>0.4021</v>
      </c>
      <c r="F139">
        <v>31.6097</v>
      </c>
    </row>
    <row r="140" spans="1:6" ht="12">
      <c r="A140">
        <v>38.815</v>
      </c>
      <c r="B140">
        <v>4.8263</v>
      </c>
      <c r="C140">
        <v>25.0088</v>
      </c>
      <c r="D140">
        <v>5.14567</v>
      </c>
      <c r="E140">
        <v>0.3966</v>
      </c>
      <c r="F140">
        <v>31.6117</v>
      </c>
    </row>
    <row r="141" spans="1:6" ht="12">
      <c r="A141">
        <v>39.106</v>
      </c>
      <c r="B141">
        <v>4.825</v>
      </c>
      <c r="C141">
        <v>25.0102</v>
      </c>
      <c r="D141">
        <v>5.12712</v>
      </c>
      <c r="E141">
        <v>0.393</v>
      </c>
      <c r="F141">
        <v>31.6134</v>
      </c>
    </row>
    <row r="142" spans="1:6" ht="12">
      <c r="A142">
        <v>39.396</v>
      </c>
      <c r="B142">
        <v>4.8236</v>
      </c>
      <c r="C142">
        <v>25.0116</v>
      </c>
      <c r="D142">
        <v>5.10441</v>
      </c>
      <c r="E142">
        <v>0.3911</v>
      </c>
      <c r="F142">
        <v>31.6149</v>
      </c>
    </row>
    <row r="143" spans="1:6" ht="12">
      <c r="A143">
        <v>39.692</v>
      </c>
      <c r="B143">
        <v>4.8224</v>
      </c>
      <c r="C143">
        <v>25.0128</v>
      </c>
      <c r="D143">
        <v>5.07517</v>
      </c>
      <c r="E143">
        <v>0.3873</v>
      </c>
      <c r="F143">
        <v>31.6162</v>
      </c>
    </row>
    <row r="144" spans="1:6" ht="12">
      <c r="A144">
        <v>39.984</v>
      </c>
      <c r="B144">
        <v>4.8214</v>
      </c>
      <c r="C144">
        <v>25.0138</v>
      </c>
      <c r="D144">
        <v>5.04457</v>
      </c>
      <c r="E144">
        <v>0.3843</v>
      </c>
      <c r="F144">
        <v>31.6173</v>
      </c>
    </row>
    <row r="145" spans="1:6" ht="12">
      <c r="A145">
        <v>40.283</v>
      </c>
      <c r="B145">
        <v>4.8205</v>
      </c>
      <c r="C145">
        <v>25.0147</v>
      </c>
      <c r="D145">
        <v>5.01769</v>
      </c>
      <c r="E145">
        <v>0.3844</v>
      </c>
      <c r="F145">
        <v>31.6184</v>
      </c>
    </row>
    <row r="146" spans="1:6" ht="12">
      <c r="A146">
        <v>40.581</v>
      </c>
      <c r="B146">
        <v>4.8197</v>
      </c>
      <c r="C146">
        <v>25.0155</v>
      </c>
      <c r="D146">
        <v>4.99422</v>
      </c>
      <c r="E146">
        <v>0.3855</v>
      </c>
      <c r="F146">
        <v>31.6193</v>
      </c>
    </row>
    <row r="147" spans="1:6" ht="12">
      <c r="A147">
        <v>40.884</v>
      </c>
      <c r="B147">
        <v>4.8189</v>
      </c>
      <c r="C147">
        <v>25.0163</v>
      </c>
      <c r="D147">
        <v>4.97437</v>
      </c>
      <c r="E147">
        <v>0.3882</v>
      </c>
      <c r="F147">
        <v>31.6202</v>
      </c>
    </row>
    <row r="148" spans="1:6" ht="12">
      <c r="A148">
        <v>41.185</v>
      </c>
      <c r="B148">
        <v>4.818</v>
      </c>
      <c r="C148">
        <v>25.0171</v>
      </c>
      <c r="D148">
        <v>4.95735</v>
      </c>
      <c r="E148">
        <v>0.3879</v>
      </c>
      <c r="F148">
        <v>31.6211</v>
      </c>
    </row>
    <row r="149" spans="1:6" ht="12">
      <c r="A149">
        <v>41.486</v>
      </c>
      <c r="B149">
        <v>4.8168</v>
      </c>
      <c r="C149">
        <v>25.0181</v>
      </c>
      <c r="D149">
        <v>4.94391</v>
      </c>
      <c r="E149">
        <v>0.3788</v>
      </c>
      <c r="F149">
        <v>31.6222</v>
      </c>
    </row>
    <row r="150" spans="1:6" ht="12">
      <c r="A150">
        <v>41.791</v>
      </c>
      <c r="B150">
        <v>4.8152</v>
      </c>
      <c r="C150">
        <v>25.0193</v>
      </c>
      <c r="D150">
        <v>4.93173</v>
      </c>
      <c r="E150">
        <v>0.3677</v>
      </c>
      <c r="F150">
        <v>31.6235</v>
      </c>
    </row>
    <row r="151" spans="1:6" ht="12">
      <c r="A151">
        <v>42.092</v>
      </c>
      <c r="B151">
        <v>4.813</v>
      </c>
      <c r="C151">
        <v>25.0207</v>
      </c>
      <c r="D151">
        <v>4.91996</v>
      </c>
      <c r="E151">
        <v>0.3606</v>
      </c>
      <c r="F151">
        <v>31.625</v>
      </c>
    </row>
    <row r="152" spans="1:6" ht="12">
      <c r="A152">
        <v>42.395</v>
      </c>
      <c r="B152">
        <v>4.8105</v>
      </c>
      <c r="C152">
        <v>25.0221</v>
      </c>
      <c r="D152">
        <v>4.9126</v>
      </c>
      <c r="E152">
        <v>0.3572</v>
      </c>
      <c r="F152">
        <v>31.6263</v>
      </c>
    </row>
    <row r="153" spans="1:6" ht="12">
      <c r="A153">
        <v>42.703</v>
      </c>
      <c r="B153">
        <v>4.808</v>
      </c>
      <c r="C153">
        <v>25.0231</v>
      </c>
      <c r="D153">
        <v>4.90949</v>
      </c>
      <c r="E153">
        <v>0.3567</v>
      </c>
      <c r="F153">
        <v>31.6273</v>
      </c>
    </row>
    <row r="154" spans="1:6" ht="12">
      <c r="A154">
        <v>43.005</v>
      </c>
      <c r="B154">
        <v>4.8061</v>
      </c>
      <c r="C154">
        <v>25.0233</v>
      </c>
      <c r="D154">
        <v>4.90662</v>
      </c>
      <c r="E154">
        <v>0.358</v>
      </c>
      <c r="F154">
        <v>31.6273</v>
      </c>
    </row>
    <row r="155" spans="1:6" ht="12">
      <c r="A155">
        <v>43.317</v>
      </c>
      <c r="B155">
        <v>4.8046</v>
      </c>
      <c r="C155">
        <v>25.0225</v>
      </c>
      <c r="D155">
        <v>4.90498</v>
      </c>
      <c r="E155">
        <v>0.3619</v>
      </c>
      <c r="F155">
        <v>31.6262</v>
      </c>
    </row>
    <row r="156" spans="1:6" ht="12">
      <c r="A156">
        <v>43.625</v>
      </c>
      <c r="B156">
        <v>4.8036</v>
      </c>
      <c r="C156">
        <v>25.0202</v>
      </c>
      <c r="D156">
        <v>4.90526</v>
      </c>
      <c r="E156">
        <v>0.3686</v>
      </c>
      <c r="F156">
        <v>31.623</v>
      </c>
    </row>
    <row r="157" spans="1:6" ht="12">
      <c r="A157">
        <v>43.93</v>
      </c>
      <c r="B157">
        <v>4.8029</v>
      </c>
      <c r="C157">
        <v>25.0154</v>
      </c>
      <c r="D157">
        <v>4.90349</v>
      </c>
      <c r="E157">
        <v>0.3799</v>
      </c>
      <c r="F157">
        <v>31.6169</v>
      </c>
    </row>
    <row r="158" spans="1:6" ht="12">
      <c r="A158">
        <v>44.231</v>
      </c>
      <c r="B158">
        <v>4.8023</v>
      </c>
      <c r="C158">
        <v>25.007</v>
      </c>
      <c r="D158">
        <v>4.90168</v>
      </c>
      <c r="E158">
        <v>0.3995</v>
      </c>
      <c r="F158">
        <v>31.6063</v>
      </c>
    </row>
    <row r="159" spans="1:6" ht="12">
      <c r="A159">
        <v>44.536</v>
      </c>
      <c r="B159">
        <v>4.8017</v>
      </c>
      <c r="C159">
        <v>24.9928</v>
      </c>
      <c r="D159">
        <v>4.90049</v>
      </c>
      <c r="E159">
        <v>0.4296</v>
      </c>
      <c r="F159">
        <v>31.5882</v>
      </c>
    </row>
    <row r="160" spans="1:6" ht="12">
      <c r="A160">
        <v>44.809</v>
      </c>
      <c r="B160">
        <v>4.8012</v>
      </c>
      <c r="C160">
        <v>24.9685</v>
      </c>
      <c r="D160">
        <v>4.89895</v>
      </c>
      <c r="E160">
        <v>0.4762</v>
      </c>
      <c r="F160">
        <v>31.5575</v>
      </c>
    </row>
    <row r="161" spans="1:6" ht="12">
      <c r="A161">
        <v>44.991</v>
      </c>
      <c r="B161">
        <v>4.7986</v>
      </c>
      <c r="C161">
        <v>24.9251</v>
      </c>
      <c r="D161">
        <v>4.87645</v>
      </c>
      <c r="E161">
        <v>5.9093</v>
      </c>
      <c r="F161">
        <v>31.5024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5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2.7161</v>
      </c>
      <c r="C2">
        <v>23.0899</v>
      </c>
      <c r="D2">
        <v>7.89697</v>
      </c>
      <c r="E2">
        <v>1.1119</v>
      </c>
      <c r="F2">
        <v>28.9626</v>
      </c>
    </row>
    <row r="3" spans="1:6" ht="12">
      <c r="A3">
        <v>0.534</v>
      </c>
      <c r="B3">
        <v>2.7162</v>
      </c>
      <c r="C3">
        <v>23.0853</v>
      </c>
      <c r="D3">
        <v>7.88538</v>
      </c>
      <c r="E3">
        <v>1.1105</v>
      </c>
      <c r="F3">
        <v>28.9569</v>
      </c>
    </row>
    <row r="4" spans="1:6" ht="12">
      <c r="A4">
        <v>0.798</v>
      </c>
      <c r="B4">
        <v>2.7192</v>
      </c>
      <c r="C4">
        <v>23.0907</v>
      </c>
      <c r="D4">
        <v>7.87419</v>
      </c>
      <c r="E4">
        <v>1.0997</v>
      </c>
      <c r="F4">
        <v>28.9639</v>
      </c>
    </row>
    <row r="5" spans="1:6" ht="12">
      <c r="A5">
        <v>1.098</v>
      </c>
      <c r="B5">
        <v>2.7288</v>
      </c>
      <c r="C5">
        <v>23.1083</v>
      </c>
      <c r="D5">
        <v>7.86164</v>
      </c>
      <c r="E5">
        <v>1.0819</v>
      </c>
      <c r="F5">
        <v>28.9868</v>
      </c>
    </row>
    <row r="6" spans="1:6" ht="12">
      <c r="A6">
        <v>1.385</v>
      </c>
      <c r="B6">
        <v>2.7494</v>
      </c>
      <c r="C6">
        <v>23.1414</v>
      </c>
      <c r="D6">
        <v>7.84792</v>
      </c>
      <c r="E6">
        <v>1.0655</v>
      </c>
      <c r="F6">
        <v>29.0302</v>
      </c>
    </row>
    <row r="7" spans="1:6" ht="12">
      <c r="A7">
        <v>1.68</v>
      </c>
      <c r="B7">
        <v>2.7865</v>
      </c>
      <c r="C7">
        <v>23.1952</v>
      </c>
      <c r="D7">
        <v>7.8337</v>
      </c>
      <c r="E7">
        <v>1.0536</v>
      </c>
      <c r="F7">
        <v>29.101</v>
      </c>
    </row>
    <row r="8" spans="1:6" ht="12">
      <c r="A8">
        <v>1.976</v>
      </c>
      <c r="B8">
        <v>2.8432</v>
      </c>
      <c r="C8">
        <v>23.266</v>
      </c>
      <c r="D8">
        <v>7.82086</v>
      </c>
      <c r="E8">
        <v>1.0491</v>
      </c>
      <c r="F8">
        <v>29.195</v>
      </c>
    </row>
    <row r="9" spans="1:6" ht="12">
      <c r="A9">
        <v>2.287</v>
      </c>
      <c r="B9">
        <v>2.9167</v>
      </c>
      <c r="C9">
        <v>23.3402</v>
      </c>
      <c r="D9">
        <v>7.8104</v>
      </c>
      <c r="E9">
        <v>1.057</v>
      </c>
      <c r="F9">
        <v>29.295</v>
      </c>
    </row>
    <row r="10" spans="1:6" ht="12">
      <c r="A10">
        <v>2.586</v>
      </c>
      <c r="B10">
        <v>2.9986</v>
      </c>
      <c r="C10">
        <v>23.404</v>
      </c>
      <c r="D10">
        <v>7.80088</v>
      </c>
      <c r="E10">
        <v>1.0781</v>
      </c>
      <c r="F10">
        <v>29.3828</v>
      </c>
    </row>
    <row r="11" spans="1:6" ht="12">
      <c r="A11">
        <v>2.884</v>
      </c>
      <c r="B11">
        <v>3.0804</v>
      </c>
      <c r="C11">
        <v>23.4534</v>
      </c>
      <c r="D11">
        <v>7.79069</v>
      </c>
      <c r="E11">
        <v>1.0982</v>
      </c>
      <c r="F11">
        <v>29.4527</v>
      </c>
    </row>
    <row r="12" spans="1:6" ht="12">
      <c r="A12">
        <v>3.19</v>
      </c>
      <c r="B12">
        <v>3.1554</v>
      </c>
      <c r="C12">
        <v>23.4892</v>
      </c>
      <c r="D12">
        <v>7.78092</v>
      </c>
      <c r="E12">
        <v>1.1058</v>
      </c>
      <c r="F12">
        <v>29.505</v>
      </c>
    </row>
    <row r="13" spans="1:6" ht="12">
      <c r="A13">
        <v>3.502</v>
      </c>
      <c r="B13">
        <v>3.2184</v>
      </c>
      <c r="C13">
        <v>23.5114</v>
      </c>
      <c r="D13">
        <v>7.76953</v>
      </c>
      <c r="E13">
        <v>1.1056</v>
      </c>
      <c r="F13">
        <v>29.5392</v>
      </c>
    </row>
    <row r="14" spans="1:6" ht="12">
      <c r="A14">
        <v>3.816</v>
      </c>
      <c r="B14">
        <v>3.2681</v>
      </c>
      <c r="C14">
        <v>23.5238</v>
      </c>
      <c r="D14">
        <v>7.75865</v>
      </c>
      <c r="E14">
        <v>1.1045</v>
      </c>
      <c r="F14">
        <v>29.5598</v>
      </c>
    </row>
    <row r="15" spans="1:6" ht="12">
      <c r="A15">
        <v>4.132</v>
      </c>
      <c r="B15">
        <v>3.3069</v>
      </c>
      <c r="C15">
        <v>23.5334</v>
      </c>
      <c r="D15">
        <v>7.74632</v>
      </c>
      <c r="E15">
        <v>1.1161</v>
      </c>
      <c r="F15">
        <v>29.5757</v>
      </c>
    </row>
    <row r="16" spans="1:6" ht="12">
      <c r="A16">
        <v>4.463</v>
      </c>
      <c r="B16">
        <v>3.34</v>
      </c>
      <c r="C16">
        <v>23.545</v>
      </c>
      <c r="D16">
        <v>7.73453</v>
      </c>
      <c r="E16">
        <v>1.1432</v>
      </c>
      <c r="F16">
        <v>29.5937</v>
      </c>
    </row>
    <row r="17" spans="1:6" ht="12">
      <c r="A17">
        <v>4.79</v>
      </c>
      <c r="B17">
        <v>3.3716</v>
      </c>
      <c r="C17">
        <v>23.5606</v>
      </c>
      <c r="D17">
        <v>7.72369</v>
      </c>
      <c r="E17">
        <v>1.1792</v>
      </c>
      <c r="F17">
        <v>29.6166</v>
      </c>
    </row>
    <row r="18" spans="1:6" ht="12">
      <c r="A18">
        <v>5.115</v>
      </c>
      <c r="B18">
        <v>3.4031</v>
      </c>
      <c r="C18">
        <v>23.5763</v>
      </c>
      <c r="D18">
        <v>7.7125</v>
      </c>
      <c r="E18">
        <v>1.2341</v>
      </c>
      <c r="F18">
        <v>29.6395</v>
      </c>
    </row>
    <row r="19" spans="1:6" ht="12">
      <c r="A19">
        <v>5.455</v>
      </c>
      <c r="B19">
        <v>3.4328</v>
      </c>
      <c r="C19">
        <v>23.5878</v>
      </c>
      <c r="D19">
        <v>7.69774</v>
      </c>
      <c r="E19">
        <v>1.3123</v>
      </c>
      <c r="F19">
        <v>29.657</v>
      </c>
    </row>
    <row r="20" spans="1:6" ht="12">
      <c r="A20">
        <v>5.781</v>
      </c>
      <c r="B20">
        <v>3.4586</v>
      </c>
      <c r="C20">
        <v>23.595</v>
      </c>
      <c r="D20">
        <v>7.68313</v>
      </c>
      <c r="E20">
        <v>1.407</v>
      </c>
      <c r="F20">
        <v>29.6688</v>
      </c>
    </row>
    <row r="21" spans="1:6" ht="12">
      <c r="A21">
        <v>6.102</v>
      </c>
      <c r="B21">
        <v>3.4802</v>
      </c>
      <c r="C21">
        <v>23.6002</v>
      </c>
      <c r="D21">
        <v>7.67099</v>
      </c>
      <c r="E21">
        <v>1.5127</v>
      </c>
      <c r="F21">
        <v>29.6775</v>
      </c>
    </row>
    <row r="22" spans="1:6" ht="12">
      <c r="A22">
        <v>6.426</v>
      </c>
      <c r="B22">
        <v>3.4986</v>
      </c>
      <c r="C22">
        <v>23.6048</v>
      </c>
      <c r="D22">
        <v>7.65791</v>
      </c>
      <c r="E22">
        <v>1.6273</v>
      </c>
      <c r="F22">
        <v>29.6853</v>
      </c>
    </row>
    <row r="23" spans="1:6" ht="12">
      <c r="A23">
        <v>6.729</v>
      </c>
      <c r="B23">
        <v>3.5149</v>
      </c>
      <c r="C23">
        <v>23.6099</v>
      </c>
      <c r="D23">
        <v>7.6443</v>
      </c>
      <c r="E23">
        <v>1.7456</v>
      </c>
      <c r="F23">
        <v>29.6934</v>
      </c>
    </row>
    <row r="24" spans="1:6" ht="12">
      <c r="A24">
        <v>7.046</v>
      </c>
      <c r="B24">
        <v>3.5296</v>
      </c>
      <c r="C24">
        <v>23.6154</v>
      </c>
      <c r="D24">
        <v>7.6301</v>
      </c>
      <c r="E24">
        <v>1.8306</v>
      </c>
      <c r="F24">
        <v>29.7019</v>
      </c>
    </row>
    <row r="25" spans="1:6" ht="12">
      <c r="A25">
        <v>7.362</v>
      </c>
      <c r="B25">
        <v>3.5429</v>
      </c>
      <c r="C25">
        <v>23.6215</v>
      </c>
      <c r="D25">
        <v>7.61769</v>
      </c>
      <c r="E25">
        <v>1.843</v>
      </c>
      <c r="F25">
        <v>29.711</v>
      </c>
    </row>
    <row r="26" spans="1:6" ht="12">
      <c r="A26">
        <v>7.682</v>
      </c>
      <c r="B26">
        <v>3.5552</v>
      </c>
      <c r="C26">
        <v>23.6295</v>
      </c>
      <c r="D26">
        <v>7.60627</v>
      </c>
      <c r="E26">
        <v>1.8111</v>
      </c>
      <c r="F26">
        <v>29.7223</v>
      </c>
    </row>
    <row r="27" spans="1:6" ht="12">
      <c r="A27">
        <v>7.996</v>
      </c>
      <c r="B27">
        <v>3.5673</v>
      </c>
      <c r="C27">
        <v>23.6406</v>
      </c>
      <c r="D27">
        <v>7.59186</v>
      </c>
      <c r="E27">
        <v>1.7769</v>
      </c>
      <c r="F27">
        <v>29.7376</v>
      </c>
    </row>
    <row r="28" spans="1:6" ht="12">
      <c r="A28">
        <v>8.307</v>
      </c>
      <c r="B28">
        <v>3.5797</v>
      </c>
      <c r="C28">
        <v>23.6543</v>
      </c>
      <c r="D28">
        <v>7.57753</v>
      </c>
      <c r="E28">
        <v>1.7427</v>
      </c>
      <c r="F28">
        <v>29.7562</v>
      </c>
    </row>
    <row r="29" spans="1:6" ht="12">
      <c r="A29">
        <v>8.607</v>
      </c>
      <c r="B29">
        <v>3.593</v>
      </c>
      <c r="C29">
        <v>23.6703</v>
      </c>
      <c r="D29">
        <v>7.56278</v>
      </c>
      <c r="E29">
        <v>1.704</v>
      </c>
      <c r="F29">
        <v>29.7776</v>
      </c>
    </row>
    <row r="30" spans="1:6" ht="12">
      <c r="A30">
        <v>8.917</v>
      </c>
      <c r="B30">
        <v>3.6076</v>
      </c>
      <c r="C30">
        <v>23.6889</v>
      </c>
      <c r="D30">
        <v>7.54741</v>
      </c>
      <c r="E30">
        <v>1.6624</v>
      </c>
      <c r="F30">
        <v>29.8027</v>
      </c>
    </row>
    <row r="31" spans="1:6" ht="12">
      <c r="A31">
        <v>9.217</v>
      </c>
      <c r="B31">
        <v>3.624</v>
      </c>
      <c r="C31">
        <v>23.7094</v>
      </c>
      <c r="D31">
        <v>7.52987</v>
      </c>
      <c r="E31">
        <v>1.6211</v>
      </c>
      <c r="F31">
        <v>29.8301</v>
      </c>
    </row>
    <row r="32" spans="1:6" ht="12">
      <c r="A32">
        <v>9.531</v>
      </c>
      <c r="B32">
        <v>3.6421</v>
      </c>
      <c r="C32">
        <v>23.73</v>
      </c>
      <c r="D32">
        <v>7.51309</v>
      </c>
      <c r="E32">
        <v>1.5822</v>
      </c>
      <c r="F32">
        <v>29.858</v>
      </c>
    </row>
    <row r="33" spans="1:6" ht="12">
      <c r="A33">
        <v>9.838</v>
      </c>
      <c r="B33">
        <v>3.6612</v>
      </c>
      <c r="C33">
        <v>23.7492</v>
      </c>
      <c r="D33">
        <v>7.49639</v>
      </c>
      <c r="E33">
        <v>1.541</v>
      </c>
      <c r="F33">
        <v>29.8842</v>
      </c>
    </row>
    <row r="34" spans="1:6" ht="12">
      <c r="A34">
        <v>10.142</v>
      </c>
      <c r="B34">
        <v>3.6801</v>
      </c>
      <c r="C34">
        <v>23.7654</v>
      </c>
      <c r="D34">
        <v>7.47866</v>
      </c>
      <c r="E34">
        <v>1.5004</v>
      </c>
      <c r="F34">
        <v>29.9067</v>
      </c>
    </row>
    <row r="35" spans="1:6" ht="12">
      <c r="A35">
        <v>10.438</v>
      </c>
      <c r="B35">
        <v>3.698</v>
      </c>
      <c r="C35">
        <v>23.7776</v>
      </c>
      <c r="D35">
        <v>7.46164</v>
      </c>
      <c r="E35">
        <v>1.4664</v>
      </c>
      <c r="F35">
        <v>29.9239</v>
      </c>
    </row>
    <row r="36" spans="1:6" ht="12">
      <c r="A36">
        <v>10.744</v>
      </c>
      <c r="B36">
        <v>3.7142</v>
      </c>
      <c r="C36">
        <v>23.7861</v>
      </c>
      <c r="D36">
        <v>7.44334</v>
      </c>
      <c r="E36">
        <v>1.4306</v>
      </c>
      <c r="F36">
        <v>29.9365</v>
      </c>
    </row>
    <row r="37" spans="1:6" ht="12">
      <c r="A37">
        <v>11.047</v>
      </c>
      <c r="B37">
        <v>3.7287</v>
      </c>
      <c r="C37">
        <v>23.7926</v>
      </c>
      <c r="D37">
        <v>7.42851</v>
      </c>
      <c r="E37">
        <v>1.3871</v>
      </c>
      <c r="F37">
        <v>29.9462</v>
      </c>
    </row>
    <row r="38" spans="1:6" ht="12">
      <c r="A38">
        <v>11.347</v>
      </c>
      <c r="B38">
        <v>3.7422</v>
      </c>
      <c r="C38">
        <v>23.7981</v>
      </c>
      <c r="D38">
        <v>7.41366</v>
      </c>
      <c r="E38">
        <v>1.3373</v>
      </c>
      <c r="F38">
        <v>29.9546</v>
      </c>
    </row>
    <row r="39" spans="1:6" ht="12">
      <c r="A39">
        <v>11.632</v>
      </c>
      <c r="B39">
        <v>3.7551</v>
      </c>
      <c r="C39">
        <v>23.8035</v>
      </c>
      <c r="D39">
        <v>7.39347</v>
      </c>
      <c r="E39">
        <v>1.2837</v>
      </c>
      <c r="F39">
        <v>29.9629</v>
      </c>
    </row>
    <row r="40" spans="1:6" ht="12">
      <c r="A40">
        <v>11.932</v>
      </c>
      <c r="B40">
        <v>3.7677</v>
      </c>
      <c r="C40">
        <v>23.8096</v>
      </c>
      <c r="D40">
        <v>7.374</v>
      </c>
      <c r="E40">
        <v>1.2244</v>
      </c>
      <c r="F40">
        <v>29.9718</v>
      </c>
    </row>
    <row r="41" spans="1:6" ht="12">
      <c r="A41">
        <v>12.23</v>
      </c>
      <c r="B41">
        <v>3.7802</v>
      </c>
      <c r="C41">
        <v>23.817</v>
      </c>
      <c r="D41">
        <v>7.35521</v>
      </c>
      <c r="E41">
        <v>1.1604</v>
      </c>
      <c r="F41">
        <v>29.9826</v>
      </c>
    </row>
    <row r="42" spans="1:6" ht="12">
      <c r="A42">
        <v>12.532</v>
      </c>
      <c r="B42">
        <v>3.7928</v>
      </c>
      <c r="C42">
        <v>23.8269</v>
      </c>
      <c r="D42">
        <v>7.33885</v>
      </c>
      <c r="E42">
        <v>1.1075</v>
      </c>
      <c r="F42">
        <v>29.9964</v>
      </c>
    </row>
    <row r="43" spans="1:6" ht="12">
      <c r="A43">
        <v>12.826</v>
      </c>
      <c r="B43">
        <v>3.8057</v>
      </c>
      <c r="C43">
        <v>23.8406</v>
      </c>
      <c r="D43">
        <v>7.32556</v>
      </c>
      <c r="E43">
        <v>1.0739</v>
      </c>
      <c r="F43">
        <v>30.015</v>
      </c>
    </row>
    <row r="44" spans="1:6" ht="12">
      <c r="A44">
        <v>13.099</v>
      </c>
      <c r="B44">
        <v>3.8198</v>
      </c>
      <c r="C44">
        <v>23.8586</v>
      </c>
      <c r="D44">
        <v>7.31324</v>
      </c>
      <c r="E44">
        <v>1.0491</v>
      </c>
      <c r="F44">
        <v>30.0393</v>
      </c>
    </row>
    <row r="45" spans="1:6" ht="12">
      <c r="A45">
        <v>13.387</v>
      </c>
      <c r="B45">
        <v>3.8359</v>
      </c>
      <c r="C45">
        <v>23.8796</v>
      </c>
      <c r="D45">
        <v>7.30085</v>
      </c>
      <c r="E45">
        <v>1.029</v>
      </c>
      <c r="F45">
        <v>30.0676</v>
      </c>
    </row>
    <row r="46" spans="1:6" ht="12">
      <c r="A46">
        <v>13.689</v>
      </c>
      <c r="B46">
        <v>3.8541</v>
      </c>
      <c r="C46">
        <v>23.9006</v>
      </c>
      <c r="D46">
        <v>7.28522</v>
      </c>
      <c r="E46">
        <v>1.0104</v>
      </c>
      <c r="F46">
        <v>30.096</v>
      </c>
    </row>
    <row r="47" spans="1:6" ht="12">
      <c r="A47">
        <v>13.963</v>
      </c>
      <c r="B47">
        <v>3.8745</v>
      </c>
      <c r="C47">
        <v>23.921</v>
      </c>
      <c r="D47">
        <v>7.26668</v>
      </c>
      <c r="E47">
        <v>0.99</v>
      </c>
      <c r="F47">
        <v>30.1239</v>
      </c>
    </row>
    <row r="48" spans="1:6" ht="12">
      <c r="A48">
        <v>14.248</v>
      </c>
      <c r="B48">
        <v>3.8968</v>
      </c>
      <c r="C48">
        <v>23.9412</v>
      </c>
      <c r="D48">
        <v>7.24698</v>
      </c>
      <c r="E48">
        <v>0.9796</v>
      </c>
      <c r="F48">
        <v>30.1519</v>
      </c>
    </row>
    <row r="49" spans="1:6" ht="12">
      <c r="A49">
        <v>14.559</v>
      </c>
      <c r="B49">
        <v>3.9201</v>
      </c>
      <c r="C49">
        <v>23.9599</v>
      </c>
      <c r="D49">
        <v>7.22365</v>
      </c>
      <c r="E49">
        <v>0.9754</v>
      </c>
      <c r="F49">
        <v>30.1781</v>
      </c>
    </row>
    <row r="50" spans="1:6" ht="12">
      <c r="A50">
        <v>14.816</v>
      </c>
      <c r="B50">
        <v>3.9432</v>
      </c>
      <c r="C50">
        <v>23.9768</v>
      </c>
      <c r="D50">
        <v>7.20057</v>
      </c>
      <c r="E50">
        <v>0.964</v>
      </c>
      <c r="F50">
        <v>30.202</v>
      </c>
    </row>
    <row r="51" spans="1:6" ht="12">
      <c r="A51">
        <v>15.123</v>
      </c>
      <c r="B51">
        <v>3.9657</v>
      </c>
      <c r="C51">
        <v>23.9936</v>
      </c>
      <c r="D51">
        <v>7.17575</v>
      </c>
      <c r="E51">
        <v>0.9558</v>
      </c>
      <c r="F51">
        <v>30.2257</v>
      </c>
    </row>
    <row r="52" spans="1:6" ht="12">
      <c r="A52">
        <v>15.382</v>
      </c>
      <c r="B52">
        <v>3.9874</v>
      </c>
      <c r="C52">
        <v>24.0108</v>
      </c>
      <c r="D52">
        <v>7.14943</v>
      </c>
      <c r="E52">
        <v>0.9568</v>
      </c>
      <c r="F52">
        <v>30.2499</v>
      </c>
    </row>
    <row r="53" spans="1:6" ht="12">
      <c r="A53">
        <v>15.668</v>
      </c>
      <c r="B53">
        <v>4.0077</v>
      </c>
      <c r="C53">
        <v>24.0276</v>
      </c>
      <c r="D53">
        <v>7.12528</v>
      </c>
      <c r="E53">
        <v>0.9455</v>
      </c>
      <c r="F53">
        <v>30.2734</v>
      </c>
    </row>
    <row r="54" spans="1:6" ht="12">
      <c r="A54">
        <v>15.953</v>
      </c>
      <c r="B54">
        <v>4.0264</v>
      </c>
      <c r="C54">
        <v>24.0431</v>
      </c>
      <c r="D54">
        <v>7.10106</v>
      </c>
      <c r="E54">
        <v>0.9059</v>
      </c>
      <c r="F54">
        <v>30.295</v>
      </c>
    </row>
    <row r="55" spans="1:6" ht="12">
      <c r="A55">
        <v>16.219</v>
      </c>
      <c r="B55">
        <v>4.0437</v>
      </c>
      <c r="C55">
        <v>24.0572</v>
      </c>
      <c r="D55">
        <v>7.07602</v>
      </c>
      <c r="E55">
        <v>0.858</v>
      </c>
      <c r="F55">
        <v>30.3148</v>
      </c>
    </row>
    <row r="56" spans="1:6" ht="12">
      <c r="A56">
        <v>16.516</v>
      </c>
      <c r="B56">
        <v>4.0598</v>
      </c>
      <c r="C56">
        <v>24.0698</v>
      </c>
      <c r="D56">
        <v>7.05334</v>
      </c>
      <c r="E56">
        <v>0.821</v>
      </c>
      <c r="F56">
        <v>30.3325</v>
      </c>
    </row>
    <row r="57" spans="1:6" ht="12">
      <c r="A57">
        <v>16.768</v>
      </c>
      <c r="B57">
        <v>4.0742</v>
      </c>
      <c r="C57">
        <v>24.08</v>
      </c>
      <c r="D57">
        <v>7.03016</v>
      </c>
      <c r="E57">
        <v>0.7967</v>
      </c>
      <c r="F57">
        <v>30.3471</v>
      </c>
    </row>
    <row r="58" spans="1:6" ht="12">
      <c r="A58">
        <v>17.062</v>
      </c>
      <c r="B58">
        <v>4.0865</v>
      </c>
      <c r="C58">
        <v>24.0885</v>
      </c>
      <c r="D58">
        <v>7.00339</v>
      </c>
      <c r="E58">
        <v>0.7841</v>
      </c>
      <c r="F58">
        <v>30.3592</v>
      </c>
    </row>
    <row r="59" spans="1:6" ht="12">
      <c r="A59">
        <v>17.337</v>
      </c>
      <c r="B59">
        <v>4.0975</v>
      </c>
      <c r="C59">
        <v>24.0971</v>
      </c>
      <c r="D59">
        <v>6.97514</v>
      </c>
      <c r="E59">
        <v>0.7775</v>
      </c>
      <c r="F59">
        <v>30.3714</v>
      </c>
    </row>
    <row r="60" spans="1:6" ht="12">
      <c r="A60">
        <v>17.611</v>
      </c>
      <c r="B60">
        <v>4.108</v>
      </c>
      <c r="C60">
        <v>24.107</v>
      </c>
      <c r="D60">
        <v>6.94885</v>
      </c>
      <c r="E60">
        <v>0.7692</v>
      </c>
      <c r="F60">
        <v>30.385</v>
      </c>
    </row>
    <row r="61" spans="1:6" ht="12">
      <c r="A61">
        <v>17.87</v>
      </c>
      <c r="B61">
        <v>4.119</v>
      </c>
      <c r="C61">
        <v>24.1186</v>
      </c>
      <c r="D61">
        <v>6.92416</v>
      </c>
      <c r="E61">
        <v>0.7548</v>
      </c>
      <c r="F61">
        <v>30.4009</v>
      </c>
    </row>
    <row r="62" spans="1:6" ht="12">
      <c r="A62">
        <v>18.151</v>
      </c>
      <c r="B62">
        <v>4.1313</v>
      </c>
      <c r="C62">
        <v>24.1327</v>
      </c>
      <c r="D62">
        <v>6.89869</v>
      </c>
      <c r="E62">
        <v>0.7357</v>
      </c>
      <c r="F62">
        <v>30.4202</v>
      </c>
    </row>
    <row r="63" spans="1:6" ht="12">
      <c r="A63">
        <v>18.414</v>
      </c>
      <c r="B63">
        <v>4.1456</v>
      </c>
      <c r="C63">
        <v>24.15</v>
      </c>
      <c r="D63">
        <v>6.87525</v>
      </c>
      <c r="E63">
        <v>0.7177</v>
      </c>
      <c r="F63">
        <v>30.4436</v>
      </c>
    </row>
    <row r="64" spans="1:6" ht="12">
      <c r="A64">
        <v>18.674</v>
      </c>
      <c r="B64">
        <v>4.1627</v>
      </c>
      <c r="C64">
        <v>24.1711</v>
      </c>
      <c r="D64">
        <v>6.85212</v>
      </c>
      <c r="E64">
        <v>0.7042</v>
      </c>
      <c r="F64">
        <v>30.4722</v>
      </c>
    </row>
    <row r="65" spans="1:6" ht="12">
      <c r="A65">
        <v>18.943</v>
      </c>
      <c r="B65">
        <v>4.1828</v>
      </c>
      <c r="C65">
        <v>24.1949</v>
      </c>
      <c r="D65">
        <v>6.82967</v>
      </c>
      <c r="E65">
        <v>0.6911</v>
      </c>
      <c r="F65">
        <v>30.5045</v>
      </c>
    </row>
    <row r="66" spans="1:6" ht="12">
      <c r="A66">
        <v>19.214</v>
      </c>
      <c r="B66">
        <v>4.2048</v>
      </c>
      <c r="C66">
        <v>24.2175</v>
      </c>
      <c r="D66">
        <v>6.80856</v>
      </c>
      <c r="E66">
        <v>0.6748</v>
      </c>
      <c r="F66">
        <v>30.5356</v>
      </c>
    </row>
    <row r="67" spans="1:6" ht="12">
      <c r="A67">
        <v>19.478</v>
      </c>
      <c r="B67">
        <v>4.2269</v>
      </c>
      <c r="C67">
        <v>24.2364</v>
      </c>
      <c r="D67">
        <v>6.7873</v>
      </c>
      <c r="E67">
        <v>0.6591</v>
      </c>
      <c r="F67">
        <v>30.5621</v>
      </c>
    </row>
    <row r="68" spans="1:6" ht="12">
      <c r="A68">
        <v>19.74</v>
      </c>
      <c r="B68">
        <v>4.2477</v>
      </c>
      <c r="C68">
        <v>24.2523</v>
      </c>
      <c r="D68">
        <v>6.76425</v>
      </c>
      <c r="E68">
        <v>0.6459</v>
      </c>
      <c r="F68">
        <v>30.5847</v>
      </c>
    </row>
    <row r="69" spans="1:6" ht="12">
      <c r="A69">
        <v>20.005</v>
      </c>
      <c r="B69">
        <v>4.2664</v>
      </c>
      <c r="C69">
        <v>24.2665</v>
      </c>
      <c r="D69">
        <v>6.7418</v>
      </c>
      <c r="E69">
        <v>0.6332</v>
      </c>
      <c r="F69">
        <v>30.6048</v>
      </c>
    </row>
    <row r="70" spans="1:6" ht="12">
      <c r="A70">
        <v>20.272</v>
      </c>
      <c r="B70">
        <v>4.2832</v>
      </c>
      <c r="C70">
        <v>24.2797</v>
      </c>
      <c r="D70">
        <v>6.72197</v>
      </c>
      <c r="E70">
        <v>0.6229</v>
      </c>
      <c r="F70">
        <v>30.6235</v>
      </c>
    </row>
    <row r="71" spans="1:6" ht="12">
      <c r="A71">
        <v>20.531</v>
      </c>
      <c r="B71">
        <v>4.2985</v>
      </c>
      <c r="C71">
        <v>24.2932</v>
      </c>
      <c r="D71">
        <v>6.70118</v>
      </c>
      <c r="E71">
        <v>0.6158</v>
      </c>
      <c r="F71">
        <v>30.6424</v>
      </c>
    </row>
    <row r="72" spans="1:6" ht="12">
      <c r="A72">
        <v>20.794</v>
      </c>
      <c r="B72">
        <v>4.3133</v>
      </c>
      <c r="C72">
        <v>24.3081</v>
      </c>
      <c r="D72">
        <v>6.67902</v>
      </c>
      <c r="E72">
        <v>0.6092</v>
      </c>
      <c r="F72">
        <v>30.6629</v>
      </c>
    </row>
    <row r="73" spans="1:6" ht="12">
      <c r="A73">
        <v>21.047</v>
      </c>
      <c r="B73">
        <v>4.3282</v>
      </c>
      <c r="C73">
        <v>24.325</v>
      </c>
      <c r="D73">
        <v>6.65801</v>
      </c>
      <c r="E73">
        <v>0.6013</v>
      </c>
      <c r="F73">
        <v>30.686</v>
      </c>
    </row>
    <row r="74" spans="1:6" ht="12">
      <c r="A74">
        <v>21.31</v>
      </c>
      <c r="B74">
        <v>4.3439</v>
      </c>
      <c r="C74">
        <v>24.3435</v>
      </c>
      <c r="D74">
        <v>6.6355</v>
      </c>
      <c r="E74">
        <v>0.5902</v>
      </c>
      <c r="F74">
        <v>30.7113</v>
      </c>
    </row>
    <row r="75" spans="1:6" ht="12">
      <c r="A75">
        <v>21.568</v>
      </c>
      <c r="B75">
        <v>4.3606</v>
      </c>
      <c r="C75">
        <v>24.3639</v>
      </c>
      <c r="D75">
        <v>6.61358</v>
      </c>
      <c r="E75">
        <v>0.5777</v>
      </c>
      <c r="F75">
        <v>30.7391</v>
      </c>
    </row>
    <row r="76" spans="1:6" ht="12">
      <c r="A76">
        <v>21.831</v>
      </c>
      <c r="B76">
        <v>4.3782</v>
      </c>
      <c r="C76">
        <v>24.3854</v>
      </c>
      <c r="D76">
        <v>6.59018</v>
      </c>
      <c r="E76">
        <v>0.5683</v>
      </c>
      <c r="F76">
        <v>30.7682</v>
      </c>
    </row>
    <row r="77" spans="1:6" ht="12">
      <c r="A77">
        <v>22.089</v>
      </c>
      <c r="B77">
        <v>4.3959</v>
      </c>
      <c r="C77">
        <v>24.4064</v>
      </c>
      <c r="D77">
        <v>6.56576</v>
      </c>
      <c r="E77">
        <v>0.5628</v>
      </c>
      <c r="F77">
        <v>30.797</v>
      </c>
    </row>
    <row r="78" spans="1:6" ht="12">
      <c r="A78">
        <v>22.352</v>
      </c>
      <c r="B78">
        <v>4.4131</v>
      </c>
      <c r="C78">
        <v>24.4254</v>
      </c>
      <c r="D78">
        <v>6.54117</v>
      </c>
      <c r="E78">
        <v>0.5622</v>
      </c>
      <c r="F78">
        <v>30.8231</v>
      </c>
    </row>
    <row r="79" spans="1:6" ht="12">
      <c r="A79">
        <v>22.616</v>
      </c>
      <c r="B79">
        <v>4.4289</v>
      </c>
      <c r="C79">
        <v>24.4413</v>
      </c>
      <c r="D79">
        <v>6.51478</v>
      </c>
      <c r="E79">
        <v>0.5659</v>
      </c>
      <c r="F79">
        <v>30.845</v>
      </c>
    </row>
    <row r="80" spans="1:6" ht="12">
      <c r="A80">
        <v>22.88</v>
      </c>
      <c r="B80">
        <v>4.4427</v>
      </c>
      <c r="C80">
        <v>24.4539</v>
      </c>
      <c r="D80">
        <v>6.48916</v>
      </c>
      <c r="E80">
        <v>0.5735</v>
      </c>
      <c r="F80">
        <v>30.8626</v>
      </c>
    </row>
    <row r="81" spans="1:6" ht="12">
      <c r="A81">
        <v>23.14</v>
      </c>
      <c r="B81">
        <v>4.4544</v>
      </c>
      <c r="C81">
        <v>24.4643</v>
      </c>
      <c r="D81">
        <v>6.46144</v>
      </c>
      <c r="E81">
        <v>0.5881</v>
      </c>
      <c r="F81">
        <v>30.8771</v>
      </c>
    </row>
    <row r="82" spans="1:6" ht="12">
      <c r="A82">
        <v>23.41</v>
      </c>
      <c r="B82">
        <v>4.4646</v>
      </c>
      <c r="C82">
        <v>24.474</v>
      </c>
      <c r="D82">
        <v>6.43025</v>
      </c>
      <c r="E82">
        <v>0.5993</v>
      </c>
      <c r="F82">
        <v>30.8906</v>
      </c>
    </row>
    <row r="83" spans="1:6" ht="12">
      <c r="A83">
        <v>23.671</v>
      </c>
      <c r="B83">
        <v>4.474</v>
      </c>
      <c r="C83">
        <v>24.4845</v>
      </c>
      <c r="D83">
        <v>6.39964</v>
      </c>
      <c r="E83">
        <v>0.593</v>
      </c>
      <c r="F83">
        <v>30.9051</v>
      </c>
    </row>
    <row r="84" spans="1:6" ht="12">
      <c r="A84">
        <v>23.938</v>
      </c>
      <c r="B84">
        <v>4.4833</v>
      </c>
      <c r="C84">
        <v>24.4964</v>
      </c>
      <c r="D84">
        <v>6.3686</v>
      </c>
      <c r="E84">
        <v>0.5764</v>
      </c>
      <c r="F84">
        <v>30.9213</v>
      </c>
    </row>
    <row r="85" spans="1:6" ht="12">
      <c r="A85">
        <v>24.2</v>
      </c>
      <c r="B85">
        <v>4.4926</v>
      </c>
      <c r="C85">
        <v>24.5089</v>
      </c>
      <c r="D85">
        <v>6.33702</v>
      </c>
      <c r="E85">
        <v>0.5613</v>
      </c>
      <c r="F85">
        <v>30.9382</v>
      </c>
    </row>
    <row r="86" spans="1:6" ht="12">
      <c r="A86">
        <v>24.463</v>
      </c>
      <c r="B86">
        <v>4.5021</v>
      </c>
      <c r="C86">
        <v>24.5208</v>
      </c>
      <c r="D86">
        <v>6.30602</v>
      </c>
      <c r="E86">
        <v>0.5487</v>
      </c>
      <c r="F86">
        <v>30.9544</v>
      </c>
    </row>
    <row r="87" spans="1:6" ht="12">
      <c r="A87">
        <v>24.729</v>
      </c>
      <c r="B87">
        <v>4.5117</v>
      </c>
      <c r="C87">
        <v>24.5326</v>
      </c>
      <c r="D87">
        <v>6.27215</v>
      </c>
      <c r="E87">
        <v>0.5366</v>
      </c>
      <c r="F87">
        <v>30.9704</v>
      </c>
    </row>
    <row r="88" spans="1:6" ht="12">
      <c r="A88">
        <v>24.996</v>
      </c>
      <c r="B88">
        <v>4.5217</v>
      </c>
      <c r="C88">
        <v>24.5447</v>
      </c>
      <c r="D88">
        <v>6.23571</v>
      </c>
      <c r="E88">
        <v>0.5267</v>
      </c>
      <c r="F88">
        <v>30.987</v>
      </c>
    </row>
    <row r="89" spans="1:6" ht="12">
      <c r="A89">
        <v>25.268</v>
      </c>
      <c r="B89">
        <v>4.5322</v>
      </c>
      <c r="C89">
        <v>24.5574</v>
      </c>
      <c r="D89">
        <v>6.20205</v>
      </c>
      <c r="E89">
        <v>0.5206</v>
      </c>
      <c r="F89">
        <v>31.0043</v>
      </c>
    </row>
    <row r="90" spans="1:6" ht="12">
      <c r="A90">
        <v>25.534</v>
      </c>
      <c r="B90">
        <v>4.5433</v>
      </c>
      <c r="C90">
        <v>24.57</v>
      </c>
      <c r="D90">
        <v>6.16828</v>
      </c>
      <c r="E90">
        <v>0.5174</v>
      </c>
      <c r="F90">
        <v>31.0216</v>
      </c>
    </row>
    <row r="91" spans="1:6" ht="12">
      <c r="A91">
        <v>25.798</v>
      </c>
      <c r="B91">
        <v>4.5546</v>
      </c>
      <c r="C91">
        <v>24.5824</v>
      </c>
      <c r="D91">
        <v>6.13262</v>
      </c>
      <c r="E91">
        <v>0.5161</v>
      </c>
      <c r="F91">
        <v>31.0386</v>
      </c>
    </row>
    <row r="92" spans="1:6" ht="12">
      <c r="A92">
        <v>26.072</v>
      </c>
      <c r="B92">
        <v>4.5661</v>
      </c>
      <c r="C92">
        <v>24.595</v>
      </c>
      <c r="D92">
        <v>6.09697</v>
      </c>
      <c r="E92">
        <v>0.5161</v>
      </c>
      <c r="F92">
        <v>31.056</v>
      </c>
    </row>
    <row r="93" spans="1:6" ht="12">
      <c r="A93">
        <v>26.343</v>
      </c>
      <c r="B93">
        <v>4.5782</v>
      </c>
      <c r="C93">
        <v>24.6088</v>
      </c>
      <c r="D93">
        <v>6.05893</v>
      </c>
      <c r="E93">
        <v>0.5152</v>
      </c>
      <c r="F93">
        <v>31.075</v>
      </c>
    </row>
    <row r="94" spans="1:6" ht="12">
      <c r="A94">
        <v>26.607</v>
      </c>
      <c r="B94">
        <v>4.591</v>
      </c>
      <c r="C94">
        <v>24.6239</v>
      </c>
      <c r="D94">
        <v>6.01943</v>
      </c>
      <c r="E94">
        <v>0.5113</v>
      </c>
      <c r="F94">
        <v>31.0956</v>
      </c>
    </row>
    <row r="95" spans="1:6" ht="12">
      <c r="A95">
        <v>26.878</v>
      </c>
      <c r="B95">
        <v>4.6046</v>
      </c>
      <c r="C95">
        <v>24.6397</v>
      </c>
      <c r="D95">
        <v>5.9818</v>
      </c>
      <c r="E95">
        <v>0.5073</v>
      </c>
      <c r="F95">
        <v>31.1173</v>
      </c>
    </row>
    <row r="96" spans="1:6" ht="12">
      <c r="A96">
        <v>27.151</v>
      </c>
      <c r="B96">
        <v>4.6188</v>
      </c>
      <c r="C96">
        <v>24.6562</v>
      </c>
      <c r="D96">
        <v>5.94288</v>
      </c>
      <c r="E96">
        <v>0.5052</v>
      </c>
      <c r="F96">
        <v>31.1399</v>
      </c>
    </row>
    <row r="97" spans="1:6" ht="12">
      <c r="A97">
        <v>27.424</v>
      </c>
      <c r="B97">
        <v>4.6333</v>
      </c>
      <c r="C97">
        <v>24.6726</v>
      </c>
      <c r="D97">
        <v>5.90471</v>
      </c>
      <c r="E97">
        <v>0.5027</v>
      </c>
      <c r="F97">
        <v>31.1624</v>
      </c>
    </row>
    <row r="98" spans="1:6" ht="12">
      <c r="A98">
        <v>27.684</v>
      </c>
      <c r="B98">
        <v>4.6477</v>
      </c>
      <c r="C98">
        <v>24.6888</v>
      </c>
      <c r="D98">
        <v>5.86952</v>
      </c>
      <c r="E98">
        <v>0.4993</v>
      </c>
      <c r="F98">
        <v>31.1848</v>
      </c>
    </row>
    <row r="99" spans="1:6" ht="12">
      <c r="A99">
        <v>27.964</v>
      </c>
      <c r="B99">
        <v>4.6622</v>
      </c>
      <c r="C99">
        <v>24.7052</v>
      </c>
      <c r="D99">
        <v>5.83767</v>
      </c>
      <c r="E99">
        <v>0.4952</v>
      </c>
      <c r="F99">
        <v>31.2073</v>
      </c>
    </row>
    <row r="100" spans="1:6" ht="12">
      <c r="A100">
        <v>28.242</v>
      </c>
      <c r="B100">
        <v>4.6767</v>
      </c>
      <c r="C100">
        <v>24.722</v>
      </c>
      <c r="D100">
        <v>5.80741</v>
      </c>
      <c r="E100">
        <v>0.4906</v>
      </c>
      <c r="F100">
        <v>31.2303</v>
      </c>
    </row>
    <row r="101" spans="1:6" ht="12">
      <c r="A101">
        <v>28.518</v>
      </c>
      <c r="B101">
        <v>4.6913</v>
      </c>
      <c r="C101">
        <v>24.739</v>
      </c>
      <c r="D101">
        <v>5.77536</v>
      </c>
      <c r="E101">
        <v>0.4877</v>
      </c>
      <c r="F101">
        <v>31.2537</v>
      </c>
    </row>
    <row r="102" spans="1:6" ht="12">
      <c r="A102">
        <v>28.792</v>
      </c>
      <c r="B102">
        <v>4.7058</v>
      </c>
      <c r="C102">
        <v>24.7566</v>
      </c>
      <c r="D102">
        <v>5.75081</v>
      </c>
      <c r="E102">
        <v>0.4874</v>
      </c>
      <c r="F102">
        <v>31.2778</v>
      </c>
    </row>
    <row r="103" spans="1:6" ht="12">
      <c r="A103">
        <v>29.066</v>
      </c>
      <c r="B103">
        <v>4.7201</v>
      </c>
      <c r="C103">
        <v>24.7743</v>
      </c>
      <c r="D103">
        <v>5.72794</v>
      </c>
      <c r="E103">
        <v>0.4886</v>
      </c>
      <c r="F103">
        <v>31.302</v>
      </c>
    </row>
    <row r="104" spans="1:6" ht="12">
      <c r="A104">
        <v>29.338</v>
      </c>
      <c r="B104">
        <v>4.7339</v>
      </c>
      <c r="C104">
        <v>24.7911</v>
      </c>
      <c r="D104">
        <v>5.70325</v>
      </c>
      <c r="E104">
        <v>0.4891</v>
      </c>
      <c r="F104">
        <v>31.325</v>
      </c>
    </row>
    <row r="105" spans="1:6" ht="12">
      <c r="A105">
        <v>29.609</v>
      </c>
      <c r="B105">
        <v>4.747</v>
      </c>
      <c r="C105">
        <v>24.807</v>
      </c>
      <c r="D105">
        <v>5.68124</v>
      </c>
      <c r="E105">
        <v>0.4874</v>
      </c>
      <c r="F105">
        <v>31.3468</v>
      </c>
    </row>
    <row r="106" spans="1:6" ht="12">
      <c r="A106">
        <v>29.894</v>
      </c>
      <c r="B106">
        <v>4.7592</v>
      </c>
      <c r="C106">
        <v>24.8232</v>
      </c>
      <c r="D106">
        <v>5.65869</v>
      </c>
      <c r="E106">
        <v>0.486</v>
      </c>
      <c r="F106">
        <v>31.3688</v>
      </c>
    </row>
    <row r="107" spans="1:6" ht="12">
      <c r="A107">
        <v>30.153</v>
      </c>
      <c r="B107">
        <v>4.7708</v>
      </c>
      <c r="C107">
        <v>24.8401</v>
      </c>
      <c r="D107">
        <v>5.63695</v>
      </c>
      <c r="E107">
        <v>0.4871</v>
      </c>
      <c r="F107">
        <v>31.3916</v>
      </c>
    </row>
    <row r="108" spans="1:6" ht="12">
      <c r="A108">
        <v>30.429</v>
      </c>
      <c r="B108">
        <v>4.7816</v>
      </c>
      <c r="C108">
        <v>24.8566</v>
      </c>
      <c r="D108">
        <v>5.61707</v>
      </c>
      <c r="E108">
        <v>0.49</v>
      </c>
      <c r="F108">
        <v>31.4139</v>
      </c>
    </row>
    <row r="109" spans="1:6" ht="12">
      <c r="A109">
        <v>30.704</v>
      </c>
      <c r="B109">
        <v>4.7915</v>
      </c>
      <c r="C109">
        <v>24.8713</v>
      </c>
      <c r="D109">
        <v>5.59626</v>
      </c>
      <c r="E109">
        <v>0.4908</v>
      </c>
      <c r="F109">
        <v>31.4338</v>
      </c>
    </row>
    <row r="110" spans="1:6" ht="12">
      <c r="A110">
        <v>30.98</v>
      </c>
      <c r="B110">
        <v>4.8</v>
      </c>
      <c r="C110">
        <v>24.8846</v>
      </c>
      <c r="D110">
        <v>5.57551</v>
      </c>
      <c r="E110">
        <v>0.4853</v>
      </c>
      <c r="F110">
        <v>31.4516</v>
      </c>
    </row>
    <row r="111" spans="1:6" ht="12">
      <c r="A111">
        <v>31.255</v>
      </c>
      <c r="B111">
        <v>4.8068</v>
      </c>
      <c r="C111">
        <v>24.8973</v>
      </c>
      <c r="D111">
        <v>5.55569</v>
      </c>
      <c r="E111">
        <v>0.4761</v>
      </c>
      <c r="F111">
        <v>31.4686</v>
      </c>
    </row>
    <row r="112" spans="1:6" ht="12">
      <c r="A112">
        <v>31.528</v>
      </c>
      <c r="B112">
        <v>4.8121</v>
      </c>
      <c r="C112">
        <v>24.9099</v>
      </c>
      <c r="D112">
        <v>5.53674</v>
      </c>
      <c r="E112">
        <v>0.4675</v>
      </c>
      <c r="F112">
        <v>31.4852</v>
      </c>
    </row>
    <row r="113" spans="1:6" ht="12">
      <c r="A113">
        <v>31.798</v>
      </c>
      <c r="B113">
        <v>4.816</v>
      </c>
      <c r="C113">
        <v>24.9219</v>
      </c>
      <c r="D113">
        <v>5.51941</v>
      </c>
      <c r="E113">
        <v>0.4605</v>
      </c>
      <c r="F113">
        <v>31.5008</v>
      </c>
    </row>
    <row r="114" spans="1:6" ht="12">
      <c r="A114">
        <v>32.066</v>
      </c>
      <c r="B114">
        <v>4.819</v>
      </c>
      <c r="C114">
        <v>24.9321</v>
      </c>
      <c r="D114">
        <v>5.50291</v>
      </c>
      <c r="E114">
        <v>0.4547</v>
      </c>
      <c r="F114">
        <v>31.5141</v>
      </c>
    </row>
    <row r="115" spans="1:6" ht="12">
      <c r="A115">
        <v>32.328</v>
      </c>
      <c r="B115">
        <v>4.8213</v>
      </c>
      <c r="C115">
        <v>24.9404</v>
      </c>
      <c r="D115">
        <v>5.4874</v>
      </c>
      <c r="E115">
        <v>0.4505</v>
      </c>
      <c r="F115">
        <v>31.5249</v>
      </c>
    </row>
    <row r="116" spans="1:6" ht="12">
      <c r="A116">
        <v>32.596</v>
      </c>
      <c r="B116">
        <v>4.8231</v>
      </c>
      <c r="C116">
        <v>24.9469</v>
      </c>
      <c r="D116">
        <v>5.47302</v>
      </c>
      <c r="E116">
        <v>0.4464</v>
      </c>
      <c r="F116">
        <v>31.5332</v>
      </c>
    </row>
    <row r="117" spans="1:6" ht="12">
      <c r="A117">
        <v>32.863</v>
      </c>
      <c r="B117">
        <v>4.8248</v>
      </c>
      <c r="C117">
        <v>24.9516</v>
      </c>
      <c r="D117">
        <v>5.45985</v>
      </c>
      <c r="E117">
        <v>0.4415</v>
      </c>
      <c r="F117">
        <v>31.5395</v>
      </c>
    </row>
    <row r="118" spans="1:6" ht="12">
      <c r="A118">
        <v>33.138</v>
      </c>
      <c r="B118">
        <v>4.8262</v>
      </c>
      <c r="C118">
        <v>24.9556</v>
      </c>
      <c r="D118">
        <v>5.44533</v>
      </c>
      <c r="E118">
        <v>0.4371</v>
      </c>
      <c r="F118">
        <v>31.5447</v>
      </c>
    </row>
    <row r="119" spans="1:6" ht="12">
      <c r="A119">
        <v>33.403</v>
      </c>
      <c r="B119">
        <v>4.8275</v>
      </c>
      <c r="C119">
        <v>24.9591</v>
      </c>
      <c r="D119">
        <v>5.43186</v>
      </c>
      <c r="E119">
        <v>0.4348</v>
      </c>
      <c r="F119">
        <v>31.5492</v>
      </c>
    </row>
    <row r="120" spans="1:6" ht="12">
      <c r="A120">
        <v>33.671</v>
      </c>
      <c r="B120">
        <v>4.8287</v>
      </c>
      <c r="C120">
        <v>24.9623</v>
      </c>
      <c r="D120">
        <v>5.42042</v>
      </c>
      <c r="E120">
        <v>0.433</v>
      </c>
      <c r="F120">
        <v>31.5535</v>
      </c>
    </row>
    <row r="121" spans="1:6" ht="12">
      <c r="A121">
        <v>33.957</v>
      </c>
      <c r="B121">
        <v>4.8297</v>
      </c>
      <c r="C121">
        <v>24.9654</v>
      </c>
      <c r="D121">
        <v>5.40942</v>
      </c>
      <c r="E121">
        <v>0.4282</v>
      </c>
      <c r="F121">
        <v>31.5575</v>
      </c>
    </row>
    <row r="122" spans="1:6" ht="12">
      <c r="A122">
        <v>34.231</v>
      </c>
      <c r="B122">
        <v>4.8306</v>
      </c>
      <c r="C122">
        <v>24.9681</v>
      </c>
      <c r="D122">
        <v>5.39854</v>
      </c>
      <c r="E122">
        <v>0.4216</v>
      </c>
      <c r="F122">
        <v>31.561</v>
      </c>
    </row>
    <row r="123" spans="1:6" ht="12">
      <c r="A123">
        <v>34.498</v>
      </c>
      <c r="B123">
        <v>4.8311</v>
      </c>
      <c r="C123">
        <v>24.9708</v>
      </c>
      <c r="D123">
        <v>5.39062</v>
      </c>
      <c r="E123">
        <v>0.4166</v>
      </c>
      <c r="F123">
        <v>31.5644</v>
      </c>
    </row>
    <row r="124" spans="1:6" ht="12">
      <c r="A124">
        <v>34.765</v>
      </c>
      <c r="B124">
        <v>4.8313</v>
      </c>
      <c r="C124">
        <v>24.9737</v>
      </c>
      <c r="D124">
        <v>5.38081</v>
      </c>
      <c r="E124">
        <v>0.4136</v>
      </c>
      <c r="F124">
        <v>31.5682</v>
      </c>
    </row>
    <row r="125" spans="1:6" ht="12">
      <c r="A125">
        <v>35.048</v>
      </c>
      <c r="B125">
        <v>4.8312</v>
      </c>
      <c r="C125">
        <v>24.9772</v>
      </c>
      <c r="D125">
        <v>5.37098</v>
      </c>
      <c r="E125">
        <v>0.4116</v>
      </c>
      <c r="F125">
        <v>31.5726</v>
      </c>
    </row>
    <row r="126" spans="1:6" ht="12">
      <c r="A126">
        <v>35.321</v>
      </c>
      <c r="B126">
        <v>4.8308</v>
      </c>
      <c r="C126">
        <v>24.9812</v>
      </c>
      <c r="D126">
        <v>5.36192</v>
      </c>
      <c r="E126">
        <v>0.4104</v>
      </c>
      <c r="F126">
        <v>31.5776</v>
      </c>
    </row>
    <row r="127" spans="1:6" ht="12">
      <c r="A127">
        <v>35.59</v>
      </c>
      <c r="B127">
        <v>4.8302</v>
      </c>
      <c r="C127">
        <v>24.9855</v>
      </c>
      <c r="D127">
        <v>5.35172</v>
      </c>
      <c r="E127">
        <v>0.4098</v>
      </c>
      <c r="F127">
        <v>31.5829</v>
      </c>
    </row>
    <row r="128" spans="1:6" ht="12">
      <c r="A128">
        <v>35.866</v>
      </c>
      <c r="B128">
        <v>4.8293</v>
      </c>
      <c r="C128">
        <v>24.99</v>
      </c>
      <c r="D128">
        <v>5.33789</v>
      </c>
      <c r="E128">
        <v>0.4095</v>
      </c>
      <c r="F128">
        <v>31.5885</v>
      </c>
    </row>
    <row r="129" spans="1:6" ht="12">
      <c r="A129">
        <v>36.138</v>
      </c>
      <c r="B129">
        <v>4.8281</v>
      </c>
      <c r="C129">
        <v>24.9949</v>
      </c>
      <c r="D129">
        <v>5.32254</v>
      </c>
      <c r="E129">
        <v>0.4111</v>
      </c>
      <c r="F129">
        <v>31.5945</v>
      </c>
    </row>
    <row r="130" spans="1:6" ht="12">
      <c r="A130">
        <v>36.412</v>
      </c>
      <c r="B130">
        <v>4.8267</v>
      </c>
      <c r="C130">
        <v>24.9998</v>
      </c>
      <c r="D130">
        <v>5.30885</v>
      </c>
      <c r="E130">
        <v>0.4137</v>
      </c>
      <c r="F130">
        <v>31.6004</v>
      </c>
    </row>
    <row r="131" spans="1:6" ht="12">
      <c r="A131">
        <v>36.692</v>
      </c>
      <c r="B131">
        <v>4.8253</v>
      </c>
      <c r="C131">
        <v>25.0041</v>
      </c>
      <c r="D131">
        <v>5.29516</v>
      </c>
      <c r="E131">
        <v>0.4161</v>
      </c>
      <c r="F131">
        <v>31.6057</v>
      </c>
    </row>
    <row r="132" spans="1:6" ht="12">
      <c r="A132">
        <v>36.96</v>
      </c>
      <c r="B132">
        <v>4.824</v>
      </c>
      <c r="C132">
        <v>25.0076</v>
      </c>
      <c r="D132">
        <v>5.28101</v>
      </c>
      <c r="E132">
        <v>0.4185</v>
      </c>
      <c r="F132">
        <v>31.61</v>
      </c>
    </row>
    <row r="133" spans="1:6" ht="12">
      <c r="A133">
        <v>37.237</v>
      </c>
      <c r="B133">
        <v>4.8229</v>
      </c>
      <c r="C133">
        <v>25.0104</v>
      </c>
      <c r="D133">
        <v>5.26585</v>
      </c>
      <c r="E133">
        <v>0.419</v>
      </c>
      <c r="F133">
        <v>31.6134</v>
      </c>
    </row>
    <row r="134" spans="1:6" ht="12">
      <c r="A134">
        <v>37.517</v>
      </c>
      <c r="B134">
        <v>4.8218</v>
      </c>
      <c r="C134">
        <v>25.0129</v>
      </c>
      <c r="D134">
        <v>5.25174</v>
      </c>
      <c r="E134">
        <v>0.4166</v>
      </c>
      <c r="F134">
        <v>31.6164</v>
      </c>
    </row>
    <row r="135" spans="1:6" ht="12">
      <c r="A135">
        <v>37.793</v>
      </c>
      <c r="B135">
        <v>4.8207</v>
      </c>
      <c r="C135">
        <v>25.0153</v>
      </c>
      <c r="D135">
        <v>5.24034</v>
      </c>
      <c r="E135">
        <v>0.4112</v>
      </c>
      <c r="F135">
        <v>31.6192</v>
      </c>
    </row>
    <row r="136" spans="1:6" ht="12">
      <c r="A136">
        <v>38.073</v>
      </c>
      <c r="B136">
        <v>4.8198</v>
      </c>
      <c r="C136">
        <v>25.0172</v>
      </c>
      <c r="D136">
        <v>5.22867</v>
      </c>
      <c r="E136">
        <v>0.4041</v>
      </c>
      <c r="F136">
        <v>31.6215</v>
      </c>
    </row>
    <row r="137" spans="1:6" ht="12">
      <c r="A137">
        <v>38.349</v>
      </c>
      <c r="B137">
        <v>4.8189</v>
      </c>
      <c r="C137">
        <v>25.0189</v>
      </c>
      <c r="D137">
        <v>5.21736</v>
      </c>
      <c r="E137">
        <v>0.399</v>
      </c>
      <c r="F137">
        <v>31.6235</v>
      </c>
    </row>
    <row r="138" spans="1:6" ht="12">
      <c r="A138">
        <v>38.624</v>
      </c>
      <c r="B138">
        <v>4.8182</v>
      </c>
      <c r="C138">
        <v>25.0202</v>
      </c>
      <c r="D138">
        <v>5.20756</v>
      </c>
      <c r="E138">
        <v>0.3965</v>
      </c>
      <c r="F138">
        <v>31.625</v>
      </c>
    </row>
    <row r="139" spans="1:6" ht="12">
      <c r="A139">
        <v>38.902</v>
      </c>
      <c r="B139">
        <v>4.8175</v>
      </c>
      <c r="C139">
        <v>25.0212</v>
      </c>
      <c r="D139">
        <v>5.19879</v>
      </c>
      <c r="E139">
        <v>0.3937</v>
      </c>
      <c r="F139">
        <v>31.6263</v>
      </c>
    </row>
    <row r="140" spans="1:6" ht="12">
      <c r="A140">
        <v>39.184</v>
      </c>
      <c r="B140">
        <v>4.817</v>
      </c>
      <c r="C140">
        <v>25.0221</v>
      </c>
      <c r="D140">
        <v>5.19137</v>
      </c>
      <c r="E140">
        <v>0.3915</v>
      </c>
      <c r="F140">
        <v>31.6273</v>
      </c>
    </row>
    <row r="141" spans="1:6" ht="12">
      <c r="A141">
        <v>39.467</v>
      </c>
      <c r="B141">
        <v>4.8166</v>
      </c>
      <c r="C141">
        <v>25.0229</v>
      </c>
      <c r="D141">
        <v>5.18374</v>
      </c>
      <c r="E141">
        <v>0.3908</v>
      </c>
      <c r="F141">
        <v>31.6282</v>
      </c>
    </row>
    <row r="142" spans="1:6" ht="12">
      <c r="A142">
        <v>39.744</v>
      </c>
      <c r="B142">
        <v>4.8163</v>
      </c>
      <c r="C142">
        <v>25.0234</v>
      </c>
      <c r="D142">
        <v>5.17418</v>
      </c>
      <c r="E142">
        <v>0.3873</v>
      </c>
      <c r="F142">
        <v>31.6289</v>
      </c>
    </row>
    <row r="143" spans="1:6" ht="12">
      <c r="A143">
        <v>40.028</v>
      </c>
      <c r="B143">
        <v>4.8159</v>
      </c>
      <c r="C143">
        <v>25.0238</v>
      </c>
      <c r="D143">
        <v>5.16494</v>
      </c>
      <c r="E143">
        <v>0.3802</v>
      </c>
      <c r="F143">
        <v>31.6293</v>
      </c>
    </row>
    <row r="144" spans="1:6" ht="12">
      <c r="A144">
        <v>40.305</v>
      </c>
      <c r="B144">
        <v>4.8153</v>
      </c>
      <c r="C144">
        <v>25.0241</v>
      </c>
      <c r="D144">
        <v>5.15748</v>
      </c>
      <c r="E144">
        <v>0.3715</v>
      </c>
      <c r="F144">
        <v>31.6296</v>
      </c>
    </row>
    <row r="145" spans="1:6" ht="12">
      <c r="A145">
        <v>40.594</v>
      </c>
      <c r="B145">
        <v>4.8145</v>
      </c>
      <c r="C145">
        <v>25.0243</v>
      </c>
      <c r="D145">
        <v>5.15193</v>
      </c>
      <c r="E145">
        <v>0.3641</v>
      </c>
      <c r="F145">
        <v>31.6297</v>
      </c>
    </row>
    <row r="146" spans="1:6" ht="12">
      <c r="A146">
        <v>40.874</v>
      </c>
      <c r="B146">
        <v>4.8135</v>
      </c>
      <c r="C146">
        <v>25.0243</v>
      </c>
      <c r="D146">
        <v>5.14577</v>
      </c>
      <c r="E146">
        <v>0.361</v>
      </c>
      <c r="F146">
        <v>31.6296</v>
      </c>
    </row>
    <row r="147" spans="1:6" ht="12">
      <c r="A147">
        <v>41.158</v>
      </c>
      <c r="B147">
        <v>4.8125</v>
      </c>
      <c r="C147">
        <v>25.0239</v>
      </c>
      <c r="D147">
        <v>5.13837</v>
      </c>
      <c r="E147">
        <v>0.3608</v>
      </c>
      <c r="F147">
        <v>31.629</v>
      </c>
    </row>
    <row r="148" spans="1:6" ht="12">
      <c r="A148">
        <v>41.438</v>
      </c>
      <c r="B148">
        <v>4.8114</v>
      </c>
      <c r="C148">
        <v>25.023</v>
      </c>
      <c r="D148">
        <v>5.13373</v>
      </c>
      <c r="E148">
        <v>0.3613</v>
      </c>
      <c r="F148">
        <v>31.6277</v>
      </c>
    </row>
    <row r="149" spans="1:6" ht="12">
      <c r="A149">
        <v>41.722</v>
      </c>
      <c r="B149">
        <v>4.8102</v>
      </c>
      <c r="C149">
        <v>25.0214</v>
      </c>
      <c r="D149">
        <v>5.1278</v>
      </c>
      <c r="E149">
        <v>0.3659</v>
      </c>
      <c r="F149">
        <v>31.6254</v>
      </c>
    </row>
    <row r="150" spans="1:6" ht="12">
      <c r="A150">
        <v>41.974</v>
      </c>
      <c r="B150">
        <v>4.8092</v>
      </c>
      <c r="C150">
        <v>25.0183</v>
      </c>
      <c r="D150">
        <v>5.12067</v>
      </c>
      <c r="E150">
        <v>0.377</v>
      </c>
      <c r="F150">
        <v>31.6214</v>
      </c>
    </row>
    <row r="151" spans="1:6" ht="12">
      <c r="A151">
        <v>42.143</v>
      </c>
      <c r="B151">
        <v>4.8068</v>
      </c>
      <c r="C151">
        <v>25.0046</v>
      </c>
      <c r="D151">
        <v>5.09798</v>
      </c>
      <c r="E151">
        <v>0.5809</v>
      </c>
      <c r="F151">
        <v>31.6039</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0.418</v>
      </c>
      <c r="B2">
        <v>2.8</v>
      </c>
      <c r="C2">
        <v>22.5975</v>
      </c>
      <c r="D2">
        <v>7.91365</v>
      </c>
      <c r="E2">
        <v>1.2575</v>
      </c>
      <c r="F2">
        <v>28.3528</v>
      </c>
    </row>
    <row r="3" spans="1:6" ht="12">
      <c r="A3">
        <v>0.658</v>
      </c>
      <c r="B3">
        <v>2.8008</v>
      </c>
      <c r="C3">
        <v>22.6135</v>
      </c>
      <c r="D3">
        <v>7.89609</v>
      </c>
      <c r="E3">
        <v>1.2396</v>
      </c>
      <c r="F3">
        <v>28.3729</v>
      </c>
    </row>
    <row r="4" spans="1:6" ht="12">
      <c r="A4">
        <v>0.947</v>
      </c>
      <c r="B4">
        <v>2.8016</v>
      </c>
      <c r="C4">
        <v>22.6391</v>
      </c>
      <c r="D4">
        <v>7.87341</v>
      </c>
      <c r="E4">
        <v>1.2191</v>
      </c>
      <c r="F4">
        <v>28.4052</v>
      </c>
    </row>
    <row r="5" spans="1:6" ht="12">
      <c r="A5">
        <v>1.216</v>
      </c>
      <c r="B5">
        <v>2.8038</v>
      </c>
      <c r="C5">
        <v>22.6741</v>
      </c>
      <c r="D5">
        <v>7.85065</v>
      </c>
      <c r="E5">
        <v>1.1996</v>
      </c>
      <c r="F5">
        <v>28.4493</v>
      </c>
    </row>
    <row r="6" spans="1:6" ht="12">
      <c r="A6">
        <v>1.523</v>
      </c>
      <c r="B6">
        <v>2.8085</v>
      </c>
      <c r="C6">
        <v>22.7354</v>
      </c>
      <c r="D6">
        <v>7.83544</v>
      </c>
      <c r="E6">
        <v>1.1773</v>
      </c>
      <c r="F6">
        <v>28.5265</v>
      </c>
    </row>
    <row r="7" spans="1:6" ht="12">
      <c r="A7">
        <v>1.825</v>
      </c>
      <c r="B7">
        <v>2.817</v>
      </c>
      <c r="C7">
        <v>22.8423</v>
      </c>
      <c r="D7">
        <v>7.82445</v>
      </c>
      <c r="E7">
        <v>1.1558</v>
      </c>
      <c r="F7">
        <v>28.6613</v>
      </c>
    </row>
    <row r="8" spans="1:6" ht="12">
      <c r="A8">
        <v>2.136</v>
      </c>
      <c r="B8">
        <v>2.8301</v>
      </c>
      <c r="C8">
        <v>22.9825</v>
      </c>
      <c r="D8">
        <v>7.81264</v>
      </c>
      <c r="E8">
        <v>1.1404</v>
      </c>
      <c r="F8">
        <v>28.8383</v>
      </c>
    </row>
    <row r="9" spans="1:6" ht="12">
      <c r="A9">
        <v>2.463</v>
      </c>
      <c r="B9">
        <v>2.8485</v>
      </c>
      <c r="C9">
        <v>23.113</v>
      </c>
      <c r="D9">
        <v>7.79964</v>
      </c>
      <c r="E9">
        <v>1.1297</v>
      </c>
      <c r="F9">
        <v>29.0037</v>
      </c>
    </row>
    <row r="10" spans="1:6" ht="12">
      <c r="A10">
        <v>2.795</v>
      </c>
      <c r="B10">
        <v>2.8749</v>
      </c>
      <c r="C10">
        <v>23.2139</v>
      </c>
      <c r="D10">
        <v>7.78552</v>
      </c>
      <c r="E10">
        <v>1.1214</v>
      </c>
      <c r="F10">
        <v>29.1326</v>
      </c>
    </row>
    <row r="11" spans="1:6" ht="12">
      <c r="A11">
        <v>3.116</v>
      </c>
      <c r="B11">
        <v>2.9121</v>
      </c>
      <c r="C11">
        <v>23.2897</v>
      </c>
      <c r="D11">
        <v>7.77252</v>
      </c>
      <c r="E11">
        <v>1.118</v>
      </c>
      <c r="F11">
        <v>29.2312</v>
      </c>
    </row>
    <row r="12" spans="1:6" ht="12">
      <c r="A12">
        <v>3.439</v>
      </c>
      <c r="B12">
        <v>2.9565</v>
      </c>
      <c r="C12">
        <v>23.3416</v>
      </c>
      <c r="D12">
        <v>7.75981</v>
      </c>
      <c r="E12">
        <v>1.1252</v>
      </c>
      <c r="F12">
        <v>29.3005</v>
      </c>
    </row>
    <row r="13" spans="1:6" ht="12">
      <c r="A13">
        <v>3.764</v>
      </c>
      <c r="B13">
        <v>3.0007</v>
      </c>
      <c r="C13">
        <v>23.3722</v>
      </c>
      <c r="D13">
        <v>7.74597</v>
      </c>
      <c r="E13">
        <v>1.146</v>
      </c>
      <c r="F13">
        <v>29.343</v>
      </c>
    </row>
    <row r="14" spans="1:6" ht="12">
      <c r="A14">
        <v>4.082</v>
      </c>
      <c r="B14">
        <v>3.0398</v>
      </c>
      <c r="C14">
        <v>23.3902</v>
      </c>
      <c r="D14">
        <v>7.73139</v>
      </c>
      <c r="E14">
        <v>1.1824</v>
      </c>
      <c r="F14">
        <v>29.3694</v>
      </c>
    </row>
    <row r="15" spans="1:6" ht="12">
      <c r="A15">
        <v>4.401</v>
      </c>
      <c r="B15">
        <v>3.0735</v>
      </c>
      <c r="C15">
        <v>23.4046</v>
      </c>
      <c r="D15">
        <v>7.71755</v>
      </c>
      <c r="E15">
        <v>1.2371</v>
      </c>
      <c r="F15">
        <v>29.3908</v>
      </c>
    </row>
    <row r="16" spans="1:6" ht="12">
      <c r="A16">
        <v>4.705</v>
      </c>
      <c r="B16">
        <v>3.1052</v>
      </c>
      <c r="C16">
        <v>23.4221</v>
      </c>
      <c r="D16">
        <v>7.70648</v>
      </c>
      <c r="E16">
        <v>1.3047</v>
      </c>
      <c r="F16">
        <v>29.4159</v>
      </c>
    </row>
    <row r="17" spans="1:6" ht="12">
      <c r="A17">
        <v>5.019</v>
      </c>
      <c r="B17">
        <v>3.1402</v>
      </c>
      <c r="C17">
        <v>23.4479</v>
      </c>
      <c r="D17">
        <v>7.69569</v>
      </c>
      <c r="E17">
        <v>1.3698</v>
      </c>
      <c r="F17">
        <v>29.4516</v>
      </c>
    </row>
    <row r="18" spans="1:6" ht="12">
      <c r="A18">
        <v>5.325</v>
      </c>
      <c r="B18">
        <v>3.1855</v>
      </c>
      <c r="C18">
        <v>23.4867</v>
      </c>
      <c r="D18">
        <v>7.68608</v>
      </c>
      <c r="E18">
        <v>1.4201</v>
      </c>
      <c r="F18">
        <v>29.5048</v>
      </c>
    </row>
    <row r="19" spans="1:6" ht="12">
      <c r="A19">
        <v>5.647</v>
      </c>
      <c r="B19">
        <v>3.2453</v>
      </c>
      <c r="C19">
        <v>23.5373</v>
      </c>
      <c r="D19">
        <v>7.6757</v>
      </c>
      <c r="E19">
        <v>1.4489</v>
      </c>
      <c r="F19">
        <v>29.5744</v>
      </c>
    </row>
    <row r="20" spans="1:6" ht="12">
      <c r="A20">
        <v>5.956</v>
      </c>
      <c r="B20">
        <v>3.3147</v>
      </c>
      <c r="C20">
        <v>23.5834</v>
      </c>
      <c r="D20">
        <v>7.66182</v>
      </c>
      <c r="E20">
        <v>1.4625</v>
      </c>
      <c r="F20">
        <v>29.6393</v>
      </c>
    </row>
    <row r="21" spans="1:6" ht="12">
      <c r="A21">
        <v>6.275</v>
      </c>
      <c r="B21">
        <v>3.3812</v>
      </c>
      <c r="C21">
        <v>23.6106</v>
      </c>
      <c r="D21">
        <v>7.64876</v>
      </c>
      <c r="E21">
        <v>1.4702</v>
      </c>
      <c r="F21">
        <v>29.6803</v>
      </c>
    </row>
    <row r="22" spans="1:6" ht="12">
      <c r="A22">
        <v>6.574</v>
      </c>
      <c r="B22">
        <v>3.436</v>
      </c>
      <c r="C22">
        <v>23.6226</v>
      </c>
      <c r="D22">
        <v>7.63534</v>
      </c>
      <c r="E22">
        <v>1.4701</v>
      </c>
      <c r="F22">
        <v>29.7011</v>
      </c>
    </row>
    <row r="23" spans="1:6" ht="12">
      <c r="A23">
        <v>6.882</v>
      </c>
      <c r="B23">
        <v>3.478</v>
      </c>
      <c r="C23">
        <v>23.629</v>
      </c>
      <c r="D23">
        <v>7.62128</v>
      </c>
      <c r="E23">
        <v>1.4643</v>
      </c>
      <c r="F23">
        <v>29.7136</v>
      </c>
    </row>
    <row r="24" spans="1:6" ht="12">
      <c r="A24">
        <v>7.176</v>
      </c>
      <c r="B24">
        <v>3.51</v>
      </c>
      <c r="C24">
        <v>23.6356</v>
      </c>
      <c r="D24">
        <v>7.60808</v>
      </c>
      <c r="E24">
        <v>1.4577</v>
      </c>
      <c r="F24">
        <v>29.7253</v>
      </c>
    </row>
    <row r="25" spans="1:6" ht="12">
      <c r="A25">
        <v>7.491</v>
      </c>
      <c r="B25">
        <v>3.536</v>
      </c>
      <c r="C25">
        <v>23.6445</v>
      </c>
      <c r="D25">
        <v>7.59646</v>
      </c>
      <c r="E25">
        <v>1.4478</v>
      </c>
      <c r="F25">
        <v>29.7391</v>
      </c>
    </row>
    <row r="26" spans="1:6" ht="12">
      <c r="A26">
        <v>7.801</v>
      </c>
      <c r="B26">
        <v>3.5589</v>
      </c>
      <c r="C26">
        <v>23.6558</v>
      </c>
      <c r="D26">
        <v>7.5842</v>
      </c>
      <c r="E26">
        <v>1.4309</v>
      </c>
      <c r="F26">
        <v>29.7558</v>
      </c>
    </row>
    <row r="27" spans="1:6" ht="12">
      <c r="A27">
        <v>8.119</v>
      </c>
      <c r="B27">
        <v>3.5809</v>
      </c>
      <c r="C27">
        <v>23.671</v>
      </c>
      <c r="D27">
        <v>7.57147</v>
      </c>
      <c r="E27">
        <v>1.4112</v>
      </c>
      <c r="F27">
        <v>29.7773</v>
      </c>
    </row>
    <row r="28" spans="1:6" ht="12">
      <c r="A28">
        <v>8.419</v>
      </c>
      <c r="B28">
        <v>3.6042</v>
      </c>
      <c r="C28">
        <v>23.694</v>
      </c>
      <c r="D28">
        <v>7.55804</v>
      </c>
      <c r="E28">
        <v>1.3972</v>
      </c>
      <c r="F28">
        <v>29.8086</v>
      </c>
    </row>
    <row r="29" spans="1:6" ht="12">
      <c r="A29">
        <v>8.729</v>
      </c>
      <c r="B29">
        <v>3.6306</v>
      </c>
      <c r="C29">
        <v>23.7258</v>
      </c>
      <c r="D29">
        <v>7.5438</v>
      </c>
      <c r="E29">
        <v>1.3915</v>
      </c>
      <c r="F29">
        <v>29.8515</v>
      </c>
    </row>
    <row r="30" spans="1:6" ht="12">
      <c r="A30">
        <v>9.029</v>
      </c>
      <c r="B30">
        <v>3.6589</v>
      </c>
      <c r="C30">
        <v>23.7596</v>
      </c>
      <c r="D30">
        <v>7.52885</v>
      </c>
      <c r="E30">
        <v>1.394</v>
      </c>
      <c r="F30">
        <v>29.8971</v>
      </c>
    </row>
    <row r="31" spans="1:6" ht="12">
      <c r="A31">
        <v>9.354</v>
      </c>
      <c r="B31">
        <v>3.6854</v>
      </c>
      <c r="C31">
        <v>23.786</v>
      </c>
      <c r="D31">
        <v>7.51329</v>
      </c>
      <c r="E31">
        <v>1.3927</v>
      </c>
      <c r="F31">
        <v>29.9331</v>
      </c>
    </row>
    <row r="32" spans="1:6" ht="12">
      <c r="A32">
        <v>9.667</v>
      </c>
      <c r="B32">
        <v>3.7074</v>
      </c>
      <c r="C32">
        <v>23.8032</v>
      </c>
      <c r="D32">
        <v>7.49592</v>
      </c>
      <c r="E32">
        <v>1.3709</v>
      </c>
      <c r="F32">
        <v>29.9572</v>
      </c>
    </row>
    <row r="33" spans="1:6" ht="12">
      <c r="A33">
        <v>9.985</v>
      </c>
      <c r="B33">
        <v>3.7251</v>
      </c>
      <c r="C33">
        <v>23.8155</v>
      </c>
      <c r="D33">
        <v>7.48112</v>
      </c>
      <c r="E33">
        <v>1.335</v>
      </c>
      <c r="F33">
        <v>29.9746</v>
      </c>
    </row>
    <row r="34" spans="1:6" ht="12">
      <c r="A34">
        <v>10.303</v>
      </c>
      <c r="B34">
        <v>3.7399</v>
      </c>
      <c r="C34">
        <v>23.8273</v>
      </c>
      <c r="D34">
        <v>7.46937</v>
      </c>
      <c r="E34">
        <v>1.2931</v>
      </c>
      <c r="F34">
        <v>29.9911</v>
      </c>
    </row>
    <row r="35" spans="1:6" ht="12">
      <c r="A35">
        <v>10.616</v>
      </c>
      <c r="B35">
        <v>3.7535</v>
      </c>
      <c r="C35">
        <v>23.8401</v>
      </c>
      <c r="D35">
        <v>7.45471</v>
      </c>
      <c r="E35">
        <v>1.2437</v>
      </c>
      <c r="F35">
        <v>30.0087</v>
      </c>
    </row>
    <row r="36" spans="1:6" ht="12">
      <c r="A36">
        <v>10.921</v>
      </c>
      <c r="B36">
        <v>3.767</v>
      </c>
      <c r="C36">
        <v>23.8532</v>
      </c>
      <c r="D36">
        <v>7.43617</v>
      </c>
      <c r="E36">
        <v>1.1888</v>
      </c>
      <c r="F36">
        <v>30.0266</v>
      </c>
    </row>
    <row r="37" spans="1:6" ht="12">
      <c r="A37">
        <v>11.233</v>
      </c>
      <c r="B37">
        <v>3.781</v>
      </c>
      <c r="C37">
        <v>23.867</v>
      </c>
      <c r="D37">
        <v>7.4138</v>
      </c>
      <c r="E37">
        <v>1.1336</v>
      </c>
      <c r="F37">
        <v>30.0456</v>
      </c>
    </row>
    <row r="38" spans="1:6" ht="12">
      <c r="A38">
        <v>11.543</v>
      </c>
      <c r="B38">
        <v>3.7961</v>
      </c>
      <c r="C38">
        <v>23.8819</v>
      </c>
      <c r="D38">
        <v>7.39759</v>
      </c>
      <c r="E38">
        <v>1.0854</v>
      </c>
      <c r="F38">
        <v>30.066</v>
      </c>
    </row>
    <row r="39" spans="1:6" ht="12">
      <c r="A39">
        <v>11.845</v>
      </c>
      <c r="B39">
        <v>3.8122</v>
      </c>
      <c r="C39">
        <v>23.8964</v>
      </c>
      <c r="D39">
        <v>7.3835</v>
      </c>
      <c r="E39">
        <v>1.0415</v>
      </c>
      <c r="F39">
        <v>30.086</v>
      </c>
    </row>
    <row r="40" spans="1:6" ht="12">
      <c r="A40">
        <v>12.151</v>
      </c>
      <c r="B40">
        <v>3.8278</v>
      </c>
      <c r="C40">
        <v>23.9079</v>
      </c>
      <c r="D40">
        <v>7.36176</v>
      </c>
      <c r="E40">
        <v>0.9981</v>
      </c>
      <c r="F40">
        <v>30.1023</v>
      </c>
    </row>
    <row r="41" spans="1:6" ht="12">
      <c r="A41">
        <v>12.449</v>
      </c>
      <c r="B41">
        <v>3.8413</v>
      </c>
      <c r="C41">
        <v>23.9156</v>
      </c>
      <c r="D41">
        <v>7.3373</v>
      </c>
      <c r="E41">
        <v>0.9576</v>
      </c>
      <c r="F41">
        <v>30.1135</v>
      </c>
    </row>
    <row r="42" spans="1:6" ht="12">
      <c r="A42">
        <v>12.752</v>
      </c>
      <c r="B42">
        <v>3.8521</v>
      </c>
      <c r="C42">
        <v>23.9212</v>
      </c>
      <c r="D42">
        <v>7.31936</v>
      </c>
      <c r="E42">
        <v>0.9204</v>
      </c>
      <c r="F42">
        <v>30.1217</v>
      </c>
    </row>
    <row r="43" spans="1:6" ht="12">
      <c r="A43">
        <v>13.049</v>
      </c>
      <c r="B43">
        <v>3.8611</v>
      </c>
      <c r="C43">
        <v>23.9271</v>
      </c>
      <c r="D43">
        <v>7.29838</v>
      </c>
      <c r="E43">
        <v>0.8886</v>
      </c>
      <c r="F43">
        <v>30.1301</v>
      </c>
    </row>
    <row r="44" spans="1:6" ht="12">
      <c r="A44">
        <v>13.349</v>
      </c>
      <c r="B44">
        <v>3.8695</v>
      </c>
      <c r="C44">
        <v>23.9346</v>
      </c>
      <c r="D44">
        <v>7.27875</v>
      </c>
      <c r="E44">
        <v>0.8614</v>
      </c>
      <c r="F44">
        <v>30.1405</v>
      </c>
    </row>
    <row r="45" spans="1:6" ht="12">
      <c r="A45">
        <v>13.653</v>
      </c>
      <c r="B45">
        <v>3.878</v>
      </c>
      <c r="C45">
        <v>23.9434</v>
      </c>
      <c r="D45">
        <v>7.25551</v>
      </c>
      <c r="E45">
        <v>0.8379</v>
      </c>
      <c r="F45">
        <v>30.1525</v>
      </c>
    </row>
    <row r="46" spans="1:6" ht="12">
      <c r="A46">
        <v>13.953</v>
      </c>
      <c r="B46">
        <v>3.8872</v>
      </c>
      <c r="C46">
        <v>23.9523</v>
      </c>
      <c r="D46">
        <v>7.22961</v>
      </c>
      <c r="E46">
        <v>0.8196</v>
      </c>
      <c r="F46">
        <v>30.1648</v>
      </c>
    </row>
    <row r="47" spans="1:6" ht="12">
      <c r="A47">
        <v>14.245</v>
      </c>
      <c r="B47">
        <v>3.8969</v>
      </c>
      <c r="C47">
        <v>23.961</v>
      </c>
      <c r="D47">
        <v>7.2089</v>
      </c>
      <c r="E47">
        <v>0.8025</v>
      </c>
      <c r="F47">
        <v>30.1769</v>
      </c>
    </row>
    <row r="48" spans="1:6" ht="12">
      <c r="A48">
        <v>14.533</v>
      </c>
      <c r="B48">
        <v>3.9072</v>
      </c>
      <c r="C48">
        <v>23.9688</v>
      </c>
      <c r="D48">
        <v>7.19017</v>
      </c>
      <c r="E48">
        <v>0.7837</v>
      </c>
      <c r="F48">
        <v>30.1878</v>
      </c>
    </row>
    <row r="49" spans="1:6" ht="12">
      <c r="A49">
        <v>14.834</v>
      </c>
      <c r="B49">
        <v>3.9174</v>
      </c>
      <c r="C49">
        <v>23.9757</v>
      </c>
      <c r="D49">
        <v>7.17378</v>
      </c>
      <c r="E49">
        <v>0.7684</v>
      </c>
      <c r="F49">
        <v>30.1976</v>
      </c>
    </row>
    <row r="50" spans="1:6" ht="12">
      <c r="A50">
        <v>15.119</v>
      </c>
      <c r="B50">
        <v>3.9279</v>
      </c>
      <c r="C50">
        <v>23.9828</v>
      </c>
      <c r="D50">
        <v>7.15841</v>
      </c>
      <c r="E50">
        <v>0.7609</v>
      </c>
      <c r="F50">
        <v>30.2078</v>
      </c>
    </row>
    <row r="51" spans="1:6" ht="12">
      <c r="A51">
        <v>15.421</v>
      </c>
      <c r="B51">
        <v>3.9394</v>
      </c>
      <c r="C51">
        <v>23.9921</v>
      </c>
      <c r="D51">
        <v>7.14219</v>
      </c>
      <c r="E51">
        <v>0.7558</v>
      </c>
      <c r="F51">
        <v>30.2209</v>
      </c>
    </row>
    <row r="52" spans="1:6" ht="12">
      <c r="A52">
        <v>15.708</v>
      </c>
      <c r="B52">
        <v>3.9528</v>
      </c>
      <c r="C52">
        <v>24.004</v>
      </c>
      <c r="D52">
        <v>7.12899</v>
      </c>
      <c r="E52">
        <v>0.7475</v>
      </c>
      <c r="F52">
        <v>30.2373</v>
      </c>
    </row>
    <row r="53" spans="1:6" ht="12">
      <c r="A53">
        <v>15.979</v>
      </c>
      <c r="B53">
        <v>3.9686</v>
      </c>
      <c r="C53">
        <v>24.0184</v>
      </c>
      <c r="D53">
        <v>7.11709</v>
      </c>
      <c r="E53">
        <v>0.7388</v>
      </c>
      <c r="F53">
        <v>30.2573</v>
      </c>
    </row>
    <row r="54" spans="1:6" ht="12">
      <c r="A54">
        <v>16.253</v>
      </c>
      <c r="B54">
        <v>3.9877</v>
      </c>
      <c r="C54">
        <v>24.0363</v>
      </c>
      <c r="D54">
        <v>7.10609</v>
      </c>
      <c r="E54">
        <v>0.7322</v>
      </c>
      <c r="F54">
        <v>30.2821</v>
      </c>
    </row>
    <row r="55" spans="1:6" ht="12">
      <c r="A55">
        <v>16.547</v>
      </c>
      <c r="B55">
        <v>4.0107</v>
      </c>
      <c r="C55">
        <v>24.0576</v>
      </c>
      <c r="D55">
        <v>7.09557</v>
      </c>
      <c r="E55">
        <v>0.726</v>
      </c>
      <c r="F55">
        <v>30.3114</v>
      </c>
    </row>
    <row r="56" spans="1:6" ht="12">
      <c r="A56">
        <v>16.827</v>
      </c>
      <c r="B56">
        <v>4.0369</v>
      </c>
      <c r="C56">
        <v>24.0809</v>
      </c>
      <c r="D56">
        <v>7.08499</v>
      </c>
      <c r="E56">
        <v>0.7199</v>
      </c>
      <c r="F56">
        <v>30.3438</v>
      </c>
    </row>
    <row r="57" spans="1:6" ht="12">
      <c r="A57">
        <v>17.136</v>
      </c>
      <c r="B57">
        <v>4.0643</v>
      </c>
      <c r="C57">
        <v>24.1048</v>
      </c>
      <c r="D57">
        <v>7.07646</v>
      </c>
      <c r="E57">
        <v>0.7147</v>
      </c>
      <c r="F57">
        <v>30.3771</v>
      </c>
    </row>
    <row r="58" spans="1:6" ht="12">
      <c r="A58">
        <v>17.407</v>
      </c>
      <c r="B58">
        <v>4.0903</v>
      </c>
      <c r="C58">
        <v>24.1272</v>
      </c>
      <c r="D58">
        <v>7.06766</v>
      </c>
      <c r="E58">
        <v>0.7099</v>
      </c>
      <c r="F58">
        <v>30.4083</v>
      </c>
    </row>
    <row r="59" spans="1:6" ht="12">
      <c r="A59">
        <v>17.684</v>
      </c>
      <c r="B59">
        <v>4.1137</v>
      </c>
      <c r="C59">
        <v>24.1474</v>
      </c>
      <c r="D59">
        <v>7.05997</v>
      </c>
      <c r="E59">
        <v>0.7061</v>
      </c>
      <c r="F59">
        <v>30.4366</v>
      </c>
    </row>
    <row r="60" spans="1:6" ht="12">
      <c r="A60">
        <v>17.972</v>
      </c>
      <c r="B60">
        <v>4.1347</v>
      </c>
      <c r="C60">
        <v>24.166</v>
      </c>
      <c r="D60">
        <v>7.05364</v>
      </c>
      <c r="E60">
        <v>0.7005</v>
      </c>
      <c r="F60">
        <v>30.4625</v>
      </c>
    </row>
    <row r="61" spans="1:6" ht="12">
      <c r="A61">
        <v>18.258</v>
      </c>
      <c r="B61">
        <v>4.1539</v>
      </c>
      <c r="C61">
        <v>24.1827</v>
      </c>
      <c r="D61">
        <v>7.04696</v>
      </c>
      <c r="E61">
        <v>0.6874</v>
      </c>
      <c r="F61">
        <v>30.4858</v>
      </c>
    </row>
    <row r="62" spans="1:6" ht="12">
      <c r="A62">
        <v>18.552</v>
      </c>
      <c r="B62">
        <v>4.1714</v>
      </c>
      <c r="C62">
        <v>24.1973</v>
      </c>
      <c r="D62">
        <v>7.04167</v>
      </c>
      <c r="E62">
        <v>0.6706</v>
      </c>
      <c r="F62">
        <v>30.5062</v>
      </c>
    </row>
    <row r="63" spans="1:6" ht="12">
      <c r="A63">
        <v>18.834</v>
      </c>
      <c r="B63">
        <v>4.1874</v>
      </c>
      <c r="C63">
        <v>24.2094</v>
      </c>
      <c r="D63">
        <v>7.03549</v>
      </c>
      <c r="E63">
        <v>0.6565</v>
      </c>
      <c r="F63">
        <v>30.5233</v>
      </c>
    </row>
    <row r="64" spans="1:6" ht="12">
      <c r="A64">
        <v>19.083</v>
      </c>
      <c r="B64">
        <v>4.2015</v>
      </c>
      <c r="C64">
        <v>24.2189</v>
      </c>
      <c r="D64">
        <v>7.02863</v>
      </c>
      <c r="E64">
        <v>0.6447</v>
      </c>
      <c r="F64">
        <v>30.537</v>
      </c>
    </row>
    <row r="65" spans="1:6" ht="12">
      <c r="A65">
        <v>19.239</v>
      </c>
      <c r="B65">
        <v>4.2131</v>
      </c>
      <c r="C65">
        <v>24.226</v>
      </c>
      <c r="D65">
        <v>7.02482</v>
      </c>
      <c r="E65">
        <v>0.6331</v>
      </c>
      <c r="F65">
        <v>30.5473</v>
      </c>
    </row>
    <row r="66" spans="1:6" ht="12">
      <c r="A66">
        <v>19.295</v>
      </c>
      <c r="B66">
        <v>4.2221</v>
      </c>
      <c r="C66">
        <v>24.2306</v>
      </c>
      <c r="D66">
        <v>7.02011</v>
      </c>
      <c r="E66">
        <v>0.6214</v>
      </c>
      <c r="F66">
        <v>30.5543</v>
      </c>
    </row>
    <row r="67" spans="1:6" ht="12">
      <c r="A67">
        <v>19.352</v>
      </c>
      <c r="B67">
        <v>4.2286</v>
      </c>
      <c r="C67">
        <v>24.2333</v>
      </c>
      <c r="D67">
        <v>7.01745</v>
      </c>
      <c r="E67">
        <v>0.6084</v>
      </c>
      <c r="F67">
        <v>30.5585</v>
      </c>
    </row>
    <row r="68" spans="1:6" ht="12">
      <c r="A68">
        <v>19.422</v>
      </c>
      <c r="B68">
        <v>4.2328</v>
      </c>
      <c r="C68">
        <v>24.2337</v>
      </c>
      <c r="D68">
        <v>7.01511</v>
      </c>
      <c r="E68">
        <v>0.5956</v>
      </c>
      <c r="F68">
        <v>30.5594</v>
      </c>
    </row>
    <row r="69" spans="1:6" ht="12">
      <c r="A69">
        <v>19.482</v>
      </c>
      <c r="B69">
        <v>4.227</v>
      </c>
      <c r="C69">
        <v>24.2191</v>
      </c>
      <c r="D69">
        <v>6.96464</v>
      </c>
      <c r="E69">
        <v>0.4986</v>
      </c>
      <c r="F69">
        <v>30.5403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0.306</v>
      </c>
      <c r="B2">
        <v>3.3762</v>
      </c>
      <c r="C2">
        <v>23.1306</v>
      </c>
      <c r="D2">
        <v>7.67808</v>
      </c>
      <c r="E2">
        <v>1.5075</v>
      </c>
      <c r="F2">
        <v>29.0769</v>
      </c>
    </row>
    <row r="3" spans="1:6" ht="12">
      <c r="A3">
        <v>0.366</v>
      </c>
      <c r="B3">
        <v>3.3714</v>
      </c>
      <c r="C3">
        <v>23.1095</v>
      </c>
      <c r="D3">
        <v>7.67196</v>
      </c>
      <c r="E3">
        <v>1.4985</v>
      </c>
      <c r="F3">
        <v>29.0498</v>
      </c>
    </row>
    <row r="4" spans="1:6" ht="12">
      <c r="A4">
        <v>0.54</v>
      </c>
      <c r="B4">
        <v>3.3701</v>
      </c>
      <c r="C4">
        <v>23.1369</v>
      </c>
      <c r="D4">
        <v>7.66619</v>
      </c>
      <c r="E4">
        <v>1.4803</v>
      </c>
      <c r="F4">
        <v>29.0841</v>
      </c>
    </row>
    <row r="5" spans="1:6" ht="12">
      <c r="A5">
        <v>0.787</v>
      </c>
      <c r="B5">
        <v>3.3738</v>
      </c>
      <c r="C5">
        <v>23.2136</v>
      </c>
      <c r="D5">
        <v>7.66332</v>
      </c>
      <c r="E5">
        <v>1.4603</v>
      </c>
      <c r="F5">
        <v>29.1808</v>
      </c>
    </row>
    <row r="6" spans="1:6" ht="12">
      <c r="A6">
        <v>1.075</v>
      </c>
      <c r="B6">
        <v>3.3807</v>
      </c>
      <c r="C6">
        <v>23.2906</v>
      </c>
      <c r="D6">
        <v>7.66041</v>
      </c>
      <c r="E6">
        <v>1.4408</v>
      </c>
      <c r="F6">
        <v>29.2783</v>
      </c>
    </row>
    <row r="7" spans="1:6" ht="12">
      <c r="A7">
        <v>1.377</v>
      </c>
      <c r="B7">
        <v>3.3881</v>
      </c>
      <c r="C7">
        <v>23.3436</v>
      </c>
      <c r="D7">
        <v>7.65749</v>
      </c>
      <c r="E7">
        <v>1.4224</v>
      </c>
      <c r="F7">
        <v>29.3456</v>
      </c>
    </row>
    <row r="8" spans="1:6" ht="12">
      <c r="A8">
        <v>1.687</v>
      </c>
      <c r="B8">
        <v>3.3946</v>
      </c>
      <c r="C8">
        <v>23.3788</v>
      </c>
      <c r="D8">
        <v>7.65208</v>
      </c>
      <c r="E8">
        <v>1.4216</v>
      </c>
      <c r="F8">
        <v>29.3906</v>
      </c>
    </row>
    <row r="9" spans="1:6" ht="12">
      <c r="A9">
        <v>2.002</v>
      </c>
      <c r="B9">
        <v>3.4001</v>
      </c>
      <c r="C9">
        <v>23.4031</v>
      </c>
      <c r="D9">
        <v>7.64644</v>
      </c>
      <c r="E9">
        <v>1.4455</v>
      </c>
      <c r="F9">
        <v>29.4216</v>
      </c>
    </row>
    <row r="10" spans="1:6" ht="12">
      <c r="A10">
        <v>2.341</v>
      </c>
      <c r="B10">
        <v>3.4052</v>
      </c>
      <c r="C10">
        <v>23.4222</v>
      </c>
      <c r="D10">
        <v>7.63542</v>
      </c>
      <c r="E10">
        <v>1.4809</v>
      </c>
      <c r="F10">
        <v>29.4462</v>
      </c>
    </row>
    <row r="11" spans="1:6" ht="12">
      <c r="A11">
        <v>2.657</v>
      </c>
      <c r="B11">
        <v>3.4109</v>
      </c>
      <c r="C11">
        <v>23.4408</v>
      </c>
      <c r="D11">
        <v>7.617</v>
      </c>
      <c r="E11">
        <v>1.5045</v>
      </c>
      <c r="F11">
        <v>29.4701</v>
      </c>
    </row>
    <row r="12" spans="1:6" ht="12">
      <c r="A12">
        <v>2.997</v>
      </c>
      <c r="B12">
        <v>3.4174</v>
      </c>
      <c r="C12">
        <v>23.4604</v>
      </c>
      <c r="D12">
        <v>7.59692</v>
      </c>
      <c r="E12">
        <v>1.509</v>
      </c>
      <c r="F12">
        <v>29.4954</v>
      </c>
    </row>
    <row r="13" spans="1:6" ht="12">
      <c r="A13">
        <v>3.341</v>
      </c>
      <c r="B13">
        <v>3.4244</v>
      </c>
      <c r="C13">
        <v>23.4801</v>
      </c>
      <c r="D13">
        <v>7.58153</v>
      </c>
      <c r="E13">
        <v>1.5054</v>
      </c>
      <c r="F13">
        <v>29.5208</v>
      </c>
    </row>
    <row r="14" spans="1:6" ht="12">
      <c r="A14">
        <v>3.683</v>
      </c>
      <c r="B14">
        <v>3.4321</v>
      </c>
      <c r="C14">
        <v>23.5</v>
      </c>
      <c r="D14">
        <v>7.57061</v>
      </c>
      <c r="E14">
        <v>1.5007</v>
      </c>
      <c r="F14">
        <v>29.5467</v>
      </c>
    </row>
    <row r="15" spans="1:6" ht="12">
      <c r="A15">
        <v>4.02</v>
      </c>
      <c r="B15">
        <v>3.4409</v>
      </c>
      <c r="C15">
        <v>23.5202</v>
      </c>
      <c r="D15">
        <v>7.56352</v>
      </c>
      <c r="E15">
        <v>1.5027</v>
      </c>
      <c r="F15">
        <v>29.573</v>
      </c>
    </row>
    <row r="16" spans="1:6" ht="12">
      <c r="A16">
        <v>4.378</v>
      </c>
      <c r="B16">
        <v>3.4508</v>
      </c>
      <c r="C16">
        <v>23.5385</v>
      </c>
      <c r="D16">
        <v>7.55549</v>
      </c>
      <c r="E16">
        <v>1.5101</v>
      </c>
      <c r="F16">
        <v>29.5969</v>
      </c>
    </row>
    <row r="17" spans="1:6" ht="12">
      <c r="A17">
        <v>4.726</v>
      </c>
      <c r="B17">
        <v>3.4621</v>
      </c>
      <c r="C17">
        <v>23.5531</v>
      </c>
      <c r="D17">
        <v>7.54352</v>
      </c>
      <c r="E17">
        <v>1.5063</v>
      </c>
      <c r="F17">
        <v>29.6165</v>
      </c>
    </row>
    <row r="18" spans="1:6" ht="12">
      <c r="A18">
        <v>5.082</v>
      </c>
      <c r="B18">
        <v>3.4751</v>
      </c>
      <c r="C18">
        <v>23.5658</v>
      </c>
      <c r="D18">
        <v>7.52573</v>
      </c>
      <c r="E18">
        <v>1.4906</v>
      </c>
      <c r="F18">
        <v>29.6339</v>
      </c>
    </row>
    <row r="19" spans="1:6" ht="12">
      <c r="A19">
        <v>5.425</v>
      </c>
      <c r="B19">
        <v>3.4902</v>
      </c>
      <c r="C19">
        <v>23.5781</v>
      </c>
      <c r="D19">
        <v>7.50264</v>
      </c>
      <c r="E19">
        <v>1.4764</v>
      </c>
      <c r="F19">
        <v>29.6509</v>
      </c>
    </row>
    <row r="20" spans="1:6" ht="12">
      <c r="A20">
        <v>5.765</v>
      </c>
      <c r="B20">
        <v>3.5069</v>
      </c>
      <c r="C20">
        <v>23.5898</v>
      </c>
      <c r="D20">
        <v>7.47724</v>
      </c>
      <c r="E20">
        <v>1.4669</v>
      </c>
      <c r="F20">
        <v>29.6674</v>
      </c>
    </row>
    <row r="21" spans="1:6" ht="12">
      <c r="A21">
        <v>6.093</v>
      </c>
      <c r="B21">
        <v>3.524</v>
      </c>
      <c r="C21">
        <v>23.6014</v>
      </c>
      <c r="D21">
        <v>7.45194</v>
      </c>
      <c r="E21">
        <v>1.4649</v>
      </c>
      <c r="F21">
        <v>29.6837</v>
      </c>
    </row>
    <row r="22" spans="1:6" ht="12">
      <c r="A22">
        <v>6.423</v>
      </c>
      <c r="B22">
        <v>3.5401</v>
      </c>
      <c r="C22">
        <v>23.6127</v>
      </c>
      <c r="D22">
        <v>7.43033</v>
      </c>
      <c r="E22">
        <v>1.4669</v>
      </c>
      <c r="F22">
        <v>29.6996</v>
      </c>
    </row>
    <row r="23" spans="1:6" ht="12">
      <c r="A23">
        <v>6.756</v>
      </c>
      <c r="B23">
        <v>3.5544</v>
      </c>
      <c r="C23">
        <v>23.622</v>
      </c>
      <c r="D23">
        <v>7.39788</v>
      </c>
      <c r="E23">
        <v>1.4639</v>
      </c>
      <c r="F23">
        <v>29.7128</v>
      </c>
    </row>
    <row r="24" spans="1:6" ht="12">
      <c r="A24">
        <v>7.091</v>
      </c>
      <c r="B24">
        <v>3.5666</v>
      </c>
      <c r="C24">
        <v>23.6292</v>
      </c>
      <c r="D24">
        <v>7.36511</v>
      </c>
      <c r="E24">
        <v>1.4609</v>
      </c>
      <c r="F24">
        <v>29.7231</v>
      </c>
    </row>
    <row r="25" spans="1:6" ht="12">
      <c r="A25">
        <v>7.417</v>
      </c>
      <c r="B25">
        <v>3.5779</v>
      </c>
      <c r="C25">
        <v>23.6362</v>
      </c>
      <c r="D25">
        <v>7.33456</v>
      </c>
      <c r="E25">
        <v>1.4606</v>
      </c>
      <c r="F25">
        <v>29.7332</v>
      </c>
    </row>
    <row r="26" spans="1:6" ht="12">
      <c r="A26">
        <v>7.74</v>
      </c>
      <c r="B26">
        <v>3.5898</v>
      </c>
      <c r="C26">
        <v>23.6445</v>
      </c>
      <c r="D26">
        <v>7.29781</v>
      </c>
      <c r="E26">
        <v>1.4627</v>
      </c>
      <c r="F26">
        <v>29.745</v>
      </c>
    </row>
    <row r="27" spans="1:6" ht="12">
      <c r="A27">
        <v>8.059</v>
      </c>
      <c r="B27">
        <v>3.6029</v>
      </c>
      <c r="C27">
        <v>23.6534</v>
      </c>
      <c r="D27">
        <v>7.2587</v>
      </c>
      <c r="E27">
        <v>1.4684</v>
      </c>
      <c r="F27">
        <v>29.7575</v>
      </c>
    </row>
    <row r="28" spans="1:6" ht="12">
      <c r="A28">
        <v>8.37</v>
      </c>
      <c r="B28">
        <v>3.6169</v>
      </c>
      <c r="C28">
        <v>23.6611</v>
      </c>
      <c r="D28">
        <v>7.22155</v>
      </c>
      <c r="E28">
        <v>1.4694</v>
      </c>
      <c r="F28">
        <v>29.7687</v>
      </c>
    </row>
    <row r="29" spans="1:6" ht="12">
      <c r="A29">
        <v>8.677</v>
      </c>
      <c r="B29">
        <v>3.631</v>
      </c>
      <c r="C29">
        <v>23.6672</v>
      </c>
      <c r="D29">
        <v>7.18507</v>
      </c>
      <c r="E29">
        <v>1.461</v>
      </c>
      <c r="F29">
        <v>29.7779</v>
      </c>
    </row>
    <row r="30" spans="1:6" ht="12">
      <c r="A30">
        <v>8.982</v>
      </c>
      <c r="B30">
        <v>3.6447</v>
      </c>
      <c r="C30">
        <v>23.6719</v>
      </c>
      <c r="D30">
        <v>7.14948</v>
      </c>
      <c r="E30">
        <v>1.4544</v>
      </c>
      <c r="F30">
        <v>29.7852</v>
      </c>
    </row>
    <row r="31" spans="1:6" ht="12">
      <c r="A31">
        <v>9.271</v>
      </c>
      <c r="B31">
        <v>3.6579</v>
      </c>
      <c r="C31">
        <v>23.6766</v>
      </c>
      <c r="D31">
        <v>7.11596</v>
      </c>
      <c r="E31">
        <v>1.4418</v>
      </c>
      <c r="F31">
        <v>29.7926</v>
      </c>
    </row>
    <row r="32" spans="1:6" ht="12">
      <c r="A32">
        <v>9.562</v>
      </c>
      <c r="B32">
        <v>3.6718</v>
      </c>
      <c r="C32">
        <v>23.6838</v>
      </c>
      <c r="D32">
        <v>7.08505</v>
      </c>
      <c r="E32">
        <v>1.3988</v>
      </c>
      <c r="F32">
        <v>29.8031</v>
      </c>
    </row>
    <row r="33" spans="1:6" ht="12">
      <c r="A33">
        <v>9.845</v>
      </c>
      <c r="B33">
        <v>3.6886</v>
      </c>
      <c r="C33">
        <v>23.6957</v>
      </c>
      <c r="D33">
        <v>7.05574</v>
      </c>
      <c r="E33">
        <v>1.3412</v>
      </c>
      <c r="F33">
        <v>29.82</v>
      </c>
    </row>
    <row r="34" spans="1:6" ht="12">
      <c r="A34">
        <v>10.132</v>
      </c>
      <c r="B34">
        <v>3.7114</v>
      </c>
      <c r="C34">
        <v>23.7155</v>
      </c>
      <c r="D34">
        <v>7.0328</v>
      </c>
      <c r="E34">
        <v>1.2981</v>
      </c>
      <c r="F34">
        <v>29.8473</v>
      </c>
    </row>
    <row r="35" spans="1:6" ht="12">
      <c r="A35">
        <v>10.42</v>
      </c>
      <c r="B35">
        <v>3.7439</v>
      </c>
      <c r="C35">
        <v>23.7462</v>
      </c>
      <c r="D35">
        <v>7.01089</v>
      </c>
      <c r="E35">
        <v>1.2692</v>
      </c>
      <c r="F35">
        <v>29.8895</v>
      </c>
    </row>
    <row r="36" spans="1:6" ht="12">
      <c r="A36">
        <v>10.692</v>
      </c>
      <c r="B36">
        <v>3.7883</v>
      </c>
      <c r="C36">
        <v>23.7858</v>
      </c>
      <c r="D36">
        <v>6.98951</v>
      </c>
      <c r="E36">
        <v>1.2452</v>
      </c>
      <c r="F36">
        <v>29.9443</v>
      </c>
    </row>
    <row r="37" spans="1:6" ht="12">
      <c r="A37">
        <v>10.969</v>
      </c>
      <c r="B37">
        <v>3.8421</v>
      </c>
      <c r="C37">
        <v>23.8258</v>
      </c>
      <c r="D37">
        <v>6.97165</v>
      </c>
      <c r="E37">
        <v>1.2218</v>
      </c>
      <c r="F37">
        <v>30.0005</v>
      </c>
    </row>
    <row r="38" spans="1:6" ht="12">
      <c r="A38">
        <v>11.25</v>
      </c>
      <c r="B38">
        <v>3.8988</v>
      </c>
      <c r="C38">
        <v>23.8574</v>
      </c>
      <c r="D38">
        <v>6.95369</v>
      </c>
      <c r="E38">
        <v>1.1944</v>
      </c>
      <c r="F38">
        <v>30.0467</v>
      </c>
    </row>
    <row r="39" spans="1:6" ht="12">
      <c r="A39">
        <v>11.517</v>
      </c>
      <c r="B39">
        <v>3.9511</v>
      </c>
      <c r="C39">
        <v>23.8787</v>
      </c>
      <c r="D39">
        <v>6.9367</v>
      </c>
      <c r="E39">
        <v>1.1637</v>
      </c>
      <c r="F39">
        <v>30.0794</v>
      </c>
    </row>
    <row r="40" spans="1:6" ht="12">
      <c r="A40">
        <v>11.776</v>
      </c>
      <c r="B40">
        <v>3.995</v>
      </c>
      <c r="C40">
        <v>23.894</v>
      </c>
      <c r="D40">
        <v>6.92358</v>
      </c>
      <c r="E40">
        <v>1.136</v>
      </c>
      <c r="F40">
        <v>30.1037</v>
      </c>
    </row>
    <row r="41" spans="1:6" ht="12">
      <c r="A41">
        <v>12.04</v>
      </c>
      <c r="B41">
        <v>4.0299</v>
      </c>
      <c r="C41">
        <v>23.9091</v>
      </c>
      <c r="D41">
        <v>6.91141</v>
      </c>
      <c r="E41">
        <v>1.1097</v>
      </c>
      <c r="F41">
        <v>30.1267</v>
      </c>
    </row>
    <row r="42" spans="1:6" ht="12">
      <c r="A42">
        <v>12.3</v>
      </c>
      <c r="B42">
        <v>4.058</v>
      </c>
      <c r="C42">
        <v>23.9268</v>
      </c>
      <c r="D42">
        <v>6.89907</v>
      </c>
      <c r="E42">
        <v>1.0783</v>
      </c>
      <c r="F42">
        <v>30.1523</v>
      </c>
    </row>
    <row r="43" spans="1:6" ht="12">
      <c r="A43">
        <v>12.551</v>
      </c>
      <c r="B43">
        <v>4.0817</v>
      </c>
      <c r="C43">
        <v>23.9455</v>
      </c>
      <c r="D43">
        <v>6.88865</v>
      </c>
      <c r="E43">
        <v>1.0459</v>
      </c>
      <c r="F43">
        <v>30.1786</v>
      </c>
    </row>
    <row r="44" spans="1:6" ht="12">
      <c r="A44">
        <v>12.812</v>
      </c>
      <c r="B44">
        <v>4.1024</v>
      </c>
      <c r="C44">
        <v>23.9622</v>
      </c>
      <c r="D44">
        <v>6.87954</v>
      </c>
      <c r="E44">
        <v>1.0197</v>
      </c>
      <c r="F44">
        <v>30.2021</v>
      </c>
    </row>
    <row r="45" spans="1:6" ht="12">
      <c r="A45">
        <v>13.071</v>
      </c>
      <c r="B45">
        <v>4.1207</v>
      </c>
      <c r="C45">
        <v>23.9762</v>
      </c>
      <c r="D45">
        <v>6.87061</v>
      </c>
      <c r="E45">
        <v>0.9993</v>
      </c>
      <c r="F45">
        <v>30.2219</v>
      </c>
    </row>
    <row r="46" spans="1:6" ht="12">
      <c r="A46">
        <v>13.321</v>
      </c>
      <c r="B46">
        <v>4.1365</v>
      </c>
      <c r="C46">
        <v>23.9869</v>
      </c>
      <c r="D46">
        <v>6.8622</v>
      </c>
      <c r="E46">
        <v>0.9783</v>
      </c>
      <c r="F46">
        <v>30.2372</v>
      </c>
    </row>
    <row r="47" spans="1:6" ht="12">
      <c r="A47">
        <v>13.57</v>
      </c>
      <c r="B47">
        <v>4.1495</v>
      </c>
      <c r="C47">
        <v>23.9943</v>
      </c>
      <c r="D47">
        <v>6.84829</v>
      </c>
      <c r="E47">
        <v>0.9522</v>
      </c>
      <c r="F47">
        <v>30.248</v>
      </c>
    </row>
    <row r="48" spans="1:6" ht="12">
      <c r="A48">
        <v>13.805</v>
      </c>
      <c r="B48">
        <v>4.1596</v>
      </c>
      <c r="C48">
        <v>23.9989</v>
      </c>
      <c r="D48">
        <v>6.84107</v>
      </c>
      <c r="E48">
        <v>0.9239</v>
      </c>
      <c r="F48">
        <v>30.255</v>
      </c>
    </row>
    <row r="49" spans="1:6" ht="12">
      <c r="A49">
        <v>13.981</v>
      </c>
      <c r="B49">
        <v>4.1678</v>
      </c>
      <c r="C49">
        <v>23.9941</v>
      </c>
      <c r="D49">
        <v>6.76501</v>
      </c>
      <c r="E49">
        <v>1.2073</v>
      </c>
      <c r="F49">
        <v>30.2499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0.449</v>
      </c>
      <c r="B2">
        <v>2.3965</v>
      </c>
      <c r="C2">
        <v>22.5159</v>
      </c>
      <c r="D2">
        <v>7.84154</v>
      </c>
      <c r="E2">
        <v>1.4426</v>
      </c>
      <c r="F2">
        <v>28.2161</v>
      </c>
    </row>
    <row r="3" spans="1:6" ht="12">
      <c r="A3">
        <v>0.717</v>
      </c>
      <c r="B3">
        <v>2.414</v>
      </c>
      <c r="C3">
        <v>22.6292</v>
      </c>
      <c r="D3">
        <v>7.81614</v>
      </c>
      <c r="E3">
        <v>1.413</v>
      </c>
      <c r="F3">
        <v>28.3594</v>
      </c>
    </row>
    <row r="4" spans="1:6" ht="12">
      <c r="A4">
        <v>1.007</v>
      </c>
      <c r="B4">
        <v>2.4937</v>
      </c>
      <c r="C4">
        <v>22.8257</v>
      </c>
      <c r="D4">
        <v>7.79234</v>
      </c>
      <c r="E4">
        <v>1.384</v>
      </c>
      <c r="F4">
        <v>28.6121</v>
      </c>
    </row>
    <row r="5" spans="1:6" ht="12">
      <c r="A5">
        <v>1.316</v>
      </c>
      <c r="B5">
        <v>2.6168</v>
      </c>
      <c r="C5">
        <v>23.0236</v>
      </c>
      <c r="D5">
        <v>7.76868</v>
      </c>
      <c r="E5">
        <v>1.3597</v>
      </c>
      <c r="F5">
        <v>28.8706</v>
      </c>
    </row>
    <row r="6" spans="1:6" ht="12">
      <c r="A6">
        <v>1.633</v>
      </c>
      <c r="B6">
        <v>2.7508</v>
      </c>
      <c r="C6">
        <v>23.1621</v>
      </c>
      <c r="D6">
        <v>7.74533</v>
      </c>
      <c r="E6">
        <v>1.3363</v>
      </c>
      <c r="F6">
        <v>29.0563</v>
      </c>
    </row>
    <row r="7" spans="1:6" ht="12">
      <c r="A7">
        <v>1.963</v>
      </c>
      <c r="B7">
        <v>2.8717</v>
      </c>
      <c r="C7">
        <v>23.2417</v>
      </c>
      <c r="D7">
        <v>7.75595</v>
      </c>
      <c r="E7">
        <v>1.3091</v>
      </c>
      <c r="F7">
        <v>29.1671</v>
      </c>
    </row>
    <row r="8" spans="1:6" ht="12">
      <c r="A8">
        <v>2.291</v>
      </c>
      <c r="B8">
        <v>2.9693</v>
      </c>
      <c r="C8">
        <v>23.2854</v>
      </c>
      <c r="D8">
        <v>7.72942</v>
      </c>
      <c r="E8">
        <v>1.2812</v>
      </c>
      <c r="F8">
        <v>29.2311</v>
      </c>
    </row>
    <row r="9" spans="1:6" ht="12">
      <c r="A9">
        <v>2.612</v>
      </c>
      <c r="B9">
        <v>3.0436</v>
      </c>
      <c r="C9">
        <v>23.3122</v>
      </c>
      <c r="D9">
        <v>7.68723</v>
      </c>
      <c r="E9">
        <v>1.2549</v>
      </c>
      <c r="F9">
        <v>29.2719</v>
      </c>
    </row>
    <row r="10" spans="1:6" ht="12">
      <c r="A10">
        <v>2.931</v>
      </c>
      <c r="B10">
        <v>3.1015</v>
      </c>
      <c r="C10">
        <v>23.3349</v>
      </c>
      <c r="D10">
        <v>7.66537</v>
      </c>
      <c r="E10">
        <v>1.2322</v>
      </c>
      <c r="F10">
        <v>29.3061</v>
      </c>
    </row>
    <row r="11" spans="1:6" ht="12">
      <c r="A11">
        <v>3.249</v>
      </c>
      <c r="B11">
        <v>3.1511</v>
      </c>
      <c r="C11">
        <v>23.3608</v>
      </c>
      <c r="D11">
        <v>7.64613</v>
      </c>
      <c r="E11">
        <v>1.2159</v>
      </c>
      <c r="F11">
        <v>29.3435</v>
      </c>
    </row>
    <row r="12" spans="1:6" ht="12">
      <c r="A12">
        <v>3.575</v>
      </c>
      <c r="B12">
        <v>3.1988</v>
      </c>
      <c r="C12">
        <v>23.3921</v>
      </c>
      <c r="D12">
        <v>7.62852</v>
      </c>
      <c r="E12">
        <v>1.2079</v>
      </c>
      <c r="F12">
        <v>29.3874</v>
      </c>
    </row>
    <row r="13" spans="1:6" ht="12">
      <c r="A13">
        <v>3.898</v>
      </c>
      <c r="B13">
        <v>3.2475</v>
      </c>
      <c r="C13">
        <v>23.4281</v>
      </c>
      <c r="D13">
        <v>7.61109</v>
      </c>
      <c r="E13">
        <v>1.214</v>
      </c>
      <c r="F13">
        <v>29.4375</v>
      </c>
    </row>
    <row r="14" spans="1:6" ht="12">
      <c r="A14">
        <v>4.226</v>
      </c>
      <c r="B14">
        <v>3.2983</v>
      </c>
      <c r="C14">
        <v>23.4687</v>
      </c>
      <c r="D14">
        <v>7.59217</v>
      </c>
      <c r="E14">
        <v>1.2323</v>
      </c>
      <c r="F14">
        <v>29.4936</v>
      </c>
    </row>
    <row r="15" spans="1:6" ht="12">
      <c r="A15">
        <v>4.557</v>
      </c>
      <c r="B15">
        <v>3.3515</v>
      </c>
      <c r="C15">
        <v>23.5142</v>
      </c>
      <c r="D15">
        <v>7.57579</v>
      </c>
      <c r="E15">
        <v>1.2551</v>
      </c>
      <c r="F15">
        <v>29.5562</v>
      </c>
    </row>
    <row r="16" spans="1:6" ht="12">
      <c r="A16">
        <v>4.905</v>
      </c>
      <c r="B16">
        <v>3.4061</v>
      </c>
      <c r="C16">
        <v>23.5616</v>
      </c>
      <c r="D16">
        <v>7.56035</v>
      </c>
      <c r="E16">
        <v>1.2833</v>
      </c>
      <c r="F16">
        <v>29.6213</v>
      </c>
    </row>
    <row r="17" spans="1:6" ht="12">
      <c r="A17">
        <v>5.246</v>
      </c>
      <c r="B17">
        <v>3.4598</v>
      </c>
      <c r="C17">
        <v>23.6053</v>
      </c>
      <c r="D17">
        <v>7.54684</v>
      </c>
      <c r="E17">
        <v>1.3186</v>
      </c>
      <c r="F17">
        <v>29.6818</v>
      </c>
    </row>
    <row r="18" spans="1:6" ht="12">
      <c r="A18">
        <v>5.576</v>
      </c>
      <c r="B18">
        <v>3.5096</v>
      </c>
      <c r="C18">
        <v>23.6408</v>
      </c>
      <c r="D18">
        <v>7.53672</v>
      </c>
      <c r="E18">
        <v>1.3615</v>
      </c>
      <c r="F18">
        <v>29.7317</v>
      </c>
    </row>
    <row r="19" spans="1:6" ht="12">
      <c r="A19">
        <v>5.919</v>
      </c>
      <c r="B19">
        <v>3.5536</v>
      </c>
      <c r="C19">
        <v>23.6675</v>
      </c>
      <c r="D19">
        <v>7.5252</v>
      </c>
      <c r="E19">
        <v>1.411</v>
      </c>
      <c r="F19">
        <v>29.7699</v>
      </c>
    </row>
    <row r="20" spans="1:6" ht="12">
      <c r="A20">
        <v>6.244</v>
      </c>
      <c r="B20">
        <v>3.5923</v>
      </c>
      <c r="C20">
        <v>23.6896</v>
      </c>
      <c r="D20">
        <v>7.51455</v>
      </c>
      <c r="E20">
        <v>1.4604</v>
      </c>
      <c r="F20">
        <v>29.8019</v>
      </c>
    </row>
    <row r="21" spans="1:6" ht="12">
      <c r="A21">
        <v>6.575</v>
      </c>
      <c r="B21">
        <v>3.6274</v>
      </c>
      <c r="C21">
        <v>23.712</v>
      </c>
      <c r="D21">
        <v>7.50393</v>
      </c>
      <c r="E21">
        <v>1.5013</v>
      </c>
      <c r="F21">
        <v>29.8339</v>
      </c>
    </row>
    <row r="22" spans="1:6" ht="12">
      <c r="A22">
        <v>6.898</v>
      </c>
      <c r="B22">
        <v>3.6611</v>
      </c>
      <c r="C22">
        <v>23.7368</v>
      </c>
      <c r="D22">
        <v>7.49541</v>
      </c>
      <c r="E22">
        <v>1.5297</v>
      </c>
      <c r="F22">
        <v>29.8687</v>
      </c>
    </row>
    <row r="23" spans="1:6" ht="12">
      <c r="A23">
        <v>7.229</v>
      </c>
      <c r="B23">
        <v>3.6943</v>
      </c>
      <c r="C23">
        <v>23.7621</v>
      </c>
      <c r="D23">
        <v>7.48725</v>
      </c>
      <c r="E23">
        <v>1.541</v>
      </c>
      <c r="F23">
        <v>29.9041</v>
      </c>
    </row>
    <row r="24" spans="1:6" ht="12">
      <c r="A24">
        <v>7.552</v>
      </c>
      <c r="B24">
        <v>3.7256</v>
      </c>
      <c r="C24">
        <v>23.7837</v>
      </c>
      <c r="D24">
        <v>7.47794</v>
      </c>
      <c r="E24">
        <v>1.5291</v>
      </c>
      <c r="F24">
        <v>29.9347</v>
      </c>
    </row>
    <row r="25" spans="1:6" ht="12">
      <c r="A25">
        <v>7.872</v>
      </c>
      <c r="B25">
        <v>3.7533</v>
      </c>
      <c r="C25">
        <v>23.7999</v>
      </c>
      <c r="D25">
        <v>7.47518</v>
      </c>
      <c r="E25">
        <v>1.5002</v>
      </c>
      <c r="F25">
        <v>29.9581</v>
      </c>
    </row>
    <row r="26" spans="1:6" ht="12">
      <c r="A26">
        <v>8.182</v>
      </c>
      <c r="B26">
        <v>3.7771</v>
      </c>
      <c r="C26">
        <v>23.8142</v>
      </c>
      <c r="D26">
        <v>7.47378</v>
      </c>
      <c r="E26">
        <v>1.4553</v>
      </c>
      <c r="F26">
        <v>29.9788</v>
      </c>
    </row>
    <row r="27" spans="1:6" ht="12">
      <c r="A27">
        <v>8.496</v>
      </c>
      <c r="B27">
        <v>3.7984</v>
      </c>
      <c r="C27">
        <v>23.8313</v>
      </c>
      <c r="D27">
        <v>7.46424</v>
      </c>
      <c r="E27">
        <v>1.3973</v>
      </c>
      <c r="F27">
        <v>30.0027</v>
      </c>
    </row>
    <row r="28" spans="1:6" ht="12">
      <c r="A28">
        <v>8.802</v>
      </c>
      <c r="B28">
        <v>3.8185</v>
      </c>
      <c r="C28">
        <v>23.8505</v>
      </c>
      <c r="D28">
        <v>7.45903</v>
      </c>
      <c r="E28">
        <v>1.3381</v>
      </c>
      <c r="F28">
        <v>30.029</v>
      </c>
    </row>
    <row r="29" spans="1:6" ht="12">
      <c r="A29">
        <v>9.106</v>
      </c>
      <c r="B29">
        <v>3.837</v>
      </c>
      <c r="C29">
        <v>23.8668</v>
      </c>
      <c r="D29">
        <v>7.45744</v>
      </c>
      <c r="E29">
        <v>1.283</v>
      </c>
      <c r="F29">
        <v>30.0516</v>
      </c>
    </row>
    <row r="30" spans="1:6" ht="12">
      <c r="A30">
        <v>9.407</v>
      </c>
      <c r="B30">
        <v>3.8531</v>
      </c>
      <c r="C30">
        <v>23.8777</v>
      </c>
      <c r="D30">
        <v>7.44755</v>
      </c>
      <c r="E30">
        <v>1.2354</v>
      </c>
      <c r="F30">
        <v>30.0671</v>
      </c>
    </row>
    <row r="31" spans="1:6" ht="12">
      <c r="A31">
        <v>9.704</v>
      </c>
      <c r="B31">
        <v>3.8665</v>
      </c>
      <c r="C31">
        <v>23.8845</v>
      </c>
      <c r="D31">
        <v>7.44122</v>
      </c>
      <c r="E31">
        <v>1.1928</v>
      </c>
      <c r="F31">
        <v>30.0771</v>
      </c>
    </row>
    <row r="32" spans="1:6" ht="12">
      <c r="A32">
        <v>10.01</v>
      </c>
      <c r="B32">
        <v>3.8773</v>
      </c>
      <c r="C32">
        <v>23.889</v>
      </c>
      <c r="D32">
        <v>7.43886</v>
      </c>
      <c r="E32">
        <v>1.1475</v>
      </c>
      <c r="F32">
        <v>30.084</v>
      </c>
    </row>
    <row r="33" spans="1:6" ht="12">
      <c r="A33">
        <v>10.227</v>
      </c>
      <c r="B33">
        <v>3.8859</v>
      </c>
      <c r="C33">
        <v>23.8918</v>
      </c>
      <c r="D33">
        <v>7.4341</v>
      </c>
      <c r="E33">
        <v>1.1018</v>
      </c>
      <c r="F33">
        <v>30.0886</v>
      </c>
    </row>
    <row r="34" spans="1:6" ht="12">
      <c r="A34">
        <v>10.366</v>
      </c>
      <c r="B34">
        <v>3.8919</v>
      </c>
      <c r="C34">
        <v>23.8861</v>
      </c>
      <c r="D34">
        <v>7.39523</v>
      </c>
      <c r="E34">
        <v>1.0422</v>
      </c>
      <c r="F34">
        <v>30.0821</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0.418</v>
      </c>
      <c r="B2">
        <v>2.91</v>
      </c>
      <c r="C2">
        <v>23.8367</v>
      </c>
      <c r="D2">
        <v>8.13464</v>
      </c>
      <c r="E2">
        <v>0.5468</v>
      </c>
      <c r="F2">
        <v>29.9169</v>
      </c>
    </row>
    <row r="3" spans="1:6" ht="12">
      <c r="A3">
        <v>0.715</v>
      </c>
      <c r="B3">
        <v>2.9095</v>
      </c>
      <c r="C3">
        <v>23.8366</v>
      </c>
      <c r="D3">
        <v>8.13876</v>
      </c>
      <c r="E3">
        <v>0.5346</v>
      </c>
      <c r="F3">
        <v>29.9167</v>
      </c>
    </row>
    <row r="4" spans="1:6" ht="12">
      <c r="A4">
        <v>1.022</v>
      </c>
      <c r="B4">
        <v>2.909</v>
      </c>
      <c r="C4">
        <v>23.8365</v>
      </c>
      <c r="D4">
        <v>8.14319</v>
      </c>
      <c r="E4">
        <v>0.52</v>
      </c>
      <c r="F4">
        <v>29.9165</v>
      </c>
    </row>
    <row r="5" spans="1:6" ht="12">
      <c r="A5">
        <v>1.332</v>
      </c>
      <c r="B5">
        <v>2.9085</v>
      </c>
      <c r="C5">
        <v>23.8364</v>
      </c>
      <c r="D5">
        <v>8.14293</v>
      </c>
      <c r="E5">
        <v>0.4988</v>
      </c>
      <c r="F5">
        <v>29.9164</v>
      </c>
    </row>
    <row r="6" spans="1:6" ht="12">
      <c r="A6">
        <v>1.651</v>
      </c>
      <c r="B6">
        <v>2.908</v>
      </c>
      <c r="C6">
        <v>23.8362</v>
      </c>
      <c r="D6">
        <v>8.14436</v>
      </c>
      <c r="E6">
        <v>0.4774</v>
      </c>
      <c r="F6">
        <v>29.9161</v>
      </c>
    </row>
    <row r="7" spans="1:6" ht="12">
      <c r="A7">
        <v>1.976</v>
      </c>
      <c r="B7">
        <v>2.9075</v>
      </c>
      <c r="C7">
        <v>23.836</v>
      </c>
      <c r="D7">
        <v>8.14703</v>
      </c>
      <c r="E7">
        <v>0.465</v>
      </c>
      <c r="F7">
        <v>29.9158</v>
      </c>
    </row>
    <row r="8" spans="1:6" ht="12">
      <c r="A8">
        <v>2.31</v>
      </c>
      <c r="B8">
        <v>2.9072</v>
      </c>
      <c r="C8">
        <v>23.8362</v>
      </c>
      <c r="D8">
        <v>8.15097</v>
      </c>
      <c r="E8">
        <v>0.4581</v>
      </c>
      <c r="F8">
        <v>29.916</v>
      </c>
    </row>
    <row r="9" spans="1:6" ht="12">
      <c r="A9">
        <v>2.65</v>
      </c>
      <c r="B9">
        <v>2.9073</v>
      </c>
      <c r="C9">
        <v>23.8372</v>
      </c>
      <c r="D9">
        <v>8.15566</v>
      </c>
      <c r="E9">
        <v>0.4501</v>
      </c>
      <c r="F9">
        <v>29.9173</v>
      </c>
    </row>
    <row r="10" spans="1:6" ht="12">
      <c r="A10">
        <v>2.985</v>
      </c>
      <c r="B10">
        <v>2.9082</v>
      </c>
      <c r="C10">
        <v>23.8388</v>
      </c>
      <c r="D10">
        <v>8.15834</v>
      </c>
      <c r="E10">
        <v>0.4451</v>
      </c>
      <c r="F10">
        <v>29.9194</v>
      </c>
    </row>
    <row r="11" spans="1:6" ht="12">
      <c r="A11">
        <v>3.32</v>
      </c>
      <c r="B11">
        <v>2.9098</v>
      </c>
      <c r="C11">
        <v>23.8408</v>
      </c>
      <c r="D11">
        <v>8.16071</v>
      </c>
      <c r="E11">
        <v>0.4449</v>
      </c>
      <c r="F11">
        <v>29.922</v>
      </c>
    </row>
    <row r="12" spans="1:6" ht="12">
      <c r="A12">
        <v>3.655</v>
      </c>
      <c r="B12">
        <v>2.9121</v>
      </c>
      <c r="C12">
        <v>23.8427</v>
      </c>
      <c r="D12">
        <v>8.16105</v>
      </c>
      <c r="E12">
        <v>0.4477</v>
      </c>
      <c r="F12">
        <v>29.9246</v>
      </c>
    </row>
    <row r="13" spans="1:6" ht="12">
      <c r="A13">
        <v>3.994</v>
      </c>
      <c r="B13">
        <v>2.9148</v>
      </c>
      <c r="C13">
        <v>23.8443</v>
      </c>
      <c r="D13">
        <v>8.16232</v>
      </c>
      <c r="E13">
        <v>0.4548</v>
      </c>
      <c r="F13">
        <v>29.9269</v>
      </c>
    </row>
    <row r="14" spans="1:6" ht="12">
      <c r="A14">
        <v>4.339</v>
      </c>
      <c r="B14">
        <v>2.9179</v>
      </c>
      <c r="C14">
        <v>23.8454</v>
      </c>
      <c r="D14">
        <v>8.16326</v>
      </c>
      <c r="E14">
        <v>0.4638</v>
      </c>
      <c r="F14">
        <v>29.9286</v>
      </c>
    </row>
    <row r="15" spans="1:6" ht="12">
      <c r="A15">
        <v>4.674</v>
      </c>
      <c r="B15">
        <v>2.9213</v>
      </c>
      <c r="C15">
        <v>23.8464</v>
      </c>
      <c r="D15">
        <v>8.16444</v>
      </c>
      <c r="E15">
        <v>0.4734</v>
      </c>
      <c r="F15">
        <v>29.9302</v>
      </c>
    </row>
    <row r="16" spans="1:6" ht="12">
      <c r="A16">
        <v>5.015</v>
      </c>
      <c r="B16">
        <v>2.9253</v>
      </c>
      <c r="C16">
        <v>23.8478</v>
      </c>
      <c r="D16">
        <v>8.16503</v>
      </c>
      <c r="E16">
        <v>0.4867</v>
      </c>
      <c r="F16">
        <v>29.9324</v>
      </c>
    </row>
    <row r="17" spans="1:6" ht="12">
      <c r="A17">
        <v>5.357</v>
      </c>
      <c r="B17">
        <v>2.9302</v>
      </c>
      <c r="C17">
        <v>23.8495</v>
      </c>
      <c r="D17">
        <v>8.16451</v>
      </c>
      <c r="E17">
        <v>0.504</v>
      </c>
      <c r="F17">
        <v>29.935</v>
      </c>
    </row>
    <row r="18" spans="1:6" ht="12">
      <c r="A18">
        <v>5.699</v>
      </c>
      <c r="B18">
        <v>2.9356</v>
      </c>
      <c r="C18">
        <v>23.8513</v>
      </c>
      <c r="D18">
        <v>8.16346</v>
      </c>
      <c r="E18">
        <v>0.5198</v>
      </c>
      <c r="F18">
        <v>29.9377</v>
      </c>
    </row>
    <row r="19" spans="1:6" ht="12">
      <c r="A19">
        <v>6.035</v>
      </c>
      <c r="B19">
        <v>2.9417</v>
      </c>
      <c r="C19">
        <v>23.8531</v>
      </c>
      <c r="D19">
        <v>8.16339</v>
      </c>
      <c r="E19">
        <v>0.5321</v>
      </c>
      <c r="F19">
        <v>29.9405</v>
      </c>
    </row>
    <row r="20" spans="1:6" ht="12">
      <c r="A20">
        <v>6.375</v>
      </c>
      <c r="B20">
        <v>2.9491</v>
      </c>
      <c r="C20">
        <v>23.856</v>
      </c>
      <c r="D20">
        <v>8.16254</v>
      </c>
      <c r="E20">
        <v>0.5495</v>
      </c>
      <c r="F20">
        <v>29.9449</v>
      </c>
    </row>
    <row r="21" spans="1:6" ht="12">
      <c r="A21">
        <v>6.705</v>
      </c>
      <c r="B21">
        <v>2.9583</v>
      </c>
      <c r="C21">
        <v>23.8601</v>
      </c>
      <c r="D21">
        <v>8.16109</v>
      </c>
      <c r="E21">
        <v>0.5773</v>
      </c>
      <c r="F21">
        <v>29.9509</v>
      </c>
    </row>
    <row r="22" spans="1:6" ht="12">
      <c r="A22">
        <v>7.026</v>
      </c>
      <c r="B22">
        <v>2.9691</v>
      </c>
      <c r="C22">
        <v>23.8641</v>
      </c>
      <c r="D22">
        <v>8.16128</v>
      </c>
      <c r="E22">
        <v>0.6106</v>
      </c>
      <c r="F22">
        <v>29.9571</v>
      </c>
    </row>
    <row r="23" spans="1:6" ht="12">
      <c r="A23">
        <v>7.345</v>
      </c>
      <c r="B23">
        <v>2.981</v>
      </c>
      <c r="C23">
        <v>23.8684</v>
      </c>
      <c r="D23">
        <v>8.16102</v>
      </c>
      <c r="E23">
        <v>0.646</v>
      </c>
      <c r="F23">
        <v>29.9635</v>
      </c>
    </row>
    <row r="24" spans="1:6" ht="12">
      <c r="A24">
        <v>7.67</v>
      </c>
      <c r="B24">
        <v>2.9938</v>
      </c>
      <c r="C24">
        <v>23.8731</v>
      </c>
      <c r="D24">
        <v>8.1613</v>
      </c>
      <c r="E24">
        <v>0.6809</v>
      </c>
      <c r="F24">
        <v>29.9707</v>
      </c>
    </row>
    <row r="25" spans="1:6" ht="12">
      <c r="A25">
        <v>7.998</v>
      </c>
      <c r="B25">
        <v>3.0067</v>
      </c>
      <c r="C25">
        <v>23.877</v>
      </c>
      <c r="D25">
        <v>8.15931</v>
      </c>
      <c r="E25">
        <v>0.7102</v>
      </c>
      <c r="F25">
        <v>29.9769</v>
      </c>
    </row>
    <row r="26" spans="1:6" ht="12">
      <c r="A26">
        <v>8.33</v>
      </c>
      <c r="B26">
        <v>3.0184</v>
      </c>
      <c r="C26">
        <v>23.8791</v>
      </c>
      <c r="D26">
        <v>8.15785</v>
      </c>
      <c r="E26">
        <v>0.734</v>
      </c>
      <c r="F26">
        <v>29.9807</v>
      </c>
    </row>
    <row r="27" spans="1:6" ht="12">
      <c r="A27">
        <v>8.652</v>
      </c>
      <c r="B27">
        <v>3.028</v>
      </c>
      <c r="C27">
        <v>23.8796</v>
      </c>
      <c r="D27">
        <v>8.15461</v>
      </c>
      <c r="E27">
        <v>0.7536</v>
      </c>
      <c r="F27">
        <v>29.9823</v>
      </c>
    </row>
    <row r="28" spans="1:6" ht="12">
      <c r="A28">
        <v>8.962</v>
      </c>
      <c r="B28">
        <v>3.0351</v>
      </c>
      <c r="C28">
        <v>23.8793</v>
      </c>
      <c r="D28">
        <v>8.14782</v>
      </c>
      <c r="E28">
        <v>0.7663</v>
      </c>
      <c r="F28">
        <v>29.9825</v>
      </c>
    </row>
    <row r="29" spans="1:6" ht="12">
      <c r="A29">
        <v>9.279</v>
      </c>
      <c r="B29">
        <v>3.0402</v>
      </c>
      <c r="C29">
        <v>23.8785</v>
      </c>
      <c r="D29">
        <v>8.14241</v>
      </c>
      <c r="E29">
        <v>0.7696</v>
      </c>
      <c r="F29">
        <v>29.9821</v>
      </c>
    </row>
    <row r="30" spans="1:6" ht="12">
      <c r="A30">
        <v>9.59</v>
      </c>
      <c r="B30">
        <v>3.0436</v>
      </c>
      <c r="C30">
        <v>23.8781</v>
      </c>
      <c r="D30">
        <v>8.13624</v>
      </c>
      <c r="E30">
        <v>0.7627</v>
      </c>
      <c r="F30">
        <v>29.9818</v>
      </c>
    </row>
    <row r="31" spans="1:6" ht="12">
      <c r="A31">
        <v>9.908</v>
      </c>
      <c r="B31">
        <v>3.0458</v>
      </c>
      <c r="C31">
        <v>23.8778</v>
      </c>
      <c r="D31">
        <v>8.12985</v>
      </c>
      <c r="E31">
        <v>0.75</v>
      </c>
      <c r="F31">
        <v>29.9818</v>
      </c>
    </row>
    <row r="32" spans="1:6" ht="12">
      <c r="A32">
        <v>10.226</v>
      </c>
      <c r="B32">
        <v>3.0473</v>
      </c>
      <c r="C32">
        <v>23.8777</v>
      </c>
      <c r="D32">
        <v>8.12474</v>
      </c>
      <c r="E32">
        <v>0.7401</v>
      </c>
      <c r="F32">
        <v>29.9818</v>
      </c>
    </row>
    <row r="33" spans="1:6" ht="12">
      <c r="A33">
        <v>10.542</v>
      </c>
      <c r="B33">
        <v>3.0484</v>
      </c>
      <c r="C33">
        <v>23.8778</v>
      </c>
      <c r="D33">
        <v>8.1177</v>
      </c>
      <c r="E33">
        <v>0.7392</v>
      </c>
      <c r="F33">
        <v>29.982</v>
      </c>
    </row>
    <row r="34" spans="1:6" ht="12">
      <c r="A34">
        <v>10.869</v>
      </c>
      <c r="B34">
        <v>3.0493</v>
      </c>
      <c r="C34">
        <v>23.8782</v>
      </c>
      <c r="D34">
        <v>8.10978</v>
      </c>
      <c r="E34">
        <v>0.7498</v>
      </c>
      <c r="F34">
        <v>29.9825</v>
      </c>
    </row>
    <row r="35" spans="1:6" ht="12">
      <c r="A35">
        <v>11.189</v>
      </c>
      <c r="B35">
        <v>3.0502</v>
      </c>
      <c r="C35">
        <v>23.879</v>
      </c>
      <c r="D35">
        <v>8.10315</v>
      </c>
      <c r="E35">
        <v>0.7723</v>
      </c>
      <c r="F35">
        <v>29.9837</v>
      </c>
    </row>
    <row r="36" spans="1:6" ht="12">
      <c r="A36">
        <v>11.507</v>
      </c>
      <c r="B36">
        <v>3.0516</v>
      </c>
      <c r="C36">
        <v>23.8805</v>
      </c>
      <c r="D36">
        <v>8.09603</v>
      </c>
      <c r="E36">
        <v>0.7904</v>
      </c>
      <c r="F36">
        <v>29.9857</v>
      </c>
    </row>
    <row r="37" spans="1:6" ht="12">
      <c r="A37">
        <v>11.832</v>
      </c>
      <c r="B37">
        <v>3.0536</v>
      </c>
      <c r="C37">
        <v>23.883</v>
      </c>
      <c r="D37">
        <v>8.08761</v>
      </c>
      <c r="E37">
        <v>0.7877</v>
      </c>
      <c r="F37">
        <v>29.989</v>
      </c>
    </row>
    <row r="38" spans="1:6" ht="12">
      <c r="A38">
        <v>12.147</v>
      </c>
      <c r="B38">
        <v>3.0565</v>
      </c>
      <c r="C38">
        <v>23.8862</v>
      </c>
      <c r="D38">
        <v>8.08176</v>
      </c>
      <c r="E38">
        <v>0.7778</v>
      </c>
      <c r="F38">
        <v>29.9933</v>
      </c>
    </row>
    <row r="39" spans="1:6" ht="12">
      <c r="A39">
        <v>12.471</v>
      </c>
      <c r="B39">
        <v>3.0601</v>
      </c>
      <c r="C39">
        <v>23.8897</v>
      </c>
      <c r="D39">
        <v>8.0746</v>
      </c>
      <c r="E39">
        <v>0.7847</v>
      </c>
      <c r="F39">
        <v>29.9981</v>
      </c>
    </row>
    <row r="40" spans="1:6" ht="12">
      <c r="A40">
        <v>12.794</v>
      </c>
      <c r="B40">
        <v>3.0643</v>
      </c>
      <c r="C40">
        <v>23.8935</v>
      </c>
      <c r="D40">
        <v>8.06743</v>
      </c>
      <c r="E40">
        <v>0.8072</v>
      </c>
      <c r="F40">
        <v>30.0033</v>
      </c>
    </row>
    <row r="41" spans="1:6" ht="12">
      <c r="A41">
        <v>13.105</v>
      </c>
      <c r="B41">
        <v>3.0692</v>
      </c>
      <c r="C41">
        <v>23.898</v>
      </c>
      <c r="D41">
        <v>8.0605</v>
      </c>
      <c r="E41">
        <v>0.831</v>
      </c>
      <c r="F41">
        <v>30.0094</v>
      </c>
    </row>
    <row r="42" spans="1:6" ht="12">
      <c r="A42">
        <v>13.424</v>
      </c>
      <c r="B42">
        <v>3.0751</v>
      </c>
      <c r="C42">
        <v>23.9036</v>
      </c>
      <c r="D42">
        <v>8.05601</v>
      </c>
      <c r="E42">
        <v>0.8473</v>
      </c>
      <c r="F42">
        <v>30.0169</v>
      </c>
    </row>
    <row r="43" spans="1:6" ht="12">
      <c r="A43">
        <v>13.744</v>
      </c>
      <c r="B43">
        <v>3.0821</v>
      </c>
      <c r="C43">
        <v>23.9102</v>
      </c>
      <c r="D43">
        <v>8.05295</v>
      </c>
      <c r="E43">
        <v>0.8453</v>
      </c>
      <c r="F43">
        <v>30.026</v>
      </c>
    </row>
    <row r="44" spans="1:6" ht="12">
      <c r="A44">
        <v>14.061</v>
      </c>
      <c r="B44">
        <v>3.0904</v>
      </c>
      <c r="C44">
        <v>23.9171</v>
      </c>
      <c r="D44">
        <v>8.0525</v>
      </c>
      <c r="E44">
        <v>0.8369</v>
      </c>
      <c r="F44">
        <v>30.0354</v>
      </c>
    </row>
    <row r="45" spans="1:6" ht="12">
      <c r="A45">
        <v>14.372</v>
      </c>
      <c r="B45">
        <v>3.0996</v>
      </c>
      <c r="C45">
        <v>23.9225</v>
      </c>
      <c r="D45">
        <v>8.05543</v>
      </c>
      <c r="E45">
        <v>0.8297</v>
      </c>
      <c r="F45">
        <v>30.0431</v>
      </c>
    </row>
    <row r="46" spans="1:6" ht="12">
      <c r="A46">
        <v>14.599</v>
      </c>
      <c r="B46">
        <v>3.1087</v>
      </c>
      <c r="C46">
        <v>23.9238</v>
      </c>
      <c r="D46">
        <v>8.05829</v>
      </c>
      <c r="E46">
        <v>0.8048</v>
      </c>
      <c r="F46">
        <v>30.0457</v>
      </c>
    </row>
    <row r="47" spans="1:6" ht="12">
      <c r="A47">
        <v>14.732</v>
      </c>
      <c r="B47">
        <v>3.1019</v>
      </c>
      <c r="C47">
        <v>23.8871</v>
      </c>
      <c r="D47">
        <v>8.09493</v>
      </c>
      <c r="E47">
        <v>8.916</v>
      </c>
      <c r="F47">
        <v>29.999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0.457</v>
      </c>
      <c r="B2">
        <v>2.681</v>
      </c>
      <c r="C2">
        <v>23.742</v>
      </c>
      <c r="D2">
        <v>7.87987</v>
      </c>
      <c r="E2">
        <v>0.8838</v>
      </c>
      <c r="F2">
        <v>29.7766</v>
      </c>
    </row>
    <row r="3" spans="1:6" ht="12">
      <c r="A3">
        <v>0.595</v>
      </c>
      <c r="B3">
        <v>2.68</v>
      </c>
      <c r="C3">
        <v>23.7422</v>
      </c>
      <c r="D3">
        <v>7.87915</v>
      </c>
      <c r="E3">
        <v>0.8905</v>
      </c>
      <c r="F3">
        <v>29.7768</v>
      </c>
    </row>
    <row r="4" spans="1:6" ht="12">
      <c r="A4">
        <v>0.832</v>
      </c>
      <c r="B4">
        <v>2.679</v>
      </c>
      <c r="C4">
        <v>23.7426</v>
      </c>
      <c r="D4">
        <v>7.87858</v>
      </c>
      <c r="E4">
        <v>0.8915</v>
      </c>
      <c r="F4">
        <v>29.7771</v>
      </c>
    </row>
    <row r="5" spans="1:6" ht="12">
      <c r="A5">
        <v>1.071</v>
      </c>
      <c r="B5">
        <v>2.6781</v>
      </c>
      <c r="C5">
        <v>23.743</v>
      </c>
      <c r="D5">
        <v>7.87961</v>
      </c>
      <c r="E5">
        <v>0.8864</v>
      </c>
      <c r="F5">
        <v>29.7776</v>
      </c>
    </row>
    <row r="6" spans="1:6" ht="12">
      <c r="A6">
        <v>1.235</v>
      </c>
      <c r="B6">
        <v>2.6772</v>
      </c>
      <c r="C6">
        <v>23.7437</v>
      </c>
      <c r="D6">
        <v>7.88381</v>
      </c>
      <c r="E6">
        <v>0.8787</v>
      </c>
      <c r="F6">
        <v>29.7783</v>
      </c>
    </row>
    <row r="7" spans="1:6" ht="12">
      <c r="A7">
        <v>1.39</v>
      </c>
      <c r="B7">
        <v>2.6767</v>
      </c>
      <c r="C7">
        <v>23.7444</v>
      </c>
      <c r="D7">
        <v>7.88854</v>
      </c>
      <c r="E7">
        <v>0.8701</v>
      </c>
      <c r="F7">
        <v>29.7792</v>
      </c>
    </row>
    <row r="8" spans="1:6" ht="12">
      <c r="A8">
        <v>1.571</v>
      </c>
      <c r="B8">
        <v>2.6768</v>
      </c>
      <c r="C8">
        <v>23.7453</v>
      </c>
      <c r="D8">
        <v>7.89367</v>
      </c>
      <c r="E8">
        <v>0.8611</v>
      </c>
      <c r="F8">
        <v>29.7803</v>
      </c>
    </row>
    <row r="9" spans="1:6" ht="12">
      <c r="A9">
        <v>1.834</v>
      </c>
      <c r="B9">
        <v>2.6788</v>
      </c>
      <c r="C9">
        <v>23.7479</v>
      </c>
      <c r="D9">
        <v>7.89979</v>
      </c>
      <c r="E9">
        <v>0.8529</v>
      </c>
      <c r="F9">
        <v>29.7838</v>
      </c>
    </row>
    <row r="10" spans="1:6" ht="12">
      <c r="A10">
        <v>2.105</v>
      </c>
      <c r="B10">
        <v>2.6856</v>
      </c>
      <c r="C10">
        <v>23.7548</v>
      </c>
      <c r="D10">
        <v>7.90395</v>
      </c>
      <c r="E10">
        <v>0.8496</v>
      </c>
      <c r="F10">
        <v>29.793</v>
      </c>
    </row>
    <row r="11" spans="1:6" ht="12">
      <c r="A11">
        <v>2.393</v>
      </c>
      <c r="B11">
        <v>2.7007</v>
      </c>
      <c r="C11">
        <v>23.7664</v>
      </c>
      <c r="D11">
        <v>7.90722</v>
      </c>
      <c r="E11">
        <v>0.8541</v>
      </c>
      <c r="F11">
        <v>29.809</v>
      </c>
    </row>
    <row r="12" spans="1:6" ht="12">
      <c r="A12">
        <v>2.688</v>
      </c>
      <c r="B12">
        <v>2.7265</v>
      </c>
      <c r="C12">
        <v>23.7828</v>
      </c>
      <c r="D12">
        <v>7.90792</v>
      </c>
      <c r="E12">
        <v>0.8627</v>
      </c>
      <c r="F12">
        <v>29.8319</v>
      </c>
    </row>
    <row r="13" spans="1:6" ht="12">
      <c r="A13">
        <v>2.976</v>
      </c>
      <c r="B13">
        <v>2.7635</v>
      </c>
      <c r="C13">
        <v>23.8024</v>
      </c>
      <c r="D13">
        <v>7.9119</v>
      </c>
      <c r="E13">
        <v>0.8693</v>
      </c>
      <c r="F13">
        <v>29.86</v>
      </c>
    </row>
    <row r="14" spans="1:6" ht="12">
      <c r="A14">
        <v>3.252</v>
      </c>
      <c r="B14">
        <v>2.8092</v>
      </c>
      <c r="C14">
        <v>23.8222</v>
      </c>
      <c r="D14">
        <v>7.91541</v>
      </c>
      <c r="E14">
        <v>0.8729</v>
      </c>
      <c r="F14">
        <v>29.8891</v>
      </c>
    </row>
    <row r="15" spans="1:6" ht="12">
      <c r="A15">
        <v>3.53</v>
      </c>
      <c r="B15">
        <v>2.8596</v>
      </c>
      <c r="C15">
        <v>23.8405</v>
      </c>
      <c r="D15">
        <v>7.91747</v>
      </c>
      <c r="E15">
        <v>0.8754</v>
      </c>
      <c r="F15">
        <v>29.9168</v>
      </c>
    </row>
    <row r="16" spans="1:6" ht="12">
      <c r="A16">
        <v>3.791</v>
      </c>
      <c r="B16">
        <v>2.9103</v>
      </c>
      <c r="C16">
        <v>23.8556</v>
      </c>
      <c r="D16">
        <v>7.921</v>
      </c>
      <c r="E16">
        <v>0.878</v>
      </c>
      <c r="F16">
        <v>29.9406</v>
      </c>
    </row>
    <row r="17" spans="1:6" ht="12">
      <c r="A17">
        <v>4.056</v>
      </c>
      <c r="B17">
        <v>2.9572</v>
      </c>
      <c r="C17">
        <v>23.8655</v>
      </c>
      <c r="D17">
        <v>7.92266</v>
      </c>
      <c r="E17">
        <v>0.8801</v>
      </c>
      <c r="F17">
        <v>29.9577</v>
      </c>
    </row>
    <row r="18" spans="1:6" ht="12">
      <c r="A18">
        <v>4.355</v>
      </c>
      <c r="B18">
        <v>2.9988</v>
      </c>
      <c r="C18">
        <v>23.872</v>
      </c>
      <c r="D18">
        <v>7.92202</v>
      </c>
      <c r="E18">
        <v>0.8833</v>
      </c>
      <c r="F18">
        <v>29.9698</v>
      </c>
    </row>
    <row r="19" spans="1:6" ht="12">
      <c r="A19">
        <v>4.654</v>
      </c>
      <c r="B19">
        <v>3.0354</v>
      </c>
      <c r="C19">
        <v>23.878</v>
      </c>
      <c r="D19">
        <v>7.92438</v>
      </c>
      <c r="E19">
        <v>0.8937</v>
      </c>
      <c r="F19">
        <v>29.981</v>
      </c>
    </row>
    <row r="20" spans="1:6" ht="12">
      <c r="A20">
        <v>4.943</v>
      </c>
      <c r="B20">
        <v>3.0659</v>
      </c>
      <c r="C20">
        <v>23.8828</v>
      </c>
      <c r="D20">
        <v>7.9263</v>
      </c>
      <c r="E20">
        <v>0.9175</v>
      </c>
      <c r="F20">
        <v>29.99</v>
      </c>
    </row>
    <row r="21" spans="1:6" ht="12">
      <c r="A21">
        <v>5.216</v>
      </c>
      <c r="B21">
        <v>3.087</v>
      </c>
      <c r="C21">
        <v>23.8843</v>
      </c>
      <c r="D21">
        <v>7.92787</v>
      </c>
      <c r="E21">
        <v>0.958</v>
      </c>
      <c r="F21">
        <v>29.994</v>
      </c>
    </row>
    <row r="22" spans="1:6" ht="12">
      <c r="A22">
        <v>5.495</v>
      </c>
      <c r="B22">
        <v>3.0978</v>
      </c>
      <c r="C22">
        <v>23.8852</v>
      </c>
      <c r="D22">
        <v>7.93347</v>
      </c>
      <c r="E22">
        <v>1.014</v>
      </c>
      <c r="F22">
        <v>29.9963</v>
      </c>
    </row>
    <row r="23" spans="1:6" ht="12">
      <c r="A23">
        <v>5.786</v>
      </c>
      <c r="B23">
        <v>3.102</v>
      </c>
      <c r="C23">
        <v>23.8885</v>
      </c>
      <c r="D23">
        <v>7.9379</v>
      </c>
      <c r="E23">
        <v>1.0805</v>
      </c>
      <c r="F23">
        <v>30.0007</v>
      </c>
    </row>
    <row r="24" spans="1:6" ht="12">
      <c r="A24">
        <v>6.083</v>
      </c>
      <c r="B24">
        <v>3.1032</v>
      </c>
      <c r="C24">
        <v>23.8936</v>
      </c>
      <c r="D24">
        <v>7.93991</v>
      </c>
      <c r="E24">
        <v>1.1494</v>
      </c>
      <c r="F24">
        <v>30.0073</v>
      </c>
    </row>
    <row r="25" spans="1:6" ht="12">
      <c r="A25">
        <v>6.38</v>
      </c>
      <c r="B25">
        <v>3.1037</v>
      </c>
      <c r="C25">
        <v>23.8997</v>
      </c>
      <c r="D25">
        <v>7.94094</v>
      </c>
      <c r="E25">
        <v>1.211</v>
      </c>
      <c r="F25">
        <v>30.015</v>
      </c>
    </row>
    <row r="26" spans="1:6" ht="12">
      <c r="A26">
        <v>6.677</v>
      </c>
      <c r="B26">
        <v>3.1046</v>
      </c>
      <c r="C26">
        <v>23.9069</v>
      </c>
      <c r="D26">
        <v>7.94352</v>
      </c>
      <c r="E26">
        <v>1.2622</v>
      </c>
      <c r="F26">
        <v>30.0241</v>
      </c>
    </row>
    <row r="27" spans="1:6" ht="12">
      <c r="A27">
        <v>6.945</v>
      </c>
      <c r="B27">
        <v>3.1066</v>
      </c>
      <c r="C27">
        <v>23.9152</v>
      </c>
      <c r="D27">
        <v>7.94723</v>
      </c>
      <c r="E27">
        <v>1.3069</v>
      </c>
      <c r="F27">
        <v>30.0348</v>
      </c>
    </row>
    <row r="28" spans="1:6" ht="12">
      <c r="A28">
        <v>7.199</v>
      </c>
      <c r="B28">
        <v>3.1102</v>
      </c>
      <c r="C28">
        <v>23.925</v>
      </c>
      <c r="D28">
        <v>7.94821</v>
      </c>
      <c r="E28">
        <v>1.3387</v>
      </c>
      <c r="F28">
        <v>30.0474</v>
      </c>
    </row>
    <row r="29" spans="1:6" ht="12">
      <c r="A29">
        <v>7.461</v>
      </c>
      <c r="B29">
        <v>3.1151</v>
      </c>
      <c r="C29">
        <v>23.9367</v>
      </c>
      <c r="D29">
        <v>7.94886</v>
      </c>
      <c r="E29">
        <v>1.3505</v>
      </c>
      <c r="F29">
        <v>30.0625</v>
      </c>
    </row>
    <row r="30" spans="1:6" ht="12">
      <c r="A30">
        <v>7.742</v>
      </c>
      <c r="B30">
        <v>3.1209</v>
      </c>
      <c r="C30">
        <v>23.9487</v>
      </c>
      <c r="D30">
        <v>7.94969</v>
      </c>
      <c r="E30">
        <v>1.3505</v>
      </c>
      <c r="F30">
        <v>30.0782</v>
      </c>
    </row>
    <row r="31" spans="1:6" ht="12">
      <c r="A31">
        <v>8.017</v>
      </c>
      <c r="B31">
        <v>3.1267</v>
      </c>
      <c r="C31">
        <v>23.9587</v>
      </c>
      <c r="D31">
        <v>7.94983</v>
      </c>
      <c r="E31">
        <v>1.3459</v>
      </c>
      <c r="F31">
        <v>30.0913</v>
      </c>
    </row>
    <row r="32" spans="1:6" ht="12">
      <c r="A32">
        <v>8.327</v>
      </c>
      <c r="B32">
        <v>3.1318</v>
      </c>
      <c r="C32">
        <v>23.9655</v>
      </c>
      <c r="D32">
        <v>7.95391</v>
      </c>
      <c r="E32">
        <v>1.3405</v>
      </c>
      <c r="F32">
        <v>30.1004</v>
      </c>
    </row>
    <row r="33" spans="1:6" ht="12">
      <c r="A33">
        <v>8.616</v>
      </c>
      <c r="B33">
        <v>3.136</v>
      </c>
      <c r="C33">
        <v>23.9705</v>
      </c>
      <c r="D33">
        <v>7.95569</v>
      </c>
      <c r="E33">
        <v>1.3319</v>
      </c>
      <c r="F33">
        <v>30.1071</v>
      </c>
    </row>
    <row r="34" spans="1:6" ht="12">
      <c r="A34">
        <v>8.906</v>
      </c>
      <c r="B34">
        <v>3.1397</v>
      </c>
      <c r="C34">
        <v>23.9751</v>
      </c>
      <c r="D34">
        <v>7.95283</v>
      </c>
      <c r="E34">
        <v>1.314</v>
      </c>
      <c r="F34">
        <v>30.1132</v>
      </c>
    </row>
    <row r="35" spans="1:6" ht="12">
      <c r="A35">
        <v>9.148</v>
      </c>
      <c r="B35">
        <v>3.1433</v>
      </c>
      <c r="C35">
        <v>23.9807</v>
      </c>
      <c r="D35">
        <v>7.95142</v>
      </c>
      <c r="E35">
        <v>1.2883</v>
      </c>
      <c r="F35">
        <v>30.1206</v>
      </c>
    </row>
    <row r="36" spans="1:6" ht="12">
      <c r="A36">
        <v>9.35</v>
      </c>
      <c r="B36">
        <v>3.1474</v>
      </c>
      <c r="C36">
        <v>23.9877</v>
      </c>
      <c r="D36">
        <v>7.9544</v>
      </c>
      <c r="E36">
        <v>1.255</v>
      </c>
      <c r="F36">
        <v>30.1298</v>
      </c>
    </row>
    <row r="37" spans="1:6" ht="12">
      <c r="A37">
        <v>9.579</v>
      </c>
      <c r="B37">
        <v>3.1522</v>
      </c>
      <c r="C37">
        <v>23.9947</v>
      </c>
      <c r="D37">
        <v>7.9568</v>
      </c>
      <c r="E37">
        <v>1.2114</v>
      </c>
      <c r="F37">
        <v>30.139</v>
      </c>
    </row>
    <row r="38" spans="1:6" ht="12">
      <c r="A38">
        <v>9.814</v>
      </c>
      <c r="B38">
        <v>3.1574</v>
      </c>
      <c r="C38">
        <v>24.0002</v>
      </c>
      <c r="D38">
        <v>7.95752</v>
      </c>
      <c r="E38">
        <v>1.1603</v>
      </c>
      <c r="F38">
        <v>30.1466</v>
      </c>
    </row>
    <row r="39" spans="1:6" ht="12">
      <c r="A39">
        <v>10.079</v>
      </c>
      <c r="B39">
        <v>3.1626</v>
      </c>
      <c r="C39">
        <v>24.0048</v>
      </c>
      <c r="D39">
        <v>7.95646</v>
      </c>
      <c r="E39">
        <v>1.1066</v>
      </c>
      <c r="F39">
        <v>30.1528</v>
      </c>
    </row>
    <row r="40" spans="1:6" ht="12">
      <c r="A40">
        <v>10.349</v>
      </c>
      <c r="B40">
        <v>3.1682</v>
      </c>
      <c r="C40">
        <v>24.0092</v>
      </c>
      <c r="D40">
        <v>7.95693</v>
      </c>
      <c r="E40">
        <v>1.055</v>
      </c>
      <c r="F40">
        <v>30.159</v>
      </c>
    </row>
    <row r="41" spans="1:6" ht="12">
      <c r="A41">
        <v>10.62</v>
      </c>
      <c r="B41">
        <v>3.1747</v>
      </c>
      <c r="C41">
        <v>24.0142</v>
      </c>
      <c r="D41">
        <v>7.95851</v>
      </c>
      <c r="E41">
        <v>1.01</v>
      </c>
      <c r="F41">
        <v>30.1659</v>
      </c>
    </row>
    <row r="42" spans="1:6" ht="12">
      <c r="A42">
        <v>10.885</v>
      </c>
      <c r="B42">
        <v>3.1825</v>
      </c>
      <c r="C42">
        <v>24.0194</v>
      </c>
      <c r="D42">
        <v>7.95936</v>
      </c>
      <c r="E42">
        <v>0.9714</v>
      </c>
      <c r="F42">
        <v>30.1732</v>
      </c>
    </row>
    <row r="43" spans="1:6" ht="12">
      <c r="A43">
        <v>11.134</v>
      </c>
      <c r="B43">
        <v>3.1913</v>
      </c>
      <c r="C43">
        <v>24.0238</v>
      </c>
      <c r="D43">
        <v>7.9607</v>
      </c>
      <c r="E43">
        <v>0.9371</v>
      </c>
      <c r="F43">
        <v>30.1796</v>
      </c>
    </row>
    <row r="44" spans="1:6" ht="12">
      <c r="A44">
        <v>11.396</v>
      </c>
      <c r="B44">
        <v>3.2</v>
      </c>
      <c r="C44">
        <v>24.0264</v>
      </c>
      <c r="D44">
        <v>7.9615</v>
      </c>
      <c r="E44">
        <v>0.9051</v>
      </c>
      <c r="F44">
        <v>30.1837</v>
      </c>
    </row>
    <row r="45" spans="1:6" ht="12">
      <c r="A45">
        <v>11.584</v>
      </c>
      <c r="B45">
        <v>3.2074</v>
      </c>
      <c r="C45">
        <v>24.0271</v>
      </c>
      <c r="D45">
        <v>7.96243</v>
      </c>
      <c r="E45">
        <v>0.8751</v>
      </c>
      <c r="F45">
        <v>30.1854</v>
      </c>
    </row>
    <row r="46" spans="1:6" ht="12">
      <c r="A46">
        <v>11.644</v>
      </c>
      <c r="B46">
        <v>3.2128</v>
      </c>
      <c r="C46">
        <v>24.0265</v>
      </c>
      <c r="D46">
        <v>7.96369</v>
      </c>
      <c r="E46">
        <v>0.8491</v>
      </c>
      <c r="F46">
        <v>30.1852</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0.375</v>
      </c>
      <c r="B2">
        <v>2.7612</v>
      </c>
      <c r="C2">
        <v>23.7839</v>
      </c>
      <c r="D2">
        <v>8.11401</v>
      </c>
      <c r="E2">
        <v>0.7117</v>
      </c>
      <c r="F2">
        <v>29.8365</v>
      </c>
    </row>
    <row r="3" spans="1:6" ht="12">
      <c r="A3">
        <v>0.472</v>
      </c>
      <c r="B3">
        <v>2.7629</v>
      </c>
      <c r="C3">
        <v>23.7853</v>
      </c>
      <c r="D3">
        <v>8.11836</v>
      </c>
      <c r="E3">
        <v>0.7141</v>
      </c>
      <c r="F3">
        <v>29.8384</v>
      </c>
    </row>
    <row r="4" spans="1:6" ht="12">
      <c r="A4">
        <v>0.68</v>
      </c>
      <c r="B4">
        <v>2.7652</v>
      </c>
      <c r="C4">
        <v>23.7874</v>
      </c>
      <c r="D4">
        <v>8.12151</v>
      </c>
      <c r="E4">
        <v>0.7131</v>
      </c>
      <c r="F4">
        <v>29.8414</v>
      </c>
    </row>
    <row r="5" spans="1:6" ht="12">
      <c r="A5">
        <v>0.938</v>
      </c>
      <c r="B5">
        <v>2.7687</v>
      </c>
      <c r="C5">
        <v>23.791</v>
      </c>
      <c r="D5">
        <v>8.12047</v>
      </c>
      <c r="E5">
        <v>0.7083</v>
      </c>
      <c r="F5">
        <v>29.8462</v>
      </c>
    </row>
    <row r="6" spans="1:6" ht="12">
      <c r="A6">
        <v>1.223</v>
      </c>
      <c r="B6">
        <v>2.774</v>
      </c>
      <c r="C6">
        <v>23.7972</v>
      </c>
      <c r="D6">
        <v>8.12091</v>
      </c>
      <c r="E6">
        <v>0.7031</v>
      </c>
      <c r="F6">
        <v>29.8544</v>
      </c>
    </row>
    <row r="7" spans="1:6" ht="12">
      <c r="A7">
        <v>1.524</v>
      </c>
      <c r="B7">
        <v>2.7811</v>
      </c>
      <c r="C7">
        <v>23.8046</v>
      </c>
      <c r="D7">
        <v>8.12077</v>
      </c>
      <c r="E7">
        <v>0.7001</v>
      </c>
      <c r="F7">
        <v>29.8643</v>
      </c>
    </row>
    <row r="8" spans="1:6" ht="12">
      <c r="A8">
        <v>1.833</v>
      </c>
      <c r="B8">
        <v>2.7886</v>
      </c>
      <c r="C8">
        <v>23.8096</v>
      </c>
      <c r="D8">
        <v>8.12076</v>
      </c>
      <c r="E8">
        <v>0.7023</v>
      </c>
      <c r="F8">
        <v>29.8714</v>
      </c>
    </row>
    <row r="9" spans="1:6" ht="12">
      <c r="A9">
        <v>2.159</v>
      </c>
      <c r="B9">
        <v>2.7952</v>
      </c>
      <c r="C9">
        <v>23.8122</v>
      </c>
      <c r="D9">
        <v>8.12131</v>
      </c>
      <c r="E9">
        <v>0.7077</v>
      </c>
      <c r="F9">
        <v>29.8753</v>
      </c>
    </row>
    <row r="10" spans="1:6" ht="12">
      <c r="A10">
        <v>2.477</v>
      </c>
      <c r="B10">
        <v>2.8011</v>
      </c>
      <c r="C10">
        <v>23.8152</v>
      </c>
      <c r="D10">
        <v>8.12017</v>
      </c>
      <c r="E10">
        <v>0.7138</v>
      </c>
      <c r="F10">
        <v>29.8796</v>
      </c>
    </row>
    <row r="11" spans="1:6" ht="12">
      <c r="A11">
        <v>2.813</v>
      </c>
      <c r="B11">
        <v>2.8077</v>
      </c>
      <c r="C11">
        <v>23.8204</v>
      </c>
      <c r="D11">
        <v>8.11521</v>
      </c>
      <c r="E11">
        <v>0.7236</v>
      </c>
      <c r="F11">
        <v>29.8867</v>
      </c>
    </row>
    <row r="12" spans="1:6" ht="12">
      <c r="A12">
        <v>3.144</v>
      </c>
      <c r="B12">
        <v>2.8167</v>
      </c>
      <c r="C12">
        <v>23.8274</v>
      </c>
      <c r="D12">
        <v>8.10746</v>
      </c>
      <c r="E12">
        <v>0.7414</v>
      </c>
      <c r="F12">
        <v>29.8963</v>
      </c>
    </row>
    <row r="13" spans="1:6" ht="12">
      <c r="A13">
        <v>3.475</v>
      </c>
      <c r="B13">
        <v>2.828</v>
      </c>
      <c r="C13">
        <v>23.8347</v>
      </c>
      <c r="D13">
        <v>8.1041</v>
      </c>
      <c r="E13">
        <v>0.7621</v>
      </c>
      <c r="F13">
        <v>29.9066</v>
      </c>
    </row>
    <row r="14" spans="1:6" ht="12">
      <c r="A14">
        <v>3.809</v>
      </c>
      <c r="B14">
        <v>2.8408</v>
      </c>
      <c r="C14">
        <v>23.8407</v>
      </c>
      <c r="D14">
        <v>8.10373</v>
      </c>
      <c r="E14">
        <v>0.772</v>
      </c>
      <c r="F14">
        <v>29.9153</v>
      </c>
    </row>
    <row r="15" spans="1:6" ht="12">
      <c r="A15">
        <v>4.145</v>
      </c>
      <c r="B15">
        <v>2.8534</v>
      </c>
      <c r="C15">
        <v>23.8451</v>
      </c>
      <c r="D15">
        <v>8.10257</v>
      </c>
      <c r="E15">
        <v>0.7728</v>
      </c>
      <c r="F15">
        <v>29.922</v>
      </c>
    </row>
    <row r="16" spans="1:6" ht="12">
      <c r="A16">
        <v>4.491</v>
      </c>
      <c r="B16">
        <v>2.8644</v>
      </c>
      <c r="C16">
        <v>23.8466</v>
      </c>
      <c r="D16">
        <v>8.10322</v>
      </c>
      <c r="E16">
        <v>0.7732</v>
      </c>
      <c r="F16">
        <v>29.9249</v>
      </c>
    </row>
    <row r="17" spans="1:6" ht="12">
      <c r="A17">
        <v>4.839</v>
      </c>
      <c r="B17">
        <v>2.8724</v>
      </c>
      <c r="C17">
        <v>23.8452</v>
      </c>
      <c r="D17">
        <v>8.1063</v>
      </c>
      <c r="E17">
        <v>0.7788</v>
      </c>
      <c r="F17">
        <v>29.9239</v>
      </c>
    </row>
    <row r="18" spans="1:6" ht="12">
      <c r="A18">
        <v>5.188</v>
      </c>
      <c r="B18">
        <v>2.8775</v>
      </c>
      <c r="C18">
        <v>23.8433</v>
      </c>
      <c r="D18">
        <v>8.10632</v>
      </c>
      <c r="E18">
        <v>0.7901</v>
      </c>
      <c r="F18">
        <v>29.9221</v>
      </c>
    </row>
    <row r="19" spans="1:6" ht="12">
      <c r="A19">
        <v>5.529</v>
      </c>
      <c r="B19">
        <v>2.881</v>
      </c>
      <c r="C19">
        <v>23.8431</v>
      </c>
      <c r="D19">
        <v>8.10644</v>
      </c>
      <c r="E19">
        <v>0.8006</v>
      </c>
      <c r="F19">
        <v>29.9222</v>
      </c>
    </row>
    <row r="20" spans="1:6" ht="12">
      <c r="A20">
        <v>5.872</v>
      </c>
      <c r="B20">
        <v>2.8843</v>
      </c>
      <c r="C20">
        <v>23.8444</v>
      </c>
      <c r="D20">
        <v>8.10983</v>
      </c>
      <c r="E20">
        <v>0.8098</v>
      </c>
      <c r="F20">
        <v>29.9241</v>
      </c>
    </row>
    <row r="21" spans="1:6" ht="12">
      <c r="A21">
        <v>6.21</v>
      </c>
      <c r="B21">
        <v>2.8877</v>
      </c>
      <c r="C21">
        <v>23.8458</v>
      </c>
      <c r="D21">
        <v>8.11254</v>
      </c>
      <c r="E21">
        <v>0.821</v>
      </c>
      <c r="F21">
        <v>29.9262</v>
      </c>
    </row>
    <row r="22" spans="1:6" ht="12">
      <c r="A22">
        <v>6.55</v>
      </c>
      <c r="B22">
        <v>2.8911</v>
      </c>
      <c r="C22">
        <v>23.8467</v>
      </c>
      <c r="D22">
        <v>8.11443</v>
      </c>
      <c r="E22">
        <v>0.8337</v>
      </c>
      <c r="F22">
        <v>29.9276</v>
      </c>
    </row>
    <row r="23" spans="1:6" ht="12">
      <c r="A23">
        <v>6.888</v>
      </c>
      <c r="B23">
        <v>2.8941</v>
      </c>
      <c r="C23">
        <v>23.8473</v>
      </c>
      <c r="D23">
        <v>8.11777</v>
      </c>
      <c r="E23">
        <v>0.8442</v>
      </c>
      <c r="F23">
        <v>29.9287</v>
      </c>
    </row>
    <row r="24" spans="1:6" ht="12">
      <c r="A24">
        <v>7.234</v>
      </c>
      <c r="B24">
        <v>2.8965</v>
      </c>
      <c r="C24">
        <v>23.8473</v>
      </c>
      <c r="D24">
        <v>8.1203</v>
      </c>
      <c r="E24">
        <v>0.8507</v>
      </c>
      <c r="F24">
        <v>29.9289</v>
      </c>
    </row>
    <row r="25" spans="1:6" ht="12">
      <c r="A25">
        <v>7.577</v>
      </c>
      <c r="B25">
        <v>2.8982</v>
      </c>
      <c r="C25">
        <v>23.8467</v>
      </c>
      <c r="D25">
        <v>8.11913</v>
      </c>
      <c r="E25">
        <v>0.8567</v>
      </c>
      <c r="F25">
        <v>29.9284</v>
      </c>
    </row>
    <row r="26" spans="1:6" ht="12">
      <c r="A26">
        <v>7.923</v>
      </c>
      <c r="B26">
        <v>2.899</v>
      </c>
      <c r="C26">
        <v>23.8459</v>
      </c>
      <c r="D26">
        <v>8.11534</v>
      </c>
      <c r="E26">
        <v>0.8645</v>
      </c>
      <c r="F26">
        <v>29.9273</v>
      </c>
    </row>
    <row r="27" spans="1:6" ht="12">
      <c r="A27">
        <v>8.209</v>
      </c>
      <c r="B27">
        <v>2.899</v>
      </c>
      <c r="C27">
        <v>23.8453</v>
      </c>
      <c r="D27">
        <v>8.11395</v>
      </c>
      <c r="E27">
        <v>0.8737</v>
      </c>
      <c r="F27">
        <v>29.9266</v>
      </c>
    </row>
    <row r="28" spans="1:6" ht="12">
      <c r="A28">
        <v>8.427</v>
      </c>
      <c r="B28">
        <v>2.8989</v>
      </c>
      <c r="C28">
        <v>23.8456</v>
      </c>
      <c r="D28">
        <v>8.11314</v>
      </c>
      <c r="E28">
        <v>0.8888</v>
      </c>
      <c r="F28">
        <v>29.9269</v>
      </c>
    </row>
    <row r="29" spans="1:6" ht="12">
      <c r="A29">
        <v>8.685</v>
      </c>
      <c r="B29">
        <v>2.8994</v>
      </c>
      <c r="C29">
        <v>23.8469</v>
      </c>
      <c r="D29">
        <v>8.11128</v>
      </c>
      <c r="E29">
        <v>0.9163</v>
      </c>
      <c r="F29">
        <v>29.9287</v>
      </c>
    </row>
    <row r="30" spans="1:6" ht="12">
      <c r="A30">
        <v>8.969</v>
      </c>
      <c r="B30">
        <v>2.901</v>
      </c>
      <c r="C30">
        <v>23.8494</v>
      </c>
      <c r="D30">
        <v>8.11015</v>
      </c>
      <c r="E30">
        <v>0.9369</v>
      </c>
      <c r="F30">
        <v>29.932</v>
      </c>
    </row>
    <row r="31" spans="1:6" ht="12">
      <c r="A31">
        <v>9.277</v>
      </c>
      <c r="B31">
        <v>2.9042</v>
      </c>
      <c r="C31">
        <v>23.8531</v>
      </c>
      <c r="D31">
        <v>8.11202</v>
      </c>
      <c r="E31">
        <v>0.9249</v>
      </c>
      <c r="F31">
        <v>29.9369</v>
      </c>
    </row>
    <row r="32" spans="1:6" ht="12">
      <c r="A32">
        <v>9.614</v>
      </c>
      <c r="B32">
        <v>2.9093</v>
      </c>
      <c r="C32">
        <v>23.8581</v>
      </c>
      <c r="D32">
        <v>8.11272</v>
      </c>
      <c r="E32">
        <v>0.8973</v>
      </c>
      <c r="F32">
        <v>29.9437</v>
      </c>
    </row>
    <row r="33" spans="1:6" ht="12">
      <c r="A33">
        <v>9.92</v>
      </c>
      <c r="B33">
        <v>2.9168</v>
      </c>
      <c r="C33">
        <v>23.8647</v>
      </c>
      <c r="D33">
        <v>8.11195</v>
      </c>
      <c r="E33">
        <v>0.8745</v>
      </c>
      <c r="F33">
        <v>29.9526</v>
      </c>
    </row>
    <row r="34" spans="1:6" ht="12">
      <c r="A34">
        <v>10.242</v>
      </c>
      <c r="B34">
        <v>2.9272</v>
      </c>
      <c r="C34">
        <v>23.8742</v>
      </c>
      <c r="D34">
        <v>8.11297</v>
      </c>
      <c r="E34">
        <v>0.8524</v>
      </c>
      <c r="F34">
        <v>29.9655</v>
      </c>
    </row>
    <row r="35" spans="1:6" ht="12">
      <c r="A35">
        <v>10.568</v>
      </c>
      <c r="B35">
        <v>2.942</v>
      </c>
      <c r="C35">
        <v>23.8881</v>
      </c>
      <c r="D35">
        <v>8.11484</v>
      </c>
      <c r="E35">
        <v>0.8324</v>
      </c>
      <c r="F35">
        <v>29.9844</v>
      </c>
    </row>
    <row r="36" spans="1:6" ht="12">
      <c r="A36">
        <v>10.884</v>
      </c>
      <c r="B36">
        <v>2.962</v>
      </c>
      <c r="C36">
        <v>23.9067</v>
      </c>
      <c r="D36">
        <v>8.11508</v>
      </c>
      <c r="E36">
        <v>0.8207</v>
      </c>
      <c r="F36">
        <v>30.0097</v>
      </c>
    </row>
    <row r="37" spans="1:6" ht="12">
      <c r="A37">
        <v>11.21</v>
      </c>
      <c r="B37">
        <v>2.9863</v>
      </c>
      <c r="C37">
        <v>23.9262</v>
      </c>
      <c r="D37">
        <v>8.11379</v>
      </c>
      <c r="E37">
        <v>0.8159</v>
      </c>
      <c r="F37">
        <v>30.0366</v>
      </c>
    </row>
    <row r="38" spans="1:6" ht="12">
      <c r="A38">
        <v>11.525</v>
      </c>
      <c r="B38">
        <v>3.0122</v>
      </c>
      <c r="C38">
        <v>23.942</v>
      </c>
      <c r="D38">
        <v>8.11437</v>
      </c>
      <c r="E38">
        <v>0.8151</v>
      </c>
      <c r="F38">
        <v>30.0589</v>
      </c>
    </row>
    <row r="39" spans="1:6" ht="12">
      <c r="A39">
        <v>11.823</v>
      </c>
      <c r="B39">
        <v>3.0371</v>
      </c>
      <c r="C39">
        <v>23.9536</v>
      </c>
      <c r="D39">
        <v>8.1159</v>
      </c>
      <c r="E39">
        <v>0.8192</v>
      </c>
      <c r="F39">
        <v>30.076</v>
      </c>
    </row>
    <row r="40" spans="1:6" ht="12">
      <c r="A40">
        <v>12.136</v>
      </c>
      <c r="B40">
        <v>3.0596</v>
      </c>
      <c r="C40">
        <v>23.9627</v>
      </c>
      <c r="D40">
        <v>8.11549</v>
      </c>
      <c r="E40">
        <v>0.8245</v>
      </c>
      <c r="F40">
        <v>30.0896</v>
      </c>
    </row>
    <row r="41" spans="1:6" ht="12">
      <c r="A41">
        <v>12.436</v>
      </c>
      <c r="B41">
        <v>3.0793</v>
      </c>
      <c r="C41">
        <v>23.97</v>
      </c>
      <c r="D41">
        <v>8.11614</v>
      </c>
      <c r="E41">
        <v>0.8248</v>
      </c>
      <c r="F41">
        <v>30.1007</v>
      </c>
    </row>
    <row r="42" spans="1:6" ht="12">
      <c r="A42">
        <v>12.732</v>
      </c>
      <c r="B42">
        <v>3.0966</v>
      </c>
      <c r="C42">
        <v>23.9771</v>
      </c>
      <c r="D42">
        <v>8.11581</v>
      </c>
      <c r="E42">
        <v>0.8197</v>
      </c>
      <c r="F42">
        <v>30.1113</v>
      </c>
    </row>
    <row r="43" spans="1:6" ht="12">
      <c r="A43">
        <v>13.018</v>
      </c>
      <c r="B43">
        <v>3.1129</v>
      </c>
      <c r="C43">
        <v>23.9856</v>
      </c>
      <c r="D43">
        <v>8.11456</v>
      </c>
      <c r="E43">
        <v>0.8108</v>
      </c>
      <c r="F43">
        <v>30.1236</v>
      </c>
    </row>
    <row r="44" spans="1:6" ht="12">
      <c r="A44">
        <v>13.271</v>
      </c>
      <c r="B44">
        <v>3.1289</v>
      </c>
      <c r="C44">
        <v>23.995</v>
      </c>
      <c r="D44">
        <v>8.11515</v>
      </c>
      <c r="E44">
        <v>0.7978</v>
      </c>
      <c r="F44">
        <v>30.1371</v>
      </c>
    </row>
    <row r="45" spans="1:6" ht="12">
      <c r="A45">
        <v>13.492</v>
      </c>
      <c r="B45">
        <v>3.1446</v>
      </c>
      <c r="C45">
        <v>24.0033</v>
      </c>
      <c r="D45">
        <v>8.11462</v>
      </c>
      <c r="E45">
        <v>0.7801</v>
      </c>
      <c r="F45">
        <v>30.1491</v>
      </c>
    </row>
    <row r="46" spans="1:6" ht="12">
      <c r="A46">
        <v>13.664</v>
      </c>
      <c r="B46">
        <v>3.1592</v>
      </c>
      <c r="C46">
        <v>24.0104</v>
      </c>
      <c r="D46">
        <v>8.11482</v>
      </c>
      <c r="E46">
        <v>0.7613</v>
      </c>
      <c r="F46">
        <v>30.1594</v>
      </c>
    </row>
    <row r="47" spans="1:6" ht="12">
      <c r="A47">
        <v>13.874</v>
      </c>
      <c r="B47">
        <v>3.1722</v>
      </c>
      <c r="C47">
        <v>24.0161</v>
      </c>
      <c r="D47">
        <v>8.11263</v>
      </c>
      <c r="E47">
        <v>0.7475</v>
      </c>
      <c r="F47">
        <v>30.1679</v>
      </c>
    </row>
    <row r="48" spans="1:6" ht="12">
      <c r="A48">
        <v>14.106</v>
      </c>
      <c r="B48">
        <v>3.1839</v>
      </c>
      <c r="C48">
        <v>24.0216</v>
      </c>
      <c r="D48">
        <v>8.11138</v>
      </c>
      <c r="E48">
        <v>0.7319</v>
      </c>
      <c r="F48">
        <v>30.176</v>
      </c>
    </row>
    <row r="49" spans="1:6" ht="12">
      <c r="A49">
        <v>14.346</v>
      </c>
      <c r="B49">
        <v>3.1956</v>
      </c>
      <c r="C49">
        <v>24.0291</v>
      </c>
      <c r="D49">
        <v>8.10829</v>
      </c>
      <c r="E49">
        <v>0.7064</v>
      </c>
      <c r="F49">
        <v>30.1867</v>
      </c>
    </row>
    <row r="50" spans="1:6" ht="12">
      <c r="A50">
        <v>14.633</v>
      </c>
      <c r="B50">
        <v>3.2086</v>
      </c>
      <c r="C50">
        <v>24.0393</v>
      </c>
      <c r="D50">
        <v>8.10552</v>
      </c>
      <c r="E50">
        <v>0.6784</v>
      </c>
      <c r="F50">
        <v>30.2008</v>
      </c>
    </row>
    <row r="51" spans="1:6" ht="12">
      <c r="A51">
        <v>14.924</v>
      </c>
      <c r="B51">
        <v>3.2236</v>
      </c>
      <c r="C51">
        <v>24.0514</v>
      </c>
      <c r="D51">
        <v>8.10225</v>
      </c>
      <c r="E51">
        <v>0.6555</v>
      </c>
      <c r="F51">
        <v>30.2175</v>
      </c>
    </row>
    <row r="52" spans="1:6" ht="12">
      <c r="A52">
        <v>15.23</v>
      </c>
      <c r="B52">
        <v>3.2401</v>
      </c>
      <c r="C52">
        <v>24.0627</v>
      </c>
      <c r="D52">
        <v>8.09984</v>
      </c>
      <c r="E52">
        <v>0.6389</v>
      </c>
      <c r="F52">
        <v>30.2334</v>
      </c>
    </row>
    <row r="53" spans="1:6" ht="12">
      <c r="A53">
        <v>15.497</v>
      </c>
      <c r="B53">
        <v>3.2562</v>
      </c>
      <c r="C53">
        <v>24.071</v>
      </c>
      <c r="D53">
        <v>8.09876</v>
      </c>
      <c r="E53">
        <v>0.6268</v>
      </c>
      <c r="F53">
        <v>30.2455</v>
      </c>
    </row>
    <row r="54" spans="1:6" ht="12">
      <c r="A54">
        <v>15.769</v>
      </c>
      <c r="B54">
        <v>3.2704</v>
      </c>
      <c r="C54">
        <v>24.0761</v>
      </c>
      <c r="D54">
        <v>8.09652</v>
      </c>
      <c r="E54">
        <v>0.6146</v>
      </c>
      <c r="F54">
        <v>30.2533</v>
      </c>
    </row>
    <row r="55" spans="1:6" ht="12">
      <c r="A55">
        <v>16.016</v>
      </c>
      <c r="B55">
        <v>3.2819</v>
      </c>
      <c r="C55">
        <v>24.079</v>
      </c>
      <c r="D55">
        <v>8.09504</v>
      </c>
      <c r="E55">
        <v>0.6017</v>
      </c>
      <c r="F55">
        <v>30.2581</v>
      </c>
    </row>
    <row r="56" spans="1:6" ht="12">
      <c r="A56">
        <v>16.262</v>
      </c>
      <c r="B56">
        <v>3.2908</v>
      </c>
      <c r="C56">
        <v>24.0804</v>
      </c>
      <c r="D56">
        <v>8.09625</v>
      </c>
      <c r="E56">
        <v>0.5928</v>
      </c>
      <c r="F56">
        <v>30.2609</v>
      </c>
    </row>
    <row r="57" spans="1:6" ht="12">
      <c r="A57">
        <v>16.543</v>
      </c>
      <c r="B57">
        <v>3.2974</v>
      </c>
      <c r="C57">
        <v>24.081</v>
      </c>
      <c r="D57">
        <v>8.09602</v>
      </c>
      <c r="E57">
        <v>0.59</v>
      </c>
      <c r="F57">
        <v>30.2624</v>
      </c>
    </row>
    <row r="58" spans="1:6" ht="12">
      <c r="A58">
        <v>16.817</v>
      </c>
      <c r="B58">
        <v>3.3021</v>
      </c>
      <c r="C58">
        <v>24.0813</v>
      </c>
      <c r="D58">
        <v>8.09546</v>
      </c>
      <c r="E58">
        <v>0.5906</v>
      </c>
      <c r="F58">
        <v>30.2632</v>
      </c>
    </row>
    <row r="59" spans="1:6" ht="12">
      <c r="A59">
        <v>17.075</v>
      </c>
      <c r="B59">
        <v>3.3054</v>
      </c>
      <c r="C59">
        <v>24.0814</v>
      </c>
      <c r="D59">
        <v>8.09626</v>
      </c>
      <c r="E59">
        <v>0.5911</v>
      </c>
      <c r="F59">
        <v>30.2637</v>
      </c>
    </row>
    <row r="60" spans="1:6" ht="12">
      <c r="A60">
        <v>17.336</v>
      </c>
      <c r="B60">
        <v>3.3078</v>
      </c>
      <c r="C60">
        <v>24.0813</v>
      </c>
      <c r="D60">
        <v>8.09822</v>
      </c>
      <c r="E60">
        <v>0.5887</v>
      </c>
      <c r="F60">
        <v>30.2638</v>
      </c>
    </row>
    <row r="61" spans="1:6" ht="12">
      <c r="A61">
        <v>17.587</v>
      </c>
      <c r="B61">
        <v>3.3105</v>
      </c>
      <c r="C61">
        <v>24.0797</v>
      </c>
      <c r="D61">
        <v>8.10132</v>
      </c>
      <c r="E61">
        <v>0.575</v>
      </c>
      <c r="F61">
        <v>30.2621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0.326</v>
      </c>
      <c r="B2">
        <v>2.6167</v>
      </c>
      <c r="C2">
        <v>23.7885</v>
      </c>
      <c r="D2">
        <v>8.09744</v>
      </c>
      <c r="E2">
        <v>0.7908</v>
      </c>
      <c r="F2">
        <v>29.8289</v>
      </c>
    </row>
    <row r="3" spans="1:6" ht="12">
      <c r="A3">
        <v>0.398</v>
      </c>
      <c r="B3">
        <v>2.6121</v>
      </c>
      <c r="C3">
        <v>23.7893</v>
      </c>
      <c r="D3">
        <v>8.09553</v>
      </c>
      <c r="E3">
        <v>0.7907</v>
      </c>
      <c r="F3">
        <v>29.8295</v>
      </c>
    </row>
    <row r="4" spans="1:6" ht="12">
      <c r="A4">
        <v>0.59</v>
      </c>
      <c r="B4">
        <v>2.6105</v>
      </c>
      <c r="C4">
        <v>23.7926</v>
      </c>
      <c r="D4">
        <v>8.09558</v>
      </c>
      <c r="E4">
        <v>0.7882</v>
      </c>
      <c r="F4">
        <v>29.8335</v>
      </c>
    </row>
    <row r="5" spans="1:6" ht="12">
      <c r="A5">
        <v>0.861</v>
      </c>
      <c r="B5">
        <v>2.6148</v>
      </c>
      <c r="C5">
        <v>23.7985</v>
      </c>
      <c r="D5">
        <v>8.09417</v>
      </c>
      <c r="E5">
        <v>0.7843</v>
      </c>
      <c r="F5">
        <v>29.8413</v>
      </c>
    </row>
    <row r="6" spans="1:6" ht="12">
      <c r="A6">
        <v>1.179</v>
      </c>
      <c r="B6">
        <v>2.627</v>
      </c>
      <c r="C6">
        <v>23.8063</v>
      </c>
      <c r="D6">
        <v>8.09184</v>
      </c>
      <c r="E6">
        <v>0.7789</v>
      </c>
      <c r="F6">
        <v>29.8521</v>
      </c>
    </row>
    <row r="7" spans="1:6" ht="12">
      <c r="A7">
        <v>1.478</v>
      </c>
      <c r="B7">
        <v>2.647</v>
      </c>
      <c r="C7">
        <v>23.8141</v>
      </c>
      <c r="D7">
        <v>8.09202</v>
      </c>
      <c r="E7">
        <v>0.7727</v>
      </c>
      <c r="F7">
        <v>29.8638</v>
      </c>
    </row>
    <row r="8" spans="1:6" ht="12">
      <c r="A8">
        <v>1.793</v>
      </c>
      <c r="B8">
        <v>2.6719</v>
      </c>
      <c r="C8">
        <v>23.8201</v>
      </c>
      <c r="D8">
        <v>8.09379</v>
      </c>
      <c r="E8">
        <v>0.7742</v>
      </c>
      <c r="F8">
        <v>29.8736</v>
      </c>
    </row>
    <row r="9" spans="1:6" ht="12">
      <c r="A9">
        <v>2.114</v>
      </c>
      <c r="B9">
        <v>2.6975</v>
      </c>
      <c r="C9">
        <v>23.8232</v>
      </c>
      <c r="D9">
        <v>8.09518</v>
      </c>
      <c r="E9">
        <v>0.7858</v>
      </c>
      <c r="F9">
        <v>29.8798</v>
      </c>
    </row>
    <row r="10" spans="1:6" ht="12">
      <c r="A10">
        <v>2.451</v>
      </c>
      <c r="B10">
        <v>2.7201</v>
      </c>
      <c r="C10">
        <v>23.8232</v>
      </c>
      <c r="D10">
        <v>8.09092</v>
      </c>
      <c r="E10">
        <v>0.7983</v>
      </c>
      <c r="F10">
        <v>29.882</v>
      </c>
    </row>
    <row r="11" spans="1:6" ht="12">
      <c r="A11">
        <v>2.783</v>
      </c>
      <c r="B11">
        <v>2.7379</v>
      </c>
      <c r="C11">
        <v>23.8217</v>
      </c>
      <c r="D11">
        <v>8.09119</v>
      </c>
      <c r="E11">
        <v>0.8034</v>
      </c>
      <c r="F11">
        <v>29.8817</v>
      </c>
    </row>
    <row r="12" spans="1:6" ht="12">
      <c r="A12">
        <v>3.106</v>
      </c>
      <c r="B12">
        <v>2.7516</v>
      </c>
      <c r="C12">
        <v>23.8208</v>
      </c>
      <c r="D12">
        <v>8.09065</v>
      </c>
      <c r="E12">
        <v>0.7992</v>
      </c>
      <c r="F12">
        <v>29.8819</v>
      </c>
    </row>
    <row r="13" spans="1:6" ht="12">
      <c r="A13">
        <v>3.434</v>
      </c>
      <c r="B13">
        <v>2.7634</v>
      </c>
      <c r="C13">
        <v>23.8223</v>
      </c>
      <c r="D13">
        <v>8.08937</v>
      </c>
      <c r="E13">
        <v>0.7855</v>
      </c>
      <c r="F13">
        <v>29.8849</v>
      </c>
    </row>
    <row r="14" spans="1:6" ht="12">
      <c r="A14">
        <v>3.743</v>
      </c>
      <c r="B14">
        <v>2.776</v>
      </c>
      <c r="C14">
        <v>23.8267</v>
      </c>
      <c r="D14">
        <v>8.09085</v>
      </c>
      <c r="E14">
        <v>0.7677</v>
      </c>
      <c r="F14">
        <v>29.8915</v>
      </c>
    </row>
    <row r="15" spans="1:6" ht="12">
      <c r="A15">
        <v>4.076</v>
      </c>
      <c r="B15">
        <v>2.7918</v>
      </c>
      <c r="C15">
        <v>23.8336</v>
      </c>
      <c r="D15">
        <v>8.08899</v>
      </c>
      <c r="E15">
        <v>0.7542</v>
      </c>
      <c r="F15">
        <v>29.9018</v>
      </c>
    </row>
    <row r="16" spans="1:6" ht="12">
      <c r="A16">
        <v>4.42</v>
      </c>
      <c r="B16">
        <v>2.8115</v>
      </c>
      <c r="C16">
        <v>23.8419</v>
      </c>
      <c r="D16">
        <v>8.09012</v>
      </c>
      <c r="E16">
        <v>0.7481</v>
      </c>
      <c r="F16">
        <v>29.914</v>
      </c>
    </row>
    <row r="17" spans="1:6" ht="12">
      <c r="A17">
        <v>4.764</v>
      </c>
      <c r="B17">
        <v>2.833</v>
      </c>
      <c r="C17">
        <v>23.8477</v>
      </c>
      <c r="D17">
        <v>8.09246</v>
      </c>
      <c r="E17">
        <v>0.7524</v>
      </c>
      <c r="F17">
        <v>29.9233</v>
      </c>
    </row>
    <row r="18" spans="1:6" ht="12">
      <c r="A18">
        <v>5.047</v>
      </c>
      <c r="B18">
        <v>2.8524</v>
      </c>
      <c r="C18">
        <v>23.8487</v>
      </c>
      <c r="D18">
        <v>8.0915</v>
      </c>
      <c r="E18">
        <v>0.7669</v>
      </c>
      <c r="F18">
        <v>29.9265</v>
      </c>
    </row>
    <row r="19" spans="1:6" ht="12">
      <c r="A19">
        <v>5.202</v>
      </c>
      <c r="B19">
        <v>2.8673</v>
      </c>
      <c r="C19">
        <v>23.8467</v>
      </c>
      <c r="D19">
        <v>8.09251</v>
      </c>
      <c r="E19">
        <v>0.7852</v>
      </c>
      <c r="F19">
        <v>29.9253</v>
      </c>
    </row>
    <row r="20" spans="1:6" ht="12">
      <c r="A20">
        <v>5.291</v>
      </c>
      <c r="B20">
        <v>2.8863</v>
      </c>
      <c r="C20">
        <v>23.837</v>
      </c>
      <c r="D20">
        <v>8.0922</v>
      </c>
      <c r="E20">
        <v>0.8369</v>
      </c>
      <c r="F20">
        <v>29.915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0.341</v>
      </c>
      <c r="B2">
        <v>3.0543</v>
      </c>
      <c r="C2">
        <v>24.1157</v>
      </c>
      <c r="D2">
        <v>8.56463</v>
      </c>
      <c r="E2">
        <v>0.8891</v>
      </c>
      <c r="F2">
        <v>30.2811</v>
      </c>
    </row>
    <row r="3" spans="1:6" ht="12">
      <c r="A3">
        <v>0.475</v>
      </c>
      <c r="B3">
        <v>3.054</v>
      </c>
      <c r="C3">
        <v>24.1156</v>
      </c>
      <c r="D3">
        <v>8.56457</v>
      </c>
      <c r="E3">
        <v>0.8902</v>
      </c>
      <c r="F3">
        <v>30.2809</v>
      </c>
    </row>
    <row r="4" spans="1:6" ht="12">
      <c r="A4">
        <v>0.709</v>
      </c>
      <c r="B4">
        <v>3.0535</v>
      </c>
      <c r="C4">
        <v>24.1157</v>
      </c>
      <c r="D4">
        <v>8.56505</v>
      </c>
      <c r="E4">
        <v>0.8852</v>
      </c>
      <c r="F4">
        <v>30.281</v>
      </c>
    </row>
    <row r="5" spans="1:6" ht="12">
      <c r="A5">
        <v>0.979</v>
      </c>
      <c r="B5">
        <v>3.0532</v>
      </c>
      <c r="C5">
        <v>24.1157</v>
      </c>
      <c r="D5">
        <v>8.56164</v>
      </c>
      <c r="E5">
        <v>0.8699</v>
      </c>
      <c r="F5">
        <v>30.281</v>
      </c>
    </row>
    <row r="6" spans="1:6" ht="12">
      <c r="A6">
        <v>1.265</v>
      </c>
      <c r="B6">
        <v>3.053</v>
      </c>
      <c r="C6">
        <v>24.1159</v>
      </c>
      <c r="D6">
        <v>8.55749</v>
      </c>
      <c r="E6">
        <v>0.8529</v>
      </c>
      <c r="F6">
        <v>30.2812</v>
      </c>
    </row>
    <row r="7" spans="1:6" ht="12">
      <c r="A7">
        <v>1.535</v>
      </c>
      <c r="B7">
        <v>3.0531</v>
      </c>
      <c r="C7">
        <v>24.1162</v>
      </c>
      <c r="D7">
        <v>8.55439</v>
      </c>
      <c r="E7">
        <v>0.8462</v>
      </c>
      <c r="F7">
        <v>30.2816</v>
      </c>
    </row>
    <row r="8" spans="1:6" ht="12">
      <c r="A8">
        <v>1.831</v>
      </c>
      <c r="B8">
        <v>3.0536</v>
      </c>
      <c r="C8">
        <v>24.1167</v>
      </c>
      <c r="D8">
        <v>8.54948</v>
      </c>
      <c r="E8">
        <v>0.8502</v>
      </c>
      <c r="F8">
        <v>30.2822</v>
      </c>
    </row>
    <row r="9" spans="1:6" ht="12">
      <c r="A9">
        <v>2.137</v>
      </c>
      <c r="B9">
        <v>3.0545</v>
      </c>
      <c r="C9">
        <v>24.1172</v>
      </c>
      <c r="D9">
        <v>8.54391</v>
      </c>
      <c r="E9">
        <v>0.8532</v>
      </c>
      <c r="F9">
        <v>30.2829</v>
      </c>
    </row>
    <row r="10" spans="1:6" ht="12">
      <c r="A10">
        <v>2.436</v>
      </c>
      <c r="B10">
        <v>3.0558</v>
      </c>
      <c r="C10">
        <v>24.1177</v>
      </c>
      <c r="D10">
        <v>8.53945</v>
      </c>
      <c r="E10">
        <v>0.854</v>
      </c>
      <c r="F10">
        <v>30.2837</v>
      </c>
    </row>
    <row r="11" spans="1:6" ht="12">
      <c r="A11">
        <v>2.75</v>
      </c>
      <c r="B11">
        <v>3.0576</v>
      </c>
      <c r="C11">
        <v>24.1184</v>
      </c>
      <c r="D11">
        <v>8.53694</v>
      </c>
      <c r="E11">
        <v>0.8615</v>
      </c>
      <c r="F11">
        <v>30.2847</v>
      </c>
    </row>
    <row r="12" spans="1:6" ht="12">
      <c r="A12">
        <v>3.054</v>
      </c>
      <c r="B12">
        <v>3.0603</v>
      </c>
      <c r="C12">
        <v>24.1195</v>
      </c>
      <c r="D12">
        <v>8.53536</v>
      </c>
      <c r="E12">
        <v>0.8703</v>
      </c>
      <c r="F12">
        <v>30.2865</v>
      </c>
    </row>
    <row r="13" spans="1:6" ht="12">
      <c r="A13">
        <v>3.363</v>
      </c>
      <c r="B13">
        <v>3.0645</v>
      </c>
      <c r="C13">
        <v>24.1213</v>
      </c>
      <c r="D13">
        <v>8.53407</v>
      </c>
      <c r="E13">
        <v>0.8715</v>
      </c>
      <c r="F13">
        <v>30.2892</v>
      </c>
    </row>
    <row r="14" spans="1:6" ht="12">
      <c r="A14">
        <v>3.69</v>
      </c>
      <c r="B14">
        <v>3.0708</v>
      </c>
      <c r="C14">
        <v>24.1242</v>
      </c>
      <c r="D14">
        <v>8.53274</v>
      </c>
      <c r="E14">
        <v>0.8701</v>
      </c>
      <c r="F14">
        <v>30.2934</v>
      </c>
    </row>
    <row r="15" spans="1:6" ht="12">
      <c r="A15">
        <v>4.013</v>
      </c>
      <c r="B15">
        <v>3.0793</v>
      </c>
      <c r="C15">
        <v>24.1273</v>
      </c>
      <c r="D15">
        <v>8.53157</v>
      </c>
      <c r="E15">
        <v>0.871</v>
      </c>
      <c r="F15">
        <v>30.2982</v>
      </c>
    </row>
    <row r="16" spans="1:6" ht="12">
      <c r="A16">
        <v>4.345</v>
      </c>
      <c r="B16">
        <v>3.0887</v>
      </c>
      <c r="C16">
        <v>24.1285</v>
      </c>
      <c r="D16">
        <v>8.52982</v>
      </c>
      <c r="E16">
        <v>0.8729</v>
      </c>
      <c r="F16">
        <v>30.3005</v>
      </c>
    </row>
    <row r="17" spans="1:6" ht="12">
      <c r="A17">
        <v>4.674</v>
      </c>
      <c r="B17">
        <v>3.097</v>
      </c>
      <c r="C17">
        <v>24.1277</v>
      </c>
      <c r="D17">
        <v>8.52806</v>
      </c>
      <c r="E17">
        <v>0.8716</v>
      </c>
      <c r="F17">
        <v>30.3004</v>
      </c>
    </row>
    <row r="18" spans="1:6" ht="12">
      <c r="A18">
        <v>5.016</v>
      </c>
      <c r="B18">
        <v>3.1034</v>
      </c>
      <c r="C18">
        <v>24.1264</v>
      </c>
      <c r="D18">
        <v>8.52635</v>
      </c>
      <c r="E18">
        <v>0.8674</v>
      </c>
      <c r="F18">
        <v>30.2994</v>
      </c>
    </row>
    <row r="19" spans="1:6" ht="12">
      <c r="A19">
        <v>5.35</v>
      </c>
      <c r="B19">
        <v>3.1081</v>
      </c>
      <c r="C19">
        <v>24.1254</v>
      </c>
      <c r="D19">
        <v>8.52473</v>
      </c>
      <c r="E19">
        <v>0.8648</v>
      </c>
      <c r="F19">
        <v>30.2986</v>
      </c>
    </row>
    <row r="20" spans="1:6" ht="12">
      <c r="A20">
        <v>5.672</v>
      </c>
      <c r="B20">
        <v>3.1118</v>
      </c>
      <c r="C20">
        <v>24.1249</v>
      </c>
      <c r="D20">
        <v>8.52281</v>
      </c>
      <c r="E20">
        <v>0.8644</v>
      </c>
      <c r="F20">
        <v>30.2984</v>
      </c>
    </row>
    <row r="21" spans="1:6" ht="12">
      <c r="A21">
        <v>5.997</v>
      </c>
      <c r="B21">
        <v>3.1149</v>
      </c>
      <c r="C21">
        <v>24.1248</v>
      </c>
      <c r="D21">
        <v>8.5206</v>
      </c>
      <c r="E21">
        <v>0.8656</v>
      </c>
      <c r="F21">
        <v>30.2986</v>
      </c>
    </row>
    <row r="22" spans="1:6" ht="12">
      <c r="A22">
        <v>6.315</v>
      </c>
      <c r="B22">
        <v>3.1178</v>
      </c>
      <c r="C22">
        <v>24.125</v>
      </c>
      <c r="D22">
        <v>8.51722</v>
      </c>
      <c r="E22">
        <v>0.8663</v>
      </c>
      <c r="F22">
        <v>30.2991</v>
      </c>
    </row>
    <row r="23" spans="1:6" ht="12">
      <c r="A23">
        <v>6.641</v>
      </c>
      <c r="B23">
        <v>3.121</v>
      </c>
      <c r="C23">
        <v>24.1257</v>
      </c>
      <c r="D23">
        <v>8.51492</v>
      </c>
      <c r="E23">
        <v>0.8667</v>
      </c>
      <c r="F23">
        <v>30.3004</v>
      </c>
    </row>
    <row r="24" spans="1:6" ht="12">
      <c r="A24">
        <v>6.97</v>
      </c>
      <c r="B24">
        <v>3.125</v>
      </c>
      <c r="C24">
        <v>24.1272</v>
      </c>
      <c r="D24">
        <v>8.51346</v>
      </c>
      <c r="E24">
        <v>0.8686</v>
      </c>
      <c r="F24">
        <v>30.3026</v>
      </c>
    </row>
    <row r="25" spans="1:6" ht="12">
      <c r="A25">
        <v>7.315</v>
      </c>
      <c r="B25">
        <v>3.1299</v>
      </c>
      <c r="C25">
        <v>24.1289</v>
      </c>
      <c r="D25">
        <v>8.51217</v>
      </c>
      <c r="E25">
        <v>0.8711</v>
      </c>
      <c r="F25">
        <v>30.3053</v>
      </c>
    </row>
    <row r="26" spans="1:6" ht="12">
      <c r="A26">
        <v>7.648</v>
      </c>
      <c r="B26">
        <v>3.1357</v>
      </c>
      <c r="C26">
        <v>24.1308</v>
      </c>
      <c r="D26">
        <v>8.51042</v>
      </c>
      <c r="E26">
        <v>0.8747</v>
      </c>
      <c r="F26">
        <v>30.3082</v>
      </c>
    </row>
    <row r="27" spans="1:6" ht="12">
      <c r="A27">
        <v>7.983</v>
      </c>
      <c r="B27">
        <v>3.1423</v>
      </c>
      <c r="C27">
        <v>24.1328</v>
      </c>
      <c r="D27">
        <v>8.50778</v>
      </c>
      <c r="E27">
        <v>0.8807</v>
      </c>
      <c r="F27">
        <v>30.3113</v>
      </c>
    </row>
    <row r="28" spans="1:6" ht="12">
      <c r="A28">
        <v>8.316</v>
      </c>
      <c r="B28">
        <v>3.1496</v>
      </c>
      <c r="C28">
        <v>24.1352</v>
      </c>
      <c r="D28">
        <v>8.50526</v>
      </c>
      <c r="E28">
        <v>0.8827</v>
      </c>
      <c r="F28">
        <v>30.3152</v>
      </c>
    </row>
    <row r="29" spans="1:6" ht="12">
      <c r="A29">
        <v>8.651</v>
      </c>
      <c r="B29">
        <v>3.1581</v>
      </c>
      <c r="C29">
        <v>24.1389</v>
      </c>
      <c r="D29">
        <v>8.50216</v>
      </c>
      <c r="E29">
        <v>0.8779</v>
      </c>
      <c r="F29">
        <v>30.3207</v>
      </c>
    </row>
    <row r="30" spans="1:6" ht="12">
      <c r="A30">
        <v>8.992</v>
      </c>
      <c r="B30">
        <v>3.1688</v>
      </c>
      <c r="C30">
        <v>24.1447</v>
      </c>
      <c r="D30">
        <v>8.49977</v>
      </c>
      <c r="E30">
        <v>0.8762</v>
      </c>
      <c r="F30">
        <v>30.3291</v>
      </c>
    </row>
    <row r="31" spans="1:6" ht="12">
      <c r="A31">
        <v>9.325</v>
      </c>
      <c r="B31">
        <v>3.1827</v>
      </c>
      <c r="C31">
        <v>24.1532</v>
      </c>
      <c r="D31">
        <v>8.49834</v>
      </c>
      <c r="E31">
        <v>0.8863</v>
      </c>
      <c r="F31">
        <v>30.3411</v>
      </c>
    </row>
    <row r="32" spans="1:6" ht="12">
      <c r="A32">
        <v>9.667</v>
      </c>
      <c r="B32">
        <v>3.1997</v>
      </c>
      <c r="C32">
        <v>24.164</v>
      </c>
      <c r="D32">
        <v>8.49623</v>
      </c>
      <c r="E32">
        <v>0.8967</v>
      </c>
      <c r="F32">
        <v>30.3564</v>
      </c>
    </row>
    <row r="33" spans="1:6" ht="12">
      <c r="A33">
        <v>10.009</v>
      </c>
      <c r="B33">
        <v>3.2189</v>
      </c>
      <c r="C33">
        <v>24.1758</v>
      </c>
      <c r="D33">
        <v>8.50223</v>
      </c>
      <c r="E33">
        <v>0.8943</v>
      </c>
      <c r="F33">
        <v>30.3732</v>
      </c>
    </row>
    <row r="34" spans="1:6" ht="12">
      <c r="A34">
        <v>10.364</v>
      </c>
      <c r="B34">
        <v>3.2387</v>
      </c>
      <c r="C34">
        <v>24.1876</v>
      </c>
      <c r="D34">
        <v>8.49777</v>
      </c>
      <c r="E34">
        <v>0.8876</v>
      </c>
      <c r="F34">
        <v>30.39</v>
      </c>
    </row>
    <row r="35" spans="1:6" ht="12">
      <c r="A35">
        <v>10.7</v>
      </c>
      <c r="B35">
        <v>3.2577</v>
      </c>
      <c r="C35">
        <v>24.1976</v>
      </c>
      <c r="D35">
        <v>8.48945</v>
      </c>
      <c r="E35">
        <v>0.8822</v>
      </c>
      <c r="F35">
        <v>30.4046</v>
      </c>
    </row>
    <row r="36" spans="1:6" ht="12">
      <c r="A36">
        <v>11.047</v>
      </c>
      <c r="B36">
        <v>3.2752</v>
      </c>
      <c r="C36">
        <v>24.2054</v>
      </c>
      <c r="D36">
        <v>8.48653</v>
      </c>
      <c r="E36">
        <v>0.8761</v>
      </c>
      <c r="F36">
        <v>30.4162</v>
      </c>
    </row>
    <row r="37" spans="1:6" ht="12">
      <c r="A37">
        <v>11.378</v>
      </c>
      <c r="B37">
        <v>3.2907</v>
      </c>
      <c r="C37">
        <v>24.212</v>
      </c>
      <c r="D37">
        <v>8.48651</v>
      </c>
      <c r="E37">
        <v>0.8683</v>
      </c>
      <c r="F37">
        <v>30.4261</v>
      </c>
    </row>
    <row r="38" spans="1:6" ht="12">
      <c r="A38">
        <v>11.73</v>
      </c>
      <c r="B38">
        <v>3.3041</v>
      </c>
      <c r="C38">
        <v>24.217</v>
      </c>
      <c r="D38">
        <v>8.48475</v>
      </c>
      <c r="E38">
        <v>0.8585</v>
      </c>
      <c r="F38">
        <v>30.4337</v>
      </c>
    </row>
    <row r="39" spans="1:6" ht="12">
      <c r="A39">
        <v>12.071</v>
      </c>
      <c r="B39">
        <v>3.3153</v>
      </c>
      <c r="C39">
        <v>24.2198</v>
      </c>
      <c r="D39">
        <v>8.48346</v>
      </c>
      <c r="E39">
        <v>0.8498</v>
      </c>
      <c r="F39">
        <v>30.4385</v>
      </c>
    </row>
    <row r="40" spans="1:6" ht="12">
      <c r="A40">
        <v>12.412</v>
      </c>
      <c r="B40">
        <v>3.324</v>
      </c>
      <c r="C40">
        <v>24.2214</v>
      </c>
      <c r="D40">
        <v>8.48112</v>
      </c>
      <c r="E40">
        <v>0.8448</v>
      </c>
      <c r="F40">
        <v>30.4415</v>
      </c>
    </row>
    <row r="41" spans="1:6" ht="12">
      <c r="A41">
        <v>12.747</v>
      </c>
      <c r="B41">
        <v>3.3309</v>
      </c>
      <c r="C41">
        <v>24.2228</v>
      </c>
      <c r="D41">
        <v>8.47832</v>
      </c>
      <c r="E41">
        <v>0.8393</v>
      </c>
      <c r="F41">
        <v>30.4439</v>
      </c>
    </row>
    <row r="42" spans="1:6" ht="12">
      <c r="A42">
        <v>13.094</v>
      </c>
      <c r="B42">
        <v>3.3367</v>
      </c>
      <c r="C42">
        <v>24.2246</v>
      </c>
      <c r="D42">
        <v>8.47918</v>
      </c>
      <c r="E42">
        <v>0.8241</v>
      </c>
      <c r="F42">
        <v>30.4468</v>
      </c>
    </row>
    <row r="43" spans="1:6" ht="12">
      <c r="A43">
        <v>13.42</v>
      </c>
      <c r="B43">
        <v>3.342</v>
      </c>
      <c r="C43">
        <v>24.2269</v>
      </c>
      <c r="D43">
        <v>8.47882</v>
      </c>
      <c r="E43">
        <v>0.8034</v>
      </c>
      <c r="F43">
        <v>30.4502</v>
      </c>
    </row>
    <row r="44" spans="1:6" ht="12">
      <c r="A44">
        <v>13.754</v>
      </c>
      <c r="B44">
        <v>3.347</v>
      </c>
      <c r="C44">
        <v>24.229</v>
      </c>
      <c r="D44">
        <v>8.47611</v>
      </c>
      <c r="E44">
        <v>0.7875</v>
      </c>
      <c r="F44">
        <v>30.4534</v>
      </c>
    </row>
    <row r="45" spans="1:6" ht="12">
      <c r="A45">
        <v>14.076</v>
      </c>
      <c r="B45">
        <v>3.3516</v>
      </c>
      <c r="C45">
        <v>24.2306</v>
      </c>
      <c r="D45">
        <v>8.47366</v>
      </c>
      <c r="E45">
        <v>0.776</v>
      </c>
      <c r="F45">
        <v>30.4559</v>
      </c>
    </row>
    <row r="46" spans="1:6" ht="12">
      <c r="A46">
        <v>14.415</v>
      </c>
      <c r="B46">
        <v>3.3559</v>
      </c>
      <c r="C46">
        <v>24.232</v>
      </c>
      <c r="D46">
        <v>8.47358</v>
      </c>
      <c r="E46">
        <v>0.7652</v>
      </c>
      <c r="F46">
        <v>30.4581</v>
      </c>
    </row>
    <row r="47" spans="1:6" ht="12">
      <c r="A47">
        <v>14.759</v>
      </c>
      <c r="B47">
        <v>3.36</v>
      </c>
      <c r="C47">
        <v>24.2334</v>
      </c>
      <c r="D47">
        <v>8.47203</v>
      </c>
      <c r="E47">
        <v>0.7557</v>
      </c>
      <c r="F47">
        <v>30.4603</v>
      </c>
    </row>
    <row r="48" spans="1:6" ht="12">
      <c r="A48">
        <v>15.101</v>
      </c>
      <c r="B48">
        <v>3.3637</v>
      </c>
      <c r="C48">
        <v>24.2342</v>
      </c>
      <c r="D48">
        <v>8.47208</v>
      </c>
      <c r="E48">
        <v>0.7513</v>
      </c>
      <c r="F48">
        <v>30.4617</v>
      </c>
    </row>
    <row r="49" spans="1:6" ht="12">
      <c r="A49">
        <v>15.435</v>
      </c>
      <c r="B49">
        <v>3.3668</v>
      </c>
      <c r="C49">
        <v>24.2344</v>
      </c>
      <c r="D49">
        <v>8.47147</v>
      </c>
      <c r="E49">
        <v>0.7479</v>
      </c>
      <c r="F49">
        <v>30.4622</v>
      </c>
    </row>
    <row r="50" spans="1:6" ht="12">
      <c r="A50">
        <v>15.776</v>
      </c>
      <c r="B50">
        <v>3.3694</v>
      </c>
      <c r="C50">
        <v>24.2342</v>
      </c>
      <c r="D50">
        <v>8.46947</v>
      </c>
      <c r="E50">
        <v>0.7426</v>
      </c>
      <c r="F50">
        <v>30.4623</v>
      </c>
    </row>
    <row r="51" spans="1:6" ht="12">
      <c r="A51">
        <v>16.119</v>
      </c>
      <c r="B51">
        <v>3.3716</v>
      </c>
      <c r="C51">
        <v>24.234</v>
      </c>
      <c r="D51">
        <v>8.46741</v>
      </c>
      <c r="E51">
        <v>0.7392</v>
      </c>
      <c r="F51">
        <v>30.4623</v>
      </c>
    </row>
    <row r="52" spans="1:6" ht="12">
      <c r="A52">
        <v>16.453</v>
      </c>
      <c r="B52">
        <v>3.3734</v>
      </c>
      <c r="C52">
        <v>24.234</v>
      </c>
      <c r="D52">
        <v>8.46564</v>
      </c>
      <c r="E52">
        <v>0.7333</v>
      </c>
      <c r="F52">
        <v>30.4625</v>
      </c>
    </row>
    <row r="53" spans="1:6" ht="12">
      <c r="A53">
        <v>16.778</v>
      </c>
      <c r="B53">
        <v>3.375</v>
      </c>
      <c r="C53">
        <v>24.2344</v>
      </c>
      <c r="D53">
        <v>8.46542</v>
      </c>
      <c r="E53">
        <v>0.7196</v>
      </c>
      <c r="F53">
        <v>30.4631</v>
      </c>
    </row>
    <row r="54" spans="1:6" ht="12">
      <c r="A54">
        <v>17.127</v>
      </c>
      <c r="B54">
        <v>3.3764</v>
      </c>
      <c r="C54">
        <v>24.2351</v>
      </c>
      <c r="D54">
        <v>8.46687</v>
      </c>
      <c r="E54">
        <v>0.7039</v>
      </c>
      <c r="F54">
        <v>30.4641</v>
      </c>
    </row>
    <row r="55" spans="1:6" ht="12">
      <c r="A55">
        <v>17.464</v>
      </c>
      <c r="B55">
        <v>3.3776</v>
      </c>
      <c r="C55">
        <v>24.2359</v>
      </c>
      <c r="D55">
        <v>8.46562</v>
      </c>
      <c r="E55">
        <v>0.6917</v>
      </c>
      <c r="F55">
        <v>30.4653</v>
      </c>
    </row>
    <row r="56" spans="1:6" ht="12">
      <c r="A56">
        <v>17.797</v>
      </c>
      <c r="B56">
        <v>3.3785</v>
      </c>
      <c r="C56">
        <v>24.2366</v>
      </c>
      <c r="D56">
        <v>8.46155</v>
      </c>
      <c r="E56">
        <v>0.6814</v>
      </c>
      <c r="F56">
        <v>30.4662</v>
      </c>
    </row>
    <row r="57" spans="1:6" ht="12">
      <c r="A57">
        <v>18.125</v>
      </c>
      <c r="B57">
        <v>3.3792</v>
      </c>
      <c r="C57">
        <v>24.2367</v>
      </c>
      <c r="D57">
        <v>8.46087</v>
      </c>
      <c r="E57">
        <v>0.6704</v>
      </c>
      <c r="F57">
        <v>30.4664</v>
      </c>
    </row>
    <row r="58" spans="1:6" ht="12">
      <c r="A58">
        <v>18.456</v>
      </c>
      <c r="B58">
        <v>3.3796</v>
      </c>
      <c r="C58">
        <v>24.2365</v>
      </c>
      <c r="D58">
        <v>8.46179</v>
      </c>
      <c r="E58">
        <v>0.6565</v>
      </c>
      <c r="F58">
        <v>30.4663</v>
      </c>
    </row>
    <row r="59" spans="1:6" ht="12">
      <c r="A59">
        <v>18.669</v>
      </c>
      <c r="B59">
        <v>3.3798</v>
      </c>
      <c r="C59">
        <v>24.2364</v>
      </c>
      <c r="D59">
        <v>8.46061</v>
      </c>
      <c r="E59">
        <v>0.6429</v>
      </c>
      <c r="F59">
        <v>30.4661</v>
      </c>
    </row>
    <row r="60" spans="1:6" ht="12">
      <c r="A60">
        <v>18.735</v>
      </c>
      <c r="B60">
        <v>3.38</v>
      </c>
      <c r="C60">
        <v>24.2366</v>
      </c>
      <c r="D60">
        <v>8.46028</v>
      </c>
      <c r="E60">
        <v>0.6468</v>
      </c>
      <c r="F60">
        <v>30.4664</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0.391</v>
      </c>
      <c r="B2">
        <v>3.1132</v>
      </c>
      <c r="C2">
        <v>23.6598</v>
      </c>
      <c r="D2">
        <v>8.22562</v>
      </c>
      <c r="E2">
        <v>0.7078</v>
      </c>
      <c r="F2">
        <v>29.715</v>
      </c>
    </row>
    <row r="3" spans="1:6" ht="12">
      <c r="A3">
        <v>0.644</v>
      </c>
      <c r="B3">
        <v>3.1134</v>
      </c>
      <c r="C3">
        <v>23.6596</v>
      </c>
      <c r="D3">
        <v>8.22523</v>
      </c>
      <c r="E3">
        <v>0.7128</v>
      </c>
      <c r="F3">
        <v>29.7147</v>
      </c>
    </row>
    <row r="4" spans="1:6" ht="12">
      <c r="A4">
        <v>0.922</v>
      </c>
      <c r="B4">
        <v>3.1116</v>
      </c>
      <c r="C4">
        <v>23.6619</v>
      </c>
      <c r="D4">
        <v>8.22502</v>
      </c>
      <c r="E4">
        <v>0.7131</v>
      </c>
      <c r="F4">
        <v>29.7174</v>
      </c>
    </row>
    <row r="5" spans="1:6" ht="12">
      <c r="A5">
        <v>1.207</v>
      </c>
      <c r="B5">
        <v>3.1057</v>
      </c>
      <c r="C5">
        <v>23.6699</v>
      </c>
      <c r="D5">
        <v>8.22516</v>
      </c>
      <c r="E5">
        <v>0.7129</v>
      </c>
      <c r="F5">
        <v>29.7269</v>
      </c>
    </row>
    <row r="6" spans="1:6" ht="12">
      <c r="A6">
        <v>1.508</v>
      </c>
      <c r="B6">
        <v>3.0946</v>
      </c>
      <c r="C6">
        <v>23.6847</v>
      </c>
      <c r="D6">
        <v>8.22421</v>
      </c>
      <c r="E6">
        <v>0.7179</v>
      </c>
      <c r="F6">
        <v>29.7444</v>
      </c>
    </row>
    <row r="7" spans="1:6" ht="12">
      <c r="A7">
        <v>1.818</v>
      </c>
      <c r="B7">
        <v>3.0803</v>
      </c>
      <c r="C7">
        <v>23.7032</v>
      </c>
      <c r="D7">
        <v>8.22198</v>
      </c>
      <c r="E7">
        <v>0.7223</v>
      </c>
      <c r="F7">
        <v>29.7661</v>
      </c>
    </row>
    <row r="8" spans="1:6" ht="12">
      <c r="A8">
        <v>2.123</v>
      </c>
      <c r="B8">
        <v>3.0662</v>
      </c>
      <c r="C8">
        <v>23.7205</v>
      </c>
      <c r="D8">
        <v>8.22186</v>
      </c>
      <c r="E8">
        <v>0.7215</v>
      </c>
      <c r="F8">
        <v>29.7865</v>
      </c>
    </row>
    <row r="9" spans="1:6" ht="12">
      <c r="A9">
        <v>2.456</v>
      </c>
      <c r="B9">
        <v>3.0545</v>
      </c>
      <c r="C9">
        <v>23.7343</v>
      </c>
      <c r="D9">
        <v>8.21875</v>
      </c>
      <c r="E9">
        <v>0.7192</v>
      </c>
      <c r="F9">
        <v>29.8026</v>
      </c>
    </row>
    <row r="10" spans="1:6" ht="12">
      <c r="A10">
        <v>2.772</v>
      </c>
      <c r="B10">
        <v>3.0458</v>
      </c>
      <c r="C10">
        <v>23.7443</v>
      </c>
      <c r="D10">
        <v>8.21584</v>
      </c>
      <c r="E10">
        <v>0.7184</v>
      </c>
      <c r="F10">
        <v>29.8142</v>
      </c>
    </row>
    <row r="11" spans="1:6" ht="12">
      <c r="A11">
        <v>3.113</v>
      </c>
      <c r="B11">
        <v>3.0396</v>
      </c>
      <c r="C11">
        <v>23.7512</v>
      </c>
      <c r="D11">
        <v>8.21292</v>
      </c>
      <c r="E11">
        <v>0.7184</v>
      </c>
      <c r="F11">
        <v>29.8223</v>
      </c>
    </row>
    <row r="12" spans="1:6" ht="12">
      <c r="A12">
        <v>3.416</v>
      </c>
      <c r="B12">
        <v>3.0355</v>
      </c>
      <c r="C12">
        <v>23.756</v>
      </c>
      <c r="D12">
        <v>8.21031</v>
      </c>
      <c r="E12">
        <v>0.7208</v>
      </c>
      <c r="F12">
        <v>29.8279</v>
      </c>
    </row>
    <row r="13" spans="1:6" ht="12">
      <c r="A13">
        <v>3.751</v>
      </c>
      <c r="B13">
        <v>3.0326</v>
      </c>
      <c r="C13">
        <v>23.7599</v>
      </c>
      <c r="D13">
        <v>8.20404</v>
      </c>
      <c r="E13">
        <v>0.7262</v>
      </c>
      <c r="F13">
        <v>29.8326</v>
      </c>
    </row>
    <row r="14" spans="1:6" ht="12">
      <c r="A14">
        <v>4.07</v>
      </c>
      <c r="B14">
        <v>3.0304</v>
      </c>
      <c r="C14">
        <v>23.7638</v>
      </c>
      <c r="D14">
        <v>8.1948</v>
      </c>
      <c r="E14">
        <v>0.7326</v>
      </c>
      <c r="F14">
        <v>29.8372</v>
      </c>
    </row>
    <row r="15" spans="1:6" ht="12">
      <c r="A15">
        <v>4.4</v>
      </c>
      <c r="B15">
        <v>3.0285</v>
      </c>
      <c r="C15">
        <v>23.7681</v>
      </c>
      <c r="D15">
        <v>8.18468</v>
      </c>
      <c r="E15">
        <v>0.7398</v>
      </c>
      <c r="F15">
        <v>29.8424</v>
      </c>
    </row>
    <row r="16" spans="1:6" ht="12">
      <c r="A16">
        <v>4.733</v>
      </c>
      <c r="B16">
        <v>3.0267</v>
      </c>
      <c r="C16">
        <v>23.7726</v>
      </c>
      <c r="D16">
        <v>8.17749</v>
      </c>
      <c r="E16">
        <v>0.7497</v>
      </c>
      <c r="F16">
        <v>29.8479</v>
      </c>
    </row>
    <row r="17" spans="1:6" ht="12">
      <c r="A17">
        <v>5.069</v>
      </c>
      <c r="B17">
        <v>3.0249</v>
      </c>
      <c r="C17">
        <v>23.7766</v>
      </c>
      <c r="D17">
        <v>8.17165</v>
      </c>
      <c r="E17">
        <v>0.7663</v>
      </c>
      <c r="F17">
        <v>29.8527</v>
      </c>
    </row>
    <row r="18" spans="1:6" ht="12">
      <c r="A18">
        <v>5.398</v>
      </c>
      <c r="B18">
        <v>3.0233</v>
      </c>
      <c r="C18">
        <v>23.7794</v>
      </c>
      <c r="D18">
        <v>8.16689</v>
      </c>
      <c r="E18">
        <v>0.7878</v>
      </c>
      <c r="F18">
        <v>29.8561</v>
      </c>
    </row>
    <row r="19" spans="1:6" ht="12">
      <c r="A19">
        <v>5.735</v>
      </c>
      <c r="B19">
        <v>3.0217</v>
      </c>
      <c r="C19">
        <v>23.7813</v>
      </c>
      <c r="D19">
        <v>8.16129</v>
      </c>
      <c r="E19">
        <v>0.8098</v>
      </c>
      <c r="F19">
        <v>29.8583</v>
      </c>
    </row>
    <row r="20" spans="1:6" ht="12">
      <c r="A20">
        <v>6.064</v>
      </c>
      <c r="B20">
        <v>3.0197</v>
      </c>
      <c r="C20">
        <v>23.7824</v>
      </c>
      <c r="D20">
        <v>8.15464</v>
      </c>
      <c r="E20">
        <v>0.8251</v>
      </c>
      <c r="F20">
        <v>29.8594</v>
      </c>
    </row>
    <row r="21" spans="1:6" ht="12">
      <c r="A21">
        <v>6.399</v>
      </c>
      <c r="B21">
        <v>3.0166</v>
      </c>
      <c r="C21">
        <v>23.7831</v>
      </c>
      <c r="D21">
        <v>8.15046</v>
      </c>
      <c r="E21">
        <v>0.8304</v>
      </c>
      <c r="F21">
        <v>29.8601</v>
      </c>
    </row>
    <row r="22" spans="1:6" ht="12">
      <c r="A22">
        <v>6.725</v>
      </c>
      <c r="B22">
        <v>3.0114</v>
      </c>
      <c r="C22">
        <v>23.7838</v>
      </c>
      <c r="D22">
        <v>8.14535</v>
      </c>
      <c r="E22">
        <v>0.8319</v>
      </c>
      <c r="F22">
        <v>29.8605</v>
      </c>
    </row>
    <row r="23" spans="1:6" ht="12">
      <c r="A23">
        <v>7.044</v>
      </c>
      <c r="B23">
        <v>3.0027</v>
      </c>
      <c r="C23">
        <v>23.7849</v>
      </c>
      <c r="D23">
        <v>8.14283</v>
      </c>
      <c r="E23">
        <v>0.8366</v>
      </c>
      <c r="F23">
        <v>29.8609</v>
      </c>
    </row>
    <row r="24" spans="1:6" ht="12">
      <c r="A24">
        <v>7.368</v>
      </c>
      <c r="B24">
        <v>2.9907</v>
      </c>
      <c r="C24">
        <v>23.7871</v>
      </c>
      <c r="D24">
        <v>8.14105</v>
      </c>
      <c r="E24">
        <v>0.8473</v>
      </c>
      <c r="F24">
        <v>29.8626</v>
      </c>
    </row>
    <row r="25" spans="1:6" ht="12">
      <c r="A25">
        <v>7.69</v>
      </c>
      <c r="B25">
        <v>2.9773</v>
      </c>
      <c r="C25">
        <v>23.7913</v>
      </c>
      <c r="D25">
        <v>8.14045</v>
      </c>
      <c r="E25">
        <v>0.863</v>
      </c>
      <c r="F25">
        <v>29.8666</v>
      </c>
    </row>
    <row r="26" spans="1:6" ht="12">
      <c r="A26">
        <v>8.005</v>
      </c>
      <c r="B26">
        <v>2.9646</v>
      </c>
      <c r="C26">
        <v>23.7966</v>
      </c>
      <c r="D26">
        <v>8.13876</v>
      </c>
      <c r="E26">
        <v>0.8816</v>
      </c>
      <c r="F26">
        <v>29.8719</v>
      </c>
    </row>
    <row r="27" spans="1:6" ht="12">
      <c r="A27">
        <v>8.321</v>
      </c>
      <c r="B27">
        <v>2.9535</v>
      </c>
      <c r="C27">
        <v>23.802</v>
      </c>
      <c r="D27">
        <v>8.13424</v>
      </c>
      <c r="E27">
        <v>0.9017</v>
      </c>
      <c r="F27">
        <v>29.8775</v>
      </c>
    </row>
    <row r="28" spans="1:6" ht="12">
      <c r="A28">
        <v>8.635</v>
      </c>
      <c r="B28">
        <v>2.9443</v>
      </c>
      <c r="C28">
        <v>23.8069</v>
      </c>
      <c r="D28">
        <v>8.13036</v>
      </c>
      <c r="E28">
        <v>0.9127</v>
      </c>
      <c r="F28">
        <v>29.8829</v>
      </c>
    </row>
    <row r="29" spans="1:6" ht="12">
      <c r="A29">
        <v>8.942</v>
      </c>
      <c r="B29">
        <v>2.9372</v>
      </c>
      <c r="C29">
        <v>23.8114</v>
      </c>
      <c r="D29">
        <v>8.12536</v>
      </c>
      <c r="E29">
        <v>0.9074</v>
      </c>
      <c r="F29">
        <v>29.8878</v>
      </c>
    </row>
    <row r="30" spans="1:6" ht="12">
      <c r="A30">
        <v>9.239</v>
      </c>
      <c r="B30">
        <v>2.9323</v>
      </c>
      <c r="C30">
        <v>23.8153</v>
      </c>
      <c r="D30">
        <v>8.12233</v>
      </c>
      <c r="E30">
        <v>0.8948</v>
      </c>
      <c r="F30">
        <v>29.8922</v>
      </c>
    </row>
    <row r="31" spans="1:6" ht="12">
      <c r="A31">
        <v>9.53</v>
      </c>
      <c r="B31">
        <v>2.9293</v>
      </c>
      <c r="C31">
        <v>23.8191</v>
      </c>
      <c r="D31">
        <v>8.11901</v>
      </c>
      <c r="E31">
        <v>0.8788</v>
      </c>
      <c r="F31">
        <v>29.8966</v>
      </c>
    </row>
    <row r="32" spans="1:6" ht="12">
      <c r="A32">
        <v>9.83</v>
      </c>
      <c r="B32">
        <v>2.9285</v>
      </c>
      <c r="C32">
        <v>23.8232</v>
      </c>
      <c r="D32">
        <v>8.11518</v>
      </c>
      <c r="E32">
        <v>0.8616</v>
      </c>
      <c r="F32">
        <v>29.9017</v>
      </c>
    </row>
    <row r="33" spans="1:6" ht="12">
      <c r="A33">
        <v>10.139</v>
      </c>
      <c r="B33">
        <v>2.9303</v>
      </c>
      <c r="C33">
        <v>23.8285</v>
      </c>
      <c r="D33">
        <v>8.11074</v>
      </c>
      <c r="E33">
        <v>0.8452</v>
      </c>
      <c r="F33">
        <v>29.9086</v>
      </c>
    </row>
    <row r="34" spans="1:6" ht="12">
      <c r="A34">
        <v>10.439</v>
      </c>
      <c r="B34">
        <v>2.9356</v>
      </c>
      <c r="C34">
        <v>23.8361</v>
      </c>
      <c r="D34">
        <v>8.1074</v>
      </c>
      <c r="E34">
        <v>0.826</v>
      </c>
      <c r="F34">
        <v>29.9186</v>
      </c>
    </row>
    <row r="35" spans="1:6" ht="12">
      <c r="A35">
        <v>10.738</v>
      </c>
      <c r="B35">
        <v>2.9447</v>
      </c>
      <c r="C35">
        <v>23.8458</v>
      </c>
      <c r="D35">
        <v>8.10302</v>
      </c>
      <c r="E35">
        <v>0.8089</v>
      </c>
      <c r="F35">
        <v>29.9317</v>
      </c>
    </row>
    <row r="36" spans="1:6" ht="12">
      <c r="A36">
        <v>11.031</v>
      </c>
      <c r="B36">
        <v>2.9576</v>
      </c>
      <c r="C36">
        <v>23.8568</v>
      </c>
      <c r="D36">
        <v>8.10105</v>
      </c>
      <c r="E36">
        <v>0.8023</v>
      </c>
      <c r="F36">
        <v>29.9467</v>
      </c>
    </row>
    <row r="37" spans="1:6" ht="12">
      <c r="A37">
        <v>11.323</v>
      </c>
      <c r="B37">
        <v>2.9744</v>
      </c>
      <c r="C37">
        <v>23.87</v>
      </c>
      <c r="D37">
        <v>8.09872</v>
      </c>
      <c r="E37">
        <v>0.8041</v>
      </c>
      <c r="F37">
        <v>29.9649</v>
      </c>
    </row>
    <row r="38" spans="1:6" ht="12">
      <c r="A38">
        <v>11.624</v>
      </c>
      <c r="B38">
        <v>2.9962</v>
      </c>
      <c r="C38">
        <v>23.8887</v>
      </c>
      <c r="D38">
        <v>8.09608</v>
      </c>
      <c r="E38">
        <v>0.8065</v>
      </c>
      <c r="F38">
        <v>29.9904</v>
      </c>
    </row>
    <row r="39" spans="1:6" ht="12">
      <c r="A39">
        <v>11.924</v>
      </c>
      <c r="B39">
        <v>3.0242</v>
      </c>
      <c r="C39">
        <v>23.9132</v>
      </c>
      <c r="D39">
        <v>8.09453</v>
      </c>
      <c r="E39">
        <v>0.8021</v>
      </c>
      <c r="F39">
        <v>30.024</v>
      </c>
    </row>
    <row r="40" spans="1:6" ht="12">
      <c r="A40">
        <v>12.224</v>
      </c>
      <c r="B40">
        <v>3.0571</v>
      </c>
      <c r="C40">
        <v>23.9404</v>
      </c>
      <c r="D40">
        <v>8.09459</v>
      </c>
      <c r="E40">
        <v>0.7874</v>
      </c>
      <c r="F40">
        <v>30.0614</v>
      </c>
    </row>
    <row r="41" spans="1:6" ht="12">
      <c r="A41">
        <v>12.519</v>
      </c>
      <c r="B41">
        <v>3.0923</v>
      </c>
      <c r="C41">
        <v>23.9667</v>
      </c>
      <c r="D41">
        <v>8.09513</v>
      </c>
      <c r="E41">
        <v>0.7728</v>
      </c>
      <c r="F41">
        <v>30.0979</v>
      </c>
    </row>
    <row r="42" spans="1:6" ht="12">
      <c r="A42">
        <v>12.802</v>
      </c>
      <c r="B42">
        <v>3.1267</v>
      </c>
      <c r="C42">
        <v>23.99</v>
      </c>
      <c r="D42">
        <v>8.09265</v>
      </c>
      <c r="E42">
        <v>0.7679</v>
      </c>
      <c r="F42">
        <v>30.1305</v>
      </c>
    </row>
    <row r="43" spans="1:6" ht="12">
      <c r="A43">
        <v>13.087</v>
      </c>
      <c r="B43">
        <v>3.1584</v>
      </c>
      <c r="C43">
        <v>24.0093</v>
      </c>
      <c r="D43">
        <v>8.09062</v>
      </c>
      <c r="E43">
        <v>0.7658</v>
      </c>
      <c r="F43">
        <v>30.158</v>
      </c>
    </row>
    <row r="44" spans="1:6" ht="12">
      <c r="A44">
        <v>13.376</v>
      </c>
      <c r="B44">
        <v>3.1868</v>
      </c>
      <c r="C44">
        <v>24.0265</v>
      </c>
      <c r="D44">
        <v>8.09198</v>
      </c>
      <c r="E44">
        <v>0.7565</v>
      </c>
      <c r="F44">
        <v>30.1825</v>
      </c>
    </row>
    <row r="45" spans="1:6" ht="12">
      <c r="A45">
        <v>13.658</v>
      </c>
      <c r="B45">
        <v>3.2122</v>
      </c>
      <c r="C45">
        <v>24.0419</v>
      </c>
      <c r="D45">
        <v>8.09133</v>
      </c>
      <c r="E45">
        <v>0.7432</v>
      </c>
      <c r="F45">
        <v>30.2044</v>
      </c>
    </row>
    <row r="46" spans="1:6" ht="12">
      <c r="A46">
        <v>13.942</v>
      </c>
      <c r="B46">
        <v>3.234</v>
      </c>
      <c r="C46">
        <v>24.0536</v>
      </c>
      <c r="D46">
        <v>8.08878</v>
      </c>
      <c r="E46">
        <v>0.7355</v>
      </c>
      <c r="F46">
        <v>30.2213</v>
      </c>
    </row>
    <row r="47" spans="1:6" ht="12">
      <c r="A47">
        <v>14.216</v>
      </c>
      <c r="B47">
        <v>3.2517</v>
      </c>
      <c r="C47">
        <v>24.0608</v>
      </c>
      <c r="D47">
        <v>8.08749</v>
      </c>
      <c r="E47">
        <v>0.7376</v>
      </c>
      <c r="F47">
        <v>30.2322</v>
      </c>
    </row>
    <row r="48" spans="1:6" ht="12">
      <c r="A48">
        <v>14.378</v>
      </c>
      <c r="B48">
        <v>3.2651</v>
      </c>
      <c r="C48">
        <v>24.0633</v>
      </c>
      <c r="D48">
        <v>8.08729</v>
      </c>
      <c r="E48">
        <v>0.743</v>
      </c>
      <c r="F48">
        <v>30.2367</v>
      </c>
    </row>
    <row r="49" spans="1:6" ht="12">
      <c r="A49">
        <v>14.483</v>
      </c>
      <c r="B49">
        <v>3.281</v>
      </c>
      <c r="C49">
        <v>24.0509</v>
      </c>
      <c r="D49">
        <v>8.08835</v>
      </c>
      <c r="E49">
        <v>0.7975</v>
      </c>
      <c r="F49">
        <v>30.2229</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0.331</v>
      </c>
      <c r="B2">
        <v>3.0068</v>
      </c>
      <c r="C2">
        <v>23.0405</v>
      </c>
      <c r="D2">
        <v>8.32318</v>
      </c>
      <c r="E2">
        <v>2.3362</v>
      </c>
      <c r="F2">
        <v>28.9274</v>
      </c>
    </row>
    <row r="3" spans="1:6" ht="12">
      <c r="A3">
        <v>0.547</v>
      </c>
      <c r="B3">
        <v>3.0067</v>
      </c>
      <c r="C3">
        <v>23.1655</v>
      </c>
      <c r="D3">
        <v>8.32188</v>
      </c>
      <c r="E3">
        <v>2.2724</v>
      </c>
      <c r="F3">
        <v>29.0843</v>
      </c>
    </row>
    <row r="4" spans="1:6" ht="12">
      <c r="A4">
        <v>0.823</v>
      </c>
      <c r="B4">
        <v>3.0159</v>
      </c>
      <c r="C4">
        <v>23.3885</v>
      </c>
      <c r="D4">
        <v>8.32033</v>
      </c>
      <c r="E4">
        <v>2.1814</v>
      </c>
      <c r="F4">
        <v>29.3649</v>
      </c>
    </row>
    <row r="5" spans="1:6" ht="12">
      <c r="A5">
        <v>1.128</v>
      </c>
      <c r="B5">
        <v>3.0316</v>
      </c>
      <c r="C5">
        <v>23.5954</v>
      </c>
      <c r="D5">
        <v>8.31725</v>
      </c>
      <c r="E5">
        <v>2.0846</v>
      </c>
      <c r="F5">
        <v>29.626</v>
      </c>
    </row>
    <row r="6" spans="1:6" ht="12">
      <c r="A6">
        <v>1.438</v>
      </c>
      <c r="B6">
        <v>3.0496</v>
      </c>
      <c r="C6">
        <v>23.7493</v>
      </c>
      <c r="D6">
        <v>8.31844</v>
      </c>
      <c r="E6">
        <v>2.0063</v>
      </c>
      <c r="F6">
        <v>29.8209</v>
      </c>
    </row>
    <row r="7" spans="1:6" ht="12">
      <c r="A7">
        <v>1.75</v>
      </c>
      <c r="B7">
        <v>3.0683</v>
      </c>
      <c r="C7">
        <v>23.8537</v>
      </c>
      <c r="D7">
        <v>8.32205</v>
      </c>
      <c r="E7">
        <v>1.9559</v>
      </c>
      <c r="F7">
        <v>29.9538</v>
      </c>
    </row>
    <row r="8" spans="1:6" ht="12">
      <c r="A8">
        <v>2.072</v>
      </c>
      <c r="B8">
        <v>3.0882</v>
      </c>
      <c r="C8">
        <v>23.9233</v>
      </c>
      <c r="D8">
        <v>8.32346</v>
      </c>
      <c r="E8">
        <v>1.9324</v>
      </c>
      <c r="F8">
        <v>30.0431</v>
      </c>
    </row>
    <row r="9" spans="1:6" ht="12">
      <c r="A9">
        <v>2.401</v>
      </c>
      <c r="B9">
        <v>3.1093</v>
      </c>
      <c r="C9">
        <v>23.9685</v>
      </c>
      <c r="D9">
        <v>8.32523</v>
      </c>
      <c r="E9">
        <v>1.9266</v>
      </c>
      <c r="F9">
        <v>30.1019</v>
      </c>
    </row>
    <row r="10" spans="1:6" ht="12">
      <c r="A10">
        <v>2.734</v>
      </c>
      <c r="B10">
        <v>3.1293</v>
      </c>
      <c r="C10">
        <v>23.9949</v>
      </c>
      <c r="D10">
        <v>8.32738</v>
      </c>
      <c r="E10">
        <v>1.9378</v>
      </c>
      <c r="F10">
        <v>30.1371</v>
      </c>
    </row>
    <row r="11" spans="1:6" ht="12">
      <c r="A11">
        <v>3.046</v>
      </c>
      <c r="B11">
        <v>3.1459</v>
      </c>
      <c r="C11">
        <v>24.0089</v>
      </c>
      <c r="D11">
        <v>8.33045</v>
      </c>
      <c r="E11">
        <v>1.9648</v>
      </c>
      <c r="F11">
        <v>30.1564</v>
      </c>
    </row>
    <row r="12" spans="1:6" ht="12">
      <c r="A12">
        <v>3.372</v>
      </c>
      <c r="B12">
        <v>3.1586</v>
      </c>
      <c r="C12">
        <v>24.0155</v>
      </c>
      <c r="D12">
        <v>8.33326</v>
      </c>
      <c r="E12">
        <v>1.9975</v>
      </c>
      <c r="F12">
        <v>30.1658</v>
      </c>
    </row>
    <row r="13" spans="1:6" ht="12">
      <c r="A13">
        <v>3.512</v>
      </c>
      <c r="B13">
        <v>3.1766</v>
      </c>
      <c r="C13">
        <v>24.0108</v>
      </c>
      <c r="D13">
        <v>8.33782</v>
      </c>
      <c r="E13">
        <v>2.182</v>
      </c>
      <c r="F13">
        <v>30.1617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0.319</v>
      </c>
      <c r="B2">
        <v>2.7876</v>
      </c>
      <c r="C2">
        <v>23.8418</v>
      </c>
      <c r="D2">
        <v>8.22719</v>
      </c>
      <c r="E2">
        <v>0.5983</v>
      </c>
      <c r="F2">
        <v>29.9116</v>
      </c>
    </row>
    <row r="3" spans="1:6" ht="12">
      <c r="A3">
        <v>0.442</v>
      </c>
      <c r="B3">
        <v>2.7866</v>
      </c>
      <c r="C3">
        <v>23.8431</v>
      </c>
      <c r="D3">
        <v>8.22492</v>
      </c>
      <c r="E3">
        <v>0.588</v>
      </c>
      <c r="F3">
        <v>29.9132</v>
      </c>
    </row>
    <row r="4" spans="1:6" ht="12">
      <c r="A4">
        <v>0.681</v>
      </c>
      <c r="B4">
        <v>2.7878</v>
      </c>
      <c r="C4">
        <v>23.8454</v>
      </c>
      <c r="D4">
        <v>8.22605</v>
      </c>
      <c r="E4">
        <v>0.5762</v>
      </c>
      <c r="F4">
        <v>29.9161</v>
      </c>
    </row>
    <row r="5" spans="1:6" ht="12">
      <c r="A5">
        <v>0.967</v>
      </c>
      <c r="B5">
        <v>2.7915</v>
      </c>
      <c r="C5">
        <v>23.8482</v>
      </c>
      <c r="D5">
        <v>8.22722</v>
      </c>
      <c r="E5">
        <v>0.5603</v>
      </c>
      <c r="F5">
        <v>29.9201</v>
      </c>
    </row>
    <row r="6" spans="1:6" ht="12">
      <c r="A6">
        <v>1.248</v>
      </c>
      <c r="B6">
        <v>2.7975</v>
      </c>
      <c r="C6">
        <v>23.8512</v>
      </c>
      <c r="D6">
        <v>8.22911</v>
      </c>
      <c r="E6">
        <v>0.5431</v>
      </c>
      <c r="F6">
        <v>29.9243</v>
      </c>
    </row>
    <row r="7" spans="1:6" ht="12">
      <c r="A7">
        <v>1.547</v>
      </c>
      <c r="B7">
        <v>2.8044</v>
      </c>
      <c r="C7">
        <v>23.8533</v>
      </c>
      <c r="D7">
        <v>8.23276</v>
      </c>
      <c r="E7">
        <v>0.5319</v>
      </c>
      <c r="F7">
        <v>29.9277</v>
      </c>
    </row>
    <row r="8" spans="1:6" ht="12">
      <c r="A8">
        <v>1.853</v>
      </c>
      <c r="B8">
        <v>2.8104</v>
      </c>
      <c r="C8">
        <v>23.8538</v>
      </c>
      <c r="D8">
        <v>8.23454</v>
      </c>
      <c r="E8">
        <v>0.5264</v>
      </c>
      <c r="F8">
        <v>29.9288</v>
      </c>
    </row>
    <row r="9" spans="1:6" ht="12">
      <c r="A9">
        <v>2.174</v>
      </c>
      <c r="B9">
        <v>2.8146</v>
      </c>
      <c r="C9">
        <v>23.8538</v>
      </c>
      <c r="D9">
        <v>8.23595</v>
      </c>
      <c r="E9">
        <v>0.5204</v>
      </c>
      <c r="F9">
        <v>29.9292</v>
      </c>
    </row>
    <row r="10" spans="1:6" ht="12">
      <c r="A10">
        <v>2.506</v>
      </c>
      <c r="B10">
        <v>2.8178</v>
      </c>
      <c r="C10">
        <v>23.8549</v>
      </c>
      <c r="D10">
        <v>8.23925</v>
      </c>
      <c r="E10">
        <v>0.5115</v>
      </c>
      <c r="F10">
        <v>29.9309</v>
      </c>
    </row>
    <row r="11" spans="1:6" ht="12">
      <c r="A11">
        <v>2.835</v>
      </c>
      <c r="B11">
        <v>2.8214</v>
      </c>
      <c r="C11">
        <v>23.8572</v>
      </c>
      <c r="D11">
        <v>8.24234</v>
      </c>
      <c r="E11">
        <v>0.5032</v>
      </c>
      <c r="F11">
        <v>29.9341</v>
      </c>
    </row>
    <row r="12" spans="1:6" ht="12">
      <c r="A12">
        <v>3.164</v>
      </c>
      <c r="B12">
        <v>2.8258</v>
      </c>
      <c r="C12">
        <v>23.8598</v>
      </c>
      <c r="D12">
        <v>8.24641</v>
      </c>
      <c r="E12">
        <v>0.5018</v>
      </c>
      <c r="F12">
        <v>29.9378</v>
      </c>
    </row>
    <row r="13" spans="1:6" ht="12">
      <c r="A13">
        <v>3.49</v>
      </c>
      <c r="B13">
        <v>2.8305</v>
      </c>
      <c r="C13">
        <v>23.8618</v>
      </c>
      <c r="D13">
        <v>8.25087</v>
      </c>
      <c r="E13">
        <v>0.5127</v>
      </c>
      <c r="F13">
        <v>29.9408</v>
      </c>
    </row>
    <row r="14" spans="1:6" ht="12">
      <c r="A14">
        <v>3.83</v>
      </c>
      <c r="B14">
        <v>2.835</v>
      </c>
      <c r="C14">
        <v>23.8634</v>
      </c>
      <c r="D14">
        <v>8.25386</v>
      </c>
      <c r="E14">
        <v>0.5352</v>
      </c>
      <c r="F14">
        <v>29.9432</v>
      </c>
    </row>
    <row r="15" spans="1:6" ht="12">
      <c r="A15">
        <v>4.156</v>
      </c>
      <c r="B15">
        <v>2.8394</v>
      </c>
      <c r="C15">
        <v>23.865</v>
      </c>
      <c r="D15">
        <v>8.2567</v>
      </c>
      <c r="E15">
        <v>0.5624</v>
      </c>
      <c r="F15">
        <v>29.9456</v>
      </c>
    </row>
    <row r="16" spans="1:6" ht="12">
      <c r="A16">
        <v>4.495</v>
      </c>
      <c r="B16">
        <v>2.8441</v>
      </c>
      <c r="C16">
        <v>23.8668</v>
      </c>
      <c r="D16">
        <v>8.25885</v>
      </c>
      <c r="E16">
        <v>0.5894</v>
      </c>
      <c r="F16">
        <v>29.9484</v>
      </c>
    </row>
    <row r="17" spans="1:6" ht="12">
      <c r="A17">
        <v>4.826</v>
      </c>
      <c r="B17">
        <v>2.849</v>
      </c>
      <c r="C17">
        <v>23.869</v>
      </c>
      <c r="D17">
        <v>8.26127</v>
      </c>
      <c r="E17">
        <v>0.6117</v>
      </c>
      <c r="F17">
        <v>29.9515</v>
      </c>
    </row>
    <row r="18" spans="1:6" ht="12">
      <c r="A18">
        <v>5.16</v>
      </c>
      <c r="B18">
        <v>2.8541</v>
      </c>
      <c r="C18">
        <v>23.8713</v>
      </c>
      <c r="D18">
        <v>8.26203</v>
      </c>
      <c r="E18">
        <v>0.6297</v>
      </c>
      <c r="F18">
        <v>29.9549</v>
      </c>
    </row>
    <row r="19" spans="1:6" ht="12">
      <c r="A19">
        <v>5.484</v>
      </c>
      <c r="B19">
        <v>2.8591</v>
      </c>
      <c r="C19">
        <v>23.8737</v>
      </c>
      <c r="D19">
        <v>8.26435</v>
      </c>
      <c r="E19">
        <v>0.6561</v>
      </c>
      <c r="F19">
        <v>29.9583</v>
      </c>
    </row>
    <row r="20" spans="1:6" ht="12">
      <c r="A20">
        <v>5.804</v>
      </c>
      <c r="B20">
        <v>2.8639</v>
      </c>
      <c r="C20">
        <v>23.876</v>
      </c>
      <c r="D20">
        <v>8.26774</v>
      </c>
      <c r="E20">
        <v>0.6908</v>
      </c>
      <c r="F20">
        <v>29.9618</v>
      </c>
    </row>
    <row r="21" spans="1:6" ht="12">
      <c r="A21">
        <v>6.135</v>
      </c>
      <c r="B21">
        <v>2.8684</v>
      </c>
      <c r="C21">
        <v>23.8789</v>
      </c>
      <c r="D21">
        <v>8.27095</v>
      </c>
      <c r="E21">
        <v>0.7149</v>
      </c>
      <c r="F21">
        <v>29.9658</v>
      </c>
    </row>
    <row r="22" spans="1:6" ht="12">
      <c r="A22">
        <v>6.477</v>
      </c>
      <c r="B22">
        <v>2.8728</v>
      </c>
      <c r="C22">
        <v>23.8819</v>
      </c>
      <c r="D22">
        <v>8.27208</v>
      </c>
      <c r="E22">
        <v>0.7229</v>
      </c>
      <c r="F22">
        <v>29.9699</v>
      </c>
    </row>
    <row r="23" spans="1:6" ht="12">
      <c r="A23">
        <v>6.794</v>
      </c>
      <c r="B23">
        <v>2.877</v>
      </c>
      <c r="C23">
        <v>23.8843</v>
      </c>
      <c r="D23">
        <v>8.27395</v>
      </c>
      <c r="E23">
        <v>0.7288</v>
      </c>
      <c r="F23">
        <v>29.9735</v>
      </c>
    </row>
    <row r="24" spans="1:6" ht="12">
      <c r="A24">
        <v>7.113</v>
      </c>
      <c r="B24">
        <v>2.8809</v>
      </c>
      <c r="C24">
        <v>23.8863</v>
      </c>
      <c r="D24">
        <v>8.2762</v>
      </c>
      <c r="E24">
        <v>0.7384</v>
      </c>
      <c r="F24">
        <v>29.9763</v>
      </c>
    </row>
    <row r="25" spans="1:6" ht="12">
      <c r="A25">
        <v>7.448</v>
      </c>
      <c r="B25">
        <v>2.8848</v>
      </c>
      <c r="C25">
        <v>23.888</v>
      </c>
      <c r="D25">
        <v>8.27863</v>
      </c>
      <c r="E25">
        <v>0.7451</v>
      </c>
      <c r="F25">
        <v>29.9788</v>
      </c>
    </row>
    <row r="26" spans="1:6" ht="12">
      <c r="A26">
        <v>7.771</v>
      </c>
      <c r="B26">
        <v>2.8888</v>
      </c>
      <c r="C26">
        <v>23.8904</v>
      </c>
      <c r="D26">
        <v>8.27937</v>
      </c>
      <c r="E26">
        <v>0.7477</v>
      </c>
      <c r="F26">
        <v>29.9822</v>
      </c>
    </row>
    <row r="27" spans="1:6" ht="12">
      <c r="A27">
        <v>8.106</v>
      </c>
      <c r="B27">
        <v>2.8935</v>
      </c>
      <c r="C27">
        <v>23.8938</v>
      </c>
      <c r="D27">
        <v>8.2799</v>
      </c>
      <c r="E27">
        <v>0.7434</v>
      </c>
      <c r="F27">
        <v>29.9869</v>
      </c>
    </row>
    <row r="28" spans="1:6" ht="12">
      <c r="A28">
        <v>8.432</v>
      </c>
      <c r="B28">
        <v>2.8994</v>
      </c>
      <c r="C28">
        <v>23.8989</v>
      </c>
      <c r="D28">
        <v>8.277</v>
      </c>
      <c r="E28">
        <v>0.7339</v>
      </c>
      <c r="F28">
        <v>29.9939</v>
      </c>
    </row>
    <row r="29" spans="1:6" ht="12">
      <c r="A29">
        <v>8.754</v>
      </c>
      <c r="B29">
        <v>2.9064</v>
      </c>
      <c r="C29">
        <v>23.9044</v>
      </c>
      <c r="D29">
        <v>8.26709</v>
      </c>
      <c r="E29">
        <v>0.7278</v>
      </c>
      <c r="F29">
        <v>30.0014</v>
      </c>
    </row>
    <row r="30" spans="1:6" ht="12">
      <c r="A30">
        <v>9.067</v>
      </c>
      <c r="B30">
        <v>2.9133</v>
      </c>
      <c r="C30">
        <v>23.9081</v>
      </c>
      <c r="D30">
        <v>8.25586</v>
      </c>
      <c r="E30">
        <v>0.7279</v>
      </c>
      <c r="F30">
        <v>30.0067</v>
      </c>
    </row>
    <row r="31" spans="1:6" ht="12">
      <c r="A31">
        <v>9.4</v>
      </c>
      <c r="B31">
        <v>2.9193</v>
      </c>
      <c r="C31">
        <v>23.9099</v>
      </c>
      <c r="D31">
        <v>8.25082</v>
      </c>
      <c r="E31">
        <v>0.7316</v>
      </c>
      <c r="F31">
        <v>30.0095</v>
      </c>
    </row>
    <row r="32" spans="1:6" ht="12">
      <c r="A32">
        <v>9.721</v>
      </c>
      <c r="B32">
        <v>2.9241</v>
      </c>
      <c r="C32">
        <v>23.9109</v>
      </c>
      <c r="D32">
        <v>8.24302</v>
      </c>
      <c r="E32">
        <v>0.7426</v>
      </c>
      <c r="F32">
        <v>30.0113</v>
      </c>
    </row>
    <row r="33" spans="1:6" ht="12">
      <c r="A33">
        <v>10.038</v>
      </c>
      <c r="B33">
        <v>2.9278</v>
      </c>
      <c r="C33">
        <v>23.9116</v>
      </c>
      <c r="D33">
        <v>8.23337</v>
      </c>
      <c r="E33">
        <v>0.7567</v>
      </c>
      <c r="F33">
        <v>30.0125</v>
      </c>
    </row>
    <row r="34" spans="1:6" ht="12">
      <c r="A34">
        <v>10.333</v>
      </c>
      <c r="B34">
        <v>2.9306</v>
      </c>
      <c r="C34">
        <v>23.9124</v>
      </c>
      <c r="D34">
        <v>8.22476</v>
      </c>
      <c r="E34">
        <v>0.7495</v>
      </c>
      <c r="F34">
        <v>30.0138</v>
      </c>
    </row>
    <row r="35" spans="1:6" ht="12">
      <c r="A35">
        <v>10.645</v>
      </c>
      <c r="B35">
        <v>2.9328</v>
      </c>
      <c r="C35">
        <v>23.9133</v>
      </c>
      <c r="D35">
        <v>8.22822</v>
      </c>
      <c r="E35">
        <v>0.7231</v>
      </c>
      <c r="F35">
        <v>30.0152</v>
      </c>
    </row>
    <row r="36" spans="1:6" ht="12">
      <c r="A36">
        <v>10.953</v>
      </c>
      <c r="B36">
        <v>2.9344</v>
      </c>
      <c r="C36">
        <v>23.9142</v>
      </c>
      <c r="D36">
        <v>8.23552</v>
      </c>
      <c r="E36">
        <v>0.7024</v>
      </c>
      <c r="F36">
        <v>30.0165</v>
      </c>
    </row>
    <row r="37" spans="1:6" ht="12">
      <c r="A37">
        <v>11.278</v>
      </c>
      <c r="B37">
        <v>2.9354</v>
      </c>
      <c r="C37">
        <v>23.9152</v>
      </c>
      <c r="D37">
        <v>8.24055</v>
      </c>
      <c r="E37">
        <v>0.6909</v>
      </c>
      <c r="F37">
        <v>30.0177</v>
      </c>
    </row>
    <row r="38" spans="1:6" ht="12">
      <c r="A38">
        <v>11.59</v>
      </c>
      <c r="B38">
        <v>2.9358</v>
      </c>
      <c r="C38">
        <v>23.9161</v>
      </c>
      <c r="D38">
        <v>8.24877</v>
      </c>
      <c r="E38">
        <v>0.6828</v>
      </c>
      <c r="F38">
        <v>30.019</v>
      </c>
    </row>
    <row r="39" spans="1:6" ht="12">
      <c r="A39">
        <v>11.924</v>
      </c>
      <c r="B39">
        <v>2.9359</v>
      </c>
      <c r="C39">
        <v>23.9169</v>
      </c>
      <c r="D39">
        <v>8.25764</v>
      </c>
      <c r="E39">
        <v>0.6794</v>
      </c>
      <c r="F39">
        <v>30.0199</v>
      </c>
    </row>
    <row r="40" spans="1:6" ht="12">
      <c r="A40">
        <v>12.237</v>
      </c>
      <c r="B40">
        <v>2.9357</v>
      </c>
      <c r="C40">
        <v>23.9175</v>
      </c>
      <c r="D40">
        <v>8.2644</v>
      </c>
      <c r="E40">
        <v>0.6822</v>
      </c>
      <c r="F40">
        <v>30.0207</v>
      </c>
    </row>
    <row r="41" spans="1:6" ht="12">
      <c r="A41">
        <v>12.546</v>
      </c>
      <c r="B41">
        <v>2.9356</v>
      </c>
      <c r="C41">
        <v>23.918</v>
      </c>
      <c r="D41">
        <v>8.26851</v>
      </c>
      <c r="E41">
        <v>0.6854</v>
      </c>
      <c r="F41">
        <v>30.0213</v>
      </c>
    </row>
    <row r="42" spans="1:6" ht="12">
      <c r="A42">
        <v>12.87</v>
      </c>
      <c r="B42">
        <v>2.9356</v>
      </c>
      <c r="C42">
        <v>23.9184</v>
      </c>
      <c r="D42">
        <v>8.27405</v>
      </c>
      <c r="E42">
        <v>0.6837</v>
      </c>
      <c r="F42">
        <v>30.0218</v>
      </c>
    </row>
    <row r="43" spans="1:6" ht="12">
      <c r="A43">
        <v>13.191</v>
      </c>
      <c r="B43">
        <v>2.9357</v>
      </c>
      <c r="C43">
        <v>23.9188</v>
      </c>
      <c r="D43">
        <v>8.27966</v>
      </c>
      <c r="E43">
        <v>0.6855</v>
      </c>
      <c r="F43">
        <v>30.0223</v>
      </c>
    </row>
    <row r="44" spans="1:6" ht="12">
      <c r="A44">
        <v>13.516</v>
      </c>
      <c r="B44">
        <v>2.9359</v>
      </c>
      <c r="C44">
        <v>23.9193</v>
      </c>
      <c r="D44">
        <v>8.28436</v>
      </c>
      <c r="E44">
        <v>0.6963</v>
      </c>
      <c r="F44">
        <v>30.0229</v>
      </c>
    </row>
    <row r="45" spans="1:6" ht="12">
      <c r="A45">
        <v>13.847</v>
      </c>
      <c r="B45">
        <v>2.9363</v>
      </c>
      <c r="C45">
        <v>23.9198</v>
      </c>
      <c r="D45">
        <v>8.28725</v>
      </c>
      <c r="E45">
        <v>0.7043</v>
      </c>
      <c r="F45">
        <v>30.0237</v>
      </c>
    </row>
    <row r="46" spans="1:6" ht="12">
      <c r="A46">
        <v>14.161</v>
      </c>
      <c r="B46">
        <v>2.9369</v>
      </c>
      <c r="C46">
        <v>23.9207</v>
      </c>
      <c r="D46">
        <v>8.29472</v>
      </c>
      <c r="E46">
        <v>0.7036</v>
      </c>
      <c r="F46">
        <v>30.0249</v>
      </c>
    </row>
    <row r="47" spans="1:6" ht="12">
      <c r="A47">
        <v>14.48</v>
      </c>
      <c r="B47">
        <v>2.9378</v>
      </c>
      <c r="C47">
        <v>23.9222</v>
      </c>
      <c r="D47">
        <v>8.30116</v>
      </c>
      <c r="E47">
        <v>0.7028</v>
      </c>
      <c r="F47">
        <v>30.0267</v>
      </c>
    </row>
    <row r="48" spans="1:6" ht="12">
      <c r="A48">
        <v>14.815</v>
      </c>
      <c r="B48">
        <v>2.9393</v>
      </c>
      <c r="C48">
        <v>23.9244</v>
      </c>
      <c r="D48">
        <v>8.30001</v>
      </c>
      <c r="E48">
        <v>0.7012</v>
      </c>
      <c r="F48">
        <v>30.0296</v>
      </c>
    </row>
    <row r="49" spans="1:6" ht="12">
      <c r="A49">
        <v>15.14</v>
      </c>
      <c r="B49">
        <v>2.9419</v>
      </c>
      <c r="C49">
        <v>23.9279</v>
      </c>
      <c r="D49">
        <v>8.2966</v>
      </c>
      <c r="E49">
        <v>0.6923</v>
      </c>
      <c r="F49">
        <v>30.0343</v>
      </c>
    </row>
    <row r="50" spans="1:6" ht="12">
      <c r="A50">
        <v>15.465</v>
      </c>
      <c r="B50">
        <v>2.9463</v>
      </c>
      <c r="C50">
        <v>23.9338</v>
      </c>
      <c r="D50">
        <v>8.29549</v>
      </c>
      <c r="E50">
        <v>0.679</v>
      </c>
      <c r="F50">
        <v>30.0421</v>
      </c>
    </row>
    <row r="51" spans="1:6" ht="12">
      <c r="A51">
        <v>15.779</v>
      </c>
      <c r="B51">
        <v>2.9537</v>
      </c>
      <c r="C51">
        <v>23.9435</v>
      </c>
      <c r="D51">
        <v>8.29281</v>
      </c>
      <c r="E51">
        <v>0.6695</v>
      </c>
      <c r="F51">
        <v>30.0551</v>
      </c>
    </row>
    <row r="52" spans="1:6" ht="12">
      <c r="A52">
        <v>16.069</v>
      </c>
      <c r="B52">
        <v>2.9661</v>
      </c>
      <c r="C52">
        <v>23.9592</v>
      </c>
      <c r="D52">
        <v>8.28785</v>
      </c>
      <c r="E52">
        <v>0.6667</v>
      </c>
      <c r="F52">
        <v>30.076</v>
      </c>
    </row>
    <row r="53" spans="1:6" ht="12">
      <c r="A53">
        <v>16.382</v>
      </c>
      <c r="B53">
        <v>2.9863</v>
      </c>
      <c r="C53">
        <v>23.9833</v>
      </c>
      <c r="D53">
        <v>8.28045</v>
      </c>
      <c r="E53">
        <v>0.6699</v>
      </c>
      <c r="F53">
        <v>30.1081</v>
      </c>
    </row>
    <row r="54" spans="1:6" ht="12">
      <c r="A54">
        <v>16.695</v>
      </c>
      <c r="B54">
        <v>3.0166</v>
      </c>
      <c r="C54">
        <v>24.0164</v>
      </c>
      <c r="D54">
        <v>8.27167</v>
      </c>
      <c r="E54">
        <v>0.6801</v>
      </c>
      <c r="F54">
        <v>30.1526</v>
      </c>
    </row>
    <row r="55" spans="1:6" ht="12">
      <c r="A55">
        <v>17.023</v>
      </c>
      <c r="B55">
        <v>3.0564</v>
      </c>
      <c r="C55">
        <v>24.0518</v>
      </c>
      <c r="D55">
        <v>8.26532</v>
      </c>
      <c r="E55">
        <v>0.6929</v>
      </c>
      <c r="F55">
        <v>30.2011</v>
      </c>
    </row>
    <row r="56" spans="1:6" ht="12">
      <c r="A56">
        <v>17.358</v>
      </c>
      <c r="B56">
        <v>3.1022</v>
      </c>
      <c r="C56">
        <v>24.0822</v>
      </c>
      <c r="D56">
        <v>8.25867</v>
      </c>
      <c r="E56">
        <v>0.701</v>
      </c>
      <c r="F56">
        <v>30.2438</v>
      </c>
    </row>
    <row r="57" spans="1:6" ht="12">
      <c r="A57">
        <v>17.681</v>
      </c>
      <c r="B57">
        <v>3.1515</v>
      </c>
      <c r="C57">
        <v>24.1084</v>
      </c>
      <c r="D57">
        <v>8.25413</v>
      </c>
      <c r="E57">
        <v>0.6977</v>
      </c>
      <c r="F57">
        <v>30.2817</v>
      </c>
    </row>
    <row r="58" spans="1:6" ht="12">
      <c r="A58">
        <v>17.991</v>
      </c>
      <c r="B58">
        <v>3.2013</v>
      </c>
      <c r="C58">
        <v>24.1308</v>
      </c>
      <c r="D58">
        <v>8.25114</v>
      </c>
      <c r="E58">
        <v>0.6831</v>
      </c>
      <c r="F58">
        <v>30.3149</v>
      </c>
    </row>
    <row r="59" spans="1:6" ht="12">
      <c r="A59">
        <v>18.326</v>
      </c>
      <c r="B59">
        <v>3.2476</v>
      </c>
      <c r="C59">
        <v>24.1459</v>
      </c>
      <c r="D59">
        <v>8.24819</v>
      </c>
      <c r="E59">
        <v>0.6649</v>
      </c>
      <c r="F59">
        <v>30.3386</v>
      </c>
    </row>
    <row r="60" spans="1:6" ht="12">
      <c r="A60">
        <v>18.645</v>
      </c>
      <c r="B60">
        <v>3.2869</v>
      </c>
      <c r="C60">
        <v>24.1532</v>
      </c>
      <c r="D60">
        <v>8.24504</v>
      </c>
      <c r="E60">
        <v>0.65</v>
      </c>
      <c r="F60">
        <v>30.3519</v>
      </c>
    </row>
    <row r="61" spans="1:6" ht="12">
      <c r="A61">
        <v>18.955</v>
      </c>
      <c r="B61">
        <v>3.318</v>
      </c>
      <c r="C61">
        <v>24.156</v>
      </c>
      <c r="D61">
        <v>8.24428</v>
      </c>
      <c r="E61">
        <v>0.642</v>
      </c>
      <c r="F61">
        <v>30.3586</v>
      </c>
    </row>
    <row r="62" spans="1:6" ht="12">
      <c r="A62">
        <v>19.273</v>
      </c>
      <c r="B62">
        <v>3.3416</v>
      </c>
      <c r="C62">
        <v>24.1573</v>
      </c>
      <c r="D62">
        <v>8.24271</v>
      </c>
      <c r="E62">
        <v>0.6428</v>
      </c>
      <c r="F62">
        <v>30.3627</v>
      </c>
    </row>
    <row r="63" spans="1:6" ht="12">
      <c r="A63">
        <v>19.596</v>
      </c>
      <c r="B63">
        <v>3.3597</v>
      </c>
      <c r="C63">
        <v>24.1587</v>
      </c>
      <c r="D63">
        <v>8.24159</v>
      </c>
      <c r="E63">
        <v>0.6474</v>
      </c>
      <c r="F63">
        <v>30.3663</v>
      </c>
    </row>
    <row r="64" spans="1:6" ht="12">
      <c r="A64">
        <v>19.911</v>
      </c>
      <c r="B64">
        <v>3.3742</v>
      </c>
      <c r="C64">
        <v>24.1608</v>
      </c>
      <c r="D64">
        <v>8.24224</v>
      </c>
      <c r="E64">
        <v>0.6441</v>
      </c>
      <c r="F64">
        <v>30.3706</v>
      </c>
    </row>
    <row r="65" spans="1:6" ht="12">
      <c r="A65">
        <v>20.24</v>
      </c>
      <c r="B65">
        <v>3.3867</v>
      </c>
      <c r="C65">
        <v>24.1637</v>
      </c>
      <c r="D65">
        <v>8.2435</v>
      </c>
      <c r="E65">
        <v>0.6305</v>
      </c>
      <c r="F65">
        <v>30.3755</v>
      </c>
    </row>
    <row r="66" spans="1:6" ht="12">
      <c r="A66">
        <v>20.574</v>
      </c>
      <c r="B66">
        <v>3.398</v>
      </c>
      <c r="C66">
        <v>24.1664</v>
      </c>
      <c r="D66">
        <v>8.24482</v>
      </c>
      <c r="E66">
        <v>0.6147</v>
      </c>
      <c r="F66">
        <v>30.3801</v>
      </c>
    </row>
    <row r="67" spans="1:6" ht="12">
      <c r="A67">
        <v>20.901</v>
      </c>
      <c r="B67">
        <v>3.4083</v>
      </c>
      <c r="C67">
        <v>24.1673</v>
      </c>
      <c r="D67">
        <v>8.24646</v>
      </c>
      <c r="E67">
        <v>0.6042</v>
      </c>
      <c r="F67">
        <v>30.3823</v>
      </c>
    </row>
    <row r="68" spans="1:6" ht="12">
      <c r="A68">
        <v>21.228</v>
      </c>
      <c r="B68">
        <v>3.4173</v>
      </c>
      <c r="C68">
        <v>24.1655</v>
      </c>
      <c r="D68">
        <v>8.24563</v>
      </c>
      <c r="E68">
        <v>0.6031</v>
      </c>
      <c r="F68">
        <v>30.381</v>
      </c>
    </row>
    <row r="69" spans="1:6" ht="12">
      <c r="A69">
        <v>21.569</v>
      </c>
      <c r="B69">
        <v>3.425</v>
      </c>
      <c r="C69">
        <v>24.1597</v>
      </c>
      <c r="D69">
        <v>8.24662</v>
      </c>
      <c r="E69">
        <v>0.6146</v>
      </c>
      <c r="F69">
        <v>30.3745</v>
      </c>
    </row>
    <row r="70" spans="1:6" ht="12">
      <c r="A70">
        <v>21.903</v>
      </c>
      <c r="B70">
        <v>3.4312</v>
      </c>
      <c r="C70">
        <v>24.1474</v>
      </c>
      <c r="D70">
        <v>8.24841</v>
      </c>
      <c r="E70">
        <v>0.6354</v>
      </c>
      <c r="F70">
        <v>30.3598</v>
      </c>
    </row>
    <row r="71" spans="1:6" ht="12">
      <c r="A71">
        <v>22.155</v>
      </c>
      <c r="B71">
        <v>3.4382</v>
      </c>
      <c r="C71">
        <v>24.0993</v>
      </c>
      <c r="D71">
        <v>8.25217</v>
      </c>
      <c r="E71">
        <v>0.7057</v>
      </c>
      <c r="F71">
        <v>30.3001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0.381</v>
      </c>
      <c r="B2">
        <v>2.7286</v>
      </c>
      <c r="C2">
        <v>23.8614</v>
      </c>
      <c r="D2">
        <v>8.26774</v>
      </c>
      <c r="E2">
        <v>0.6106</v>
      </c>
      <c r="F2">
        <v>29.9306</v>
      </c>
    </row>
    <row r="3" spans="1:6" ht="12">
      <c r="A3">
        <v>0.522</v>
      </c>
      <c r="B3">
        <v>2.7281</v>
      </c>
      <c r="C3">
        <v>23.8622</v>
      </c>
      <c r="D3">
        <v>8.26756</v>
      </c>
      <c r="E3">
        <v>0.6109</v>
      </c>
      <c r="F3">
        <v>29.9316</v>
      </c>
    </row>
    <row r="4" spans="1:6" ht="12">
      <c r="A4">
        <v>0.796</v>
      </c>
      <c r="B4">
        <v>2.7288</v>
      </c>
      <c r="C4">
        <v>23.8639</v>
      </c>
      <c r="D4">
        <v>8.26676</v>
      </c>
      <c r="E4">
        <v>0.6004</v>
      </c>
      <c r="F4">
        <v>29.9338</v>
      </c>
    </row>
    <row r="5" spans="1:6" ht="12">
      <c r="A5">
        <v>1.092</v>
      </c>
      <c r="B5">
        <v>2.7311</v>
      </c>
      <c r="C5">
        <v>23.8663</v>
      </c>
      <c r="D5">
        <v>8.26668</v>
      </c>
      <c r="E5">
        <v>0.5817</v>
      </c>
      <c r="F5">
        <v>29.937</v>
      </c>
    </row>
    <row r="6" spans="1:6" ht="12">
      <c r="A6">
        <v>1.387</v>
      </c>
      <c r="B6">
        <v>2.7353</v>
      </c>
      <c r="C6">
        <v>23.8696</v>
      </c>
      <c r="D6">
        <v>8.27063</v>
      </c>
      <c r="E6">
        <v>0.5595</v>
      </c>
      <c r="F6">
        <v>29.9415</v>
      </c>
    </row>
    <row r="7" spans="1:6" ht="12">
      <c r="A7">
        <v>1.692</v>
      </c>
      <c r="B7">
        <v>2.7421</v>
      </c>
      <c r="C7">
        <v>23.8744</v>
      </c>
      <c r="D7">
        <v>8.26725</v>
      </c>
      <c r="E7">
        <v>0.5426</v>
      </c>
      <c r="F7">
        <v>29.9481</v>
      </c>
    </row>
    <row r="8" spans="1:6" ht="12">
      <c r="A8">
        <v>2.006</v>
      </c>
      <c r="B8">
        <v>2.7516</v>
      </c>
      <c r="C8">
        <v>23.8801</v>
      </c>
      <c r="D8">
        <v>8.27184</v>
      </c>
      <c r="E8">
        <v>0.5325</v>
      </c>
      <c r="F8">
        <v>29.9562</v>
      </c>
    </row>
    <row r="9" spans="1:6" ht="12">
      <c r="A9">
        <v>2.342</v>
      </c>
      <c r="B9">
        <v>2.7626</v>
      </c>
      <c r="C9">
        <v>23.8847</v>
      </c>
      <c r="D9">
        <v>8.27756</v>
      </c>
      <c r="E9">
        <v>0.5259</v>
      </c>
      <c r="F9">
        <v>29.9631</v>
      </c>
    </row>
    <row r="10" spans="1:6" ht="12">
      <c r="A10">
        <v>2.674</v>
      </c>
      <c r="B10">
        <v>2.7735</v>
      </c>
      <c r="C10">
        <v>23.8877</v>
      </c>
      <c r="D10">
        <v>8.27716</v>
      </c>
      <c r="E10">
        <v>0.5239</v>
      </c>
      <c r="F10">
        <v>29.9678</v>
      </c>
    </row>
    <row r="11" spans="1:6" ht="12">
      <c r="A11">
        <v>2.997</v>
      </c>
      <c r="B11">
        <v>2.7834</v>
      </c>
      <c r="C11">
        <v>23.8894</v>
      </c>
      <c r="D11">
        <v>8.28682</v>
      </c>
      <c r="E11">
        <v>0.5272</v>
      </c>
      <c r="F11">
        <v>29.9709</v>
      </c>
    </row>
    <row r="12" spans="1:6" ht="12">
      <c r="A12">
        <v>3.313</v>
      </c>
      <c r="B12">
        <v>2.7921</v>
      </c>
      <c r="C12">
        <v>23.8909</v>
      </c>
      <c r="D12">
        <v>8.29055</v>
      </c>
      <c r="E12">
        <v>0.5368</v>
      </c>
      <c r="F12">
        <v>29.9735</v>
      </c>
    </row>
    <row r="13" spans="1:6" ht="12">
      <c r="A13">
        <v>3.645</v>
      </c>
      <c r="B13">
        <v>2.8001</v>
      </c>
      <c r="C13">
        <v>23.8928</v>
      </c>
      <c r="D13">
        <v>8.29295</v>
      </c>
      <c r="E13">
        <v>0.5555</v>
      </c>
      <c r="F13">
        <v>29.9767</v>
      </c>
    </row>
    <row r="14" spans="1:6" ht="12">
      <c r="A14">
        <v>3.979</v>
      </c>
      <c r="B14">
        <v>2.8078</v>
      </c>
      <c r="C14">
        <v>23.8955</v>
      </c>
      <c r="D14">
        <v>8.29782</v>
      </c>
      <c r="E14">
        <v>0.5799</v>
      </c>
      <c r="F14">
        <v>29.9808</v>
      </c>
    </row>
    <row r="15" spans="1:6" ht="12">
      <c r="A15">
        <v>4.314</v>
      </c>
      <c r="B15">
        <v>2.8154</v>
      </c>
      <c r="C15">
        <v>23.8984</v>
      </c>
      <c r="D15">
        <v>8.30227</v>
      </c>
      <c r="E15">
        <v>0.6003</v>
      </c>
      <c r="F15">
        <v>29.9852</v>
      </c>
    </row>
    <row r="16" spans="1:6" ht="12">
      <c r="A16">
        <v>4.637</v>
      </c>
      <c r="B16">
        <v>2.8226</v>
      </c>
      <c r="C16">
        <v>23.9008</v>
      </c>
      <c r="D16">
        <v>8.30494</v>
      </c>
      <c r="E16">
        <v>0.6131</v>
      </c>
      <c r="F16">
        <v>29.9889</v>
      </c>
    </row>
    <row r="17" spans="1:6" ht="12">
      <c r="A17">
        <v>4.952</v>
      </c>
      <c r="B17">
        <v>2.8292</v>
      </c>
      <c r="C17">
        <v>23.9024</v>
      </c>
      <c r="D17">
        <v>8.30163</v>
      </c>
      <c r="E17">
        <v>0.6197</v>
      </c>
      <c r="F17">
        <v>29.9915</v>
      </c>
    </row>
    <row r="18" spans="1:6" ht="12">
      <c r="A18">
        <v>5.271</v>
      </c>
      <c r="B18">
        <v>2.8349</v>
      </c>
      <c r="C18">
        <v>23.9036</v>
      </c>
      <c r="D18">
        <v>8.29895</v>
      </c>
      <c r="E18">
        <v>0.6223</v>
      </c>
      <c r="F18">
        <v>29.9936</v>
      </c>
    </row>
    <row r="19" spans="1:6" ht="12">
      <c r="A19">
        <v>5.602</v>
      </c>
      <c r="B19">
        <v>2.8401</v>
      </c>
      <c r="C19">
        <v>23.9048</v>
      </c>
      <c r="D19">
        <v>8.30263</v>
      </c>
      <c r="E19">
        <v>0.6285</v>
      </c>
      <c r="F19">
        <v>29.9956</v>
      </c>
    </row>
    <row r="20" spans="1:6" ht="12">
      <c r="A20">
        <v>5.932</v>
      </c>
      <c r="B20">
        <v>2.845</v>
      </c>
      <c r="C20">
        <v>23.9067</v>
      </c>
      <c r="D20">
        <v>8.3078</v>
      </c>
      <c r="E20">
        <v>0.6408</v>
      </c>
      <c r="F20">
        <v>29.9985</v>
      </c>
    </row>
    <row r="21" spans="1:6" ht="12">
      <c r="A21">
        <v>6.246</v>
      </c>
      <c r="B21">
        <v>2.8506</v>
      </c>
      <c r="C21">
        <v>23.9099</v>
      </c>
      <c r="D21">
        <v>8.31479</v>
      </c>
      <c r="E21">
        <v>0.6543</v>
      </c>
      <c r="F21">
        <v>30.003</v>
      </c>
    </row>
    <row r="22" spans="1:6" ht="12">
      <c r="A22">
        <v>6.564</v>
      </c>
      <c r="B22">
        <v>2.8577</v>
      </c>
      <c r="C22">
        <v>23.9148</v>
      </c>
      <c r="D22">
        <v>8.31956</v>
      </c>
      <c r="E22">
        <v>0.6675</v>
      </c>
      <c r="F22">
        <v>30.0097</v>
      </c>
    </row>
    <row r="23" spans="1:6" ht="12">
      <c r="A23">
        <v>6.891</v>
      </c>
      <c r="B23">
        <v>2.8667</v>
      </c>
      <c r="C23">
        <v>23.9214</v>
      </c>
      <c r="D23">
        <v>8.32313</v>
      </c>
      <c r="E23">
        <v>0.6838</v>
      </c>
      <c r="F23">
        <v>30.019</v>
      </c>
    </row>
    <row r="24" spans="1:6" ht="12">
      <c r="A24">
        <v>7.221</v>
      </c>
      <c r="B24">
        <v>2.8779</v>
      </c>
      <c r="C24">
        <v>23.929</v>
      </c>
      <c r="D24">
        <v>8.32472</v>
      </c>
      <c r="E24">
        <v>0.7043</v>
      </c>
      <c r="F24">
        <v>30.0295</v>
      </c>
    </row>
    <row r="25" spans="1:6" ht="12">
      <c r="A25">
        <v>7.54</v>
      </c>
      <c r="B25">
        <v>2.8909</v>
      </c>
      <c r="C25">
        <v>23.9366</v>
      </c>
      <c r="D25">
        <v>8.32541</v>
      </c>
      <c r="E25">
        <v>0.7298</v>
      </c>
      <c r="F25">
        <v>30.0404</v>
      </c>
    </row>
    <row r="26" spans="1:6" ht="12">
      <c r="A26">
        <v>7.847</v>
      </c>
      <c r="B26">
        <v>2.9053</v>
      </c>
      <c r="C26">
        <v>23.9441</v>
      </c>
      <c r="D26">
        <v>8.32884</v>
      </c>
      <c r="E26">
        <v>0.7524</v>
      </c>
      <c r="F26">
        <v>30.0511</v>
      </c>
    </row>
    <row r="27" spans="1:6" ht="12">
      <c r="A27">
        <v>8.177</v>
      </c>
      <c r="B27">
        <v>2.9208</v>
      </c>
      <c r="C27">
        <v>23.9514</v>
      </c>
      <c r="D27">
        <v>8.33139</v>
      </c>
      <c r="E27">
        <v>0.7552</v>
      </c>
      <c r="F27">
        <v>30.0618</v>
      </c>
    </row>
    <row r="28" spans="1:6" ht="12">
      <c r="A28">
        <v>8.493</v>
      </c>
      <c r="B28">
        <v>2.9374</v>
      </c>
      <c r="C28">
        <v>23.9593</v>
      </c>
      <c r="D28">
        <v>8.33363</v>
      </c>
      <c r="E28">
        <v>0.7436</v>
      </c>
      <c r="F28">
        <v>30.0733</v>
      </c>
    </row>
    <row r="29" spans="1:6" ht="12">
      <c r="A29">
        <v>8.805</v>
      </c>
      <c r="B29">
        <v>2.9549</v>
      </c>
      <c r="C29">
        <v>23.9679</v>
      </c>
      <c r="D29">
        <v>8.33372</v>
      </c>
      <c r="E29">
        <v>0.7351</v>
      </c>
      <c r="F29">
        <v>30.0858</v>
      </c>
    </row>
    <row r="30" spans="1:6" ht="12">
      <c r="A30">
        <v>9.12</v>
      </c>
      <c r="B30">
        <v>2.9721</v>
      </c>
      <c r="C30">
        <v>23.9756</v>
      </c>
      <c r="D30">
        <v>8.33428</v>
      </c>
      <c r="E30">
        <v>0.7334</v>
      </c>
      <c r="F30">
        <v>30.0971</v>
      </c>
    </row>
    <row r="31" spans="1:6" ht="12">
      <c r="A31">
        <v>9.437</v>
      </c>
      <c r="B31">
        <v>2.9874</v>
      </c>
      <c r="C31">
        <v>23.9814</v>
      </c>
      <c r="D31">
        <v>8.33643</v>
      </c>
      <c r="E31">
        <v>0.7388</v>
      </c>
      <c r="F31">
        <v>30.1059</v>
      </c>
    </row>
    <row r="32" spans="1:6" ht="12">
      <c r="A32">
        <v>9.757</v>
      </c>
      <c r="B32">
        <v>3</v>
      </c>
      <c r="C32">
        <v>23.9858</v>
      </c>
      <c r="D32">
        <v>8.33857</v>
      </c>
      <c r="E32">
        <v>0.7495</v>
      </c>
      <c r="F32">
        <v>30.1127</v>
      </c>
    </row>
    <row r="33" spans="1:6" ht="12">
      <c r="A33">
        <v>10.072</v>
      </c>
      <c r="B33">
        <v>3.0096</v>
      </c>
      <c r="C33">
        <v>23.9904</v>
      </c>
      <c r="D33">
        <v>8.3411</v>
      </c>
      <c r="E33">
        <v>0.7605</v>
      </c>
      <c r="F33">
        <v>30.1194</v>
      </c>
    </row>
    <row r="34" spans="1:6" ht="12">
      <c r="A34">
        <v>10.382</v>
      </c>
      <c r="B34">
        <v>3.0169</v>
      </c>
      <c r="C34">
        <v>23.9953</v>
      </c>
      <c r="D34">
        <v>8.34425</v>
      </c>
      <c r="E34">
        <v>0.771</v>
      </c>
      <c r="F34">
        <v>30.1263</v>
      </c>
    </row>
    <row r="35" spans="1:6" ht="12">
      <c r="A35">
        <v>10.69</v>
      </c>
      <c r="B35">
        <v>3.0228</v>
      </c>
      <c r="C35">
        <v>24.001</v>
      </c>
      <c r="D35">
        <v>8.34617</v>
      </c>
      <c r="E35">
        <v>0.7816</v>
      </c>
      <c r="F35">
        <v>30.134</v>
      </c>
    </row>
    <row r="36" spans="1:6" ht="12">
      <c r="A36">
        <v>11.008</v>
      </c>
      <c r="B36">
        <v>3.0285</v>
      </c>
      <c r="C36">
        <v>24.008</v>
      </c>
      <c r="D36">
        <v>8.34586</v>
      </c>
      <c r="E36">
        <v>0.7931</v>
      </c>
      <c r="F36">
        <v>30.1433</v>
      </c>
    </row>
    <row r="37" spans="1:6" ht="12">
      <c r="A37">
        <v>11.301</v>
      </c>
      <c r="B37">
        <v>3.0353</v>
      </c>
      <c r="C37">
        <v>24.0159</v>
      </c>
      <c r="D37">
        <v>8.34731</v>
      </c>
      <c r="E37">
        <v>0.8024</v>
      </c>
      <c r="F37">
        <v>30.1539</v>
      </c>
    </row>
    <row r="38" spans="1:6" ht="12">
      <c r="A38">
        <v>11.622</v>
      </c>
      <c r="B38">
        <v>3.0439</v>
      </c>
      <c r="C38">
        <v>24.0238</v>
      </c>
      <c r="D38">
        <v>8.35003</v>
      </c>
      <c r="E38">
        <v>0.8083</v>
      </c>
      <c r="F38">
        <v>30.1647</v>
      </c>
    </row>
    <row r="39" spans="1:6" ht="12">
      <c r="A39">
        <v>11.929</v>
      </c>
      <c r="B39">
        <v>3.055</v>
      </c>
      <c r="C39">
        <v>24.0321</v>
      </c>
      <c r="D39">
        <v>8.35084</v>
      </c>
      <c r="E39">
        <v>0.8122</v>
      </c>
      <c r="F39">
        <v>30.1762</v>
      </c>
    </row>
    <row r="40" spans="1:6" ht="12">
      <c r="A40">
        <v>12.233</v>
      </c>
      <c r="B40">
        <v>3.0695</v>
      </c>
      <c r="C40">
        <v>24.0424</v>
      </c>
      <c r="D40">
        <v>8.35168</v>
      </c>
      <c r="E40">
        <v>0.8103</v>
      </c>
      <c r="F40">
        <v>30.1905</v>
      </c>
    </row>
    <row r="41" spans="1:6" ht="12">
      <c r="A41">
        <v>12.546</v>
      </c>
      <c r="B41">
        <v>3.0891</v>
      </c>
      <c r="C41">
        <v>24.0562</v>
      </c>
      <c r="D41">
        <v>8.35235</v>
      </c>
      <c r="E41">
        <v>0.8038</v>
      </c>
      <c r="F41">
        <v>30.2099</v>
      </c>
    </row>
    <row r="42" spans="1:6" ht="12">
      <c r="A42">
        <v>12.859</v>
      </c>
      <c r="B42">
        <v>3.1141</v>
      </c>
      <c r="C42">
        <v>24.0724</v>
      </c>
      <c r="D42">
        <v>8.35198</v>
      </c>
      <c r="E42">
        <v>0.7973</v>
      </c>
      <c r="F42">
        <v>30.2327</v>
      </c>
    </row>
    <row r="43" spans="1:6" ht="12">
      <c r="A43">
        <v>13.177</v>
      </c>
      <c r="B43">
        <v>3.1416</v>
      </c>
      <c r="C43">
        <v>24.085</v>
      </c>
      <c r="D43">
        <v>8.35266</v>
      </c>
      <c r="E43">
        <v>0.7938</v>
      </c>
      <c r="F43">
        <v>30.2513</v>
      </c>
    </row>
    <row r="44" spans="1:6" ht="12">
      <c r="A44">
        <v>13.481</v>
      </c>
      <c r="B44">
        <v>3.1671</v>
      </c>
      <c r="C44">
        <v>24.0908</v>
      </c>
      <c r="D44">
        <v>8.35367</v>
      </c>
      <c r="E44">
        <v>0.7934</v>
      </c>
      <c r="F44">
        <v>30.2612</v>
      </c>
    </row>
    <row r="45" spans="1:6" ht="12">
      <c r="A45">
        <v>13.79</v>
      </c>
      <c r="B45">
        <v>3.1879</v>
      </c>
      <c r="C45">
        <v>24.0926</v>
      </c>
      <c r="D45">
        <v>8.35216</v>
      </c>
      <c r="E45">
        <v>0.7945</v>
      </c>
      <c r="F45">
        <v>30.2655</v>
      </c>
    </row>
    <row r="46" spans="1:6" ht="12">
      <c r="A46">
        <v>14.096</v>
      </c>
      <c r="B46">
        <v>3.2042</v>
      </c>
      <c r="C46">
        <v>24.0937</v>
      </c>
      <c r="D46">
        <v>8.35369</v>
      </c>
      <c r="E46">
        <v>0.8004</v>
      </c>
      <c r="F46">
        <v>30.2686</v>
      </c>
    </row>
    <row r="47" spans="1:6" ht="12">
      <c r="A47">
        <v>14.409</v>
      </c>
      <c r="B47">
        <v>3.2174</v>
      </c>
      <c r="C47">
        <v>24.0961</v>
      </c>
      <c r="D47">
        <v>8.35591</v>
      </c>
      <c r="E47">
        <v>0.8093</v>
      </c>
      <c r="F47">
        <v>30.273</v>
      </c>
    </row>
    <row r="48" spans="1:6" ht="12">
      <c r="A48">
        <v>14.712</v>
      </c>
      <c r="B48">
        <v>3.2297</v>
      </c>
      <c r="C48">
        <v>24.1008</v>
      </c>
      <c r="D48">
        <v>8.35466</v>
      </c>
      <c r="E48">
        <v>0.815</v>
      </c>
      <c r="F48">
        <v>30.2802</v>
      </c>
    </row>
    <row r="49" spans="1:6" ht="12">
      <c r="A49">
        <v>15.019</v>
      </c>
      <c r="B49">
        <v>3.2425</v>
      </c>
      <c r="C49">
        <v>24.1076</v>
      </c>
      <c r="D49">
        <v>8.35293</v>
      </c>
      <c r="E49">
        <v>0.8189</v>
      </c>
      <c r="F49">
        <v>30.29</v>
      </c>
    </row>
    <row r="50" spans="1:6" ht="12">
      <c r="A50">
        <v>15.334</v>
      </c>
      <c r="B50">
        <v>3.256</v>
      </c>
      <c r="C50">
        <v>24.1143</v>
      </c>
      <c r="D50">
        <v>8.35206</v>
      </c>
      <c r="E50">
        <v>0.8213</v>
      </c>
      <c r="F50">
        <v>30.2999</v>
      </c>
    </row>
    <row r="51" spans="1:6" ht="12">
      <c r="A51">
        <v>15.653</v>
      </c>
      <c r="B51">
        <v>3.2693</v>
      </c>
      <c r="C51">
        <v>24.1195</v>
      </c>
      <c r="D51">
        <v>8.35118</v>
      </c>
      <c r="E51">
        <v>0.8155</v>
      </c>
      <c r="F51">
        <v>30.3077</v>
      </c>
    </row>
    <row r="52" spans="1:6" ht="12">
      <c r="A52">
        <v>15.967</v>
      </c>
      <c r="B52">
        <v>3.282</v>
      </c>
      <c r="C52">
        <v>24.1237</v>
      </c>
      <c r="D52">
        <v>8.34767</v>
      </c>
      <c r="E52">
        <v>0.7978</v>
      </c>
      <c r="F52">
        <v>30.3143</v>
      </c>
    </row>
    <row r="53" spans="1:6" ht="12">
      <c r="A53">
        <v>16.281</v>
      </c>
      <c r="B53">
        <v>3.2942</v>
      </c>
      <c r="C53">
        <v>24.1282</v>
      </c>
      <c r="D53">
        <v>8.34193</v>
      </c>
      <c r="E53">
        <v>0.7781</v>
      </c>
      <c r="F53">
        <v>30.3213</v>
      </c>
    </row>
    <row r="54" spans="1:6" ht="12">
      <c r="A54">
        <v>16.581</v>
      </c>
      <c r="B54">
        <v>3.3063</v>
      </c>
      <c r="C54">
        <v>24.1331</v>
      </c>
      <c r="D54">
        <v>8.33994</v>
      </c>
      <c r="E54">
        <v>0.7644</v>
      </c>
      <c r="F54">
        <v>30.3286</v>
      </c>
    </row>
    <row r="55" spans="1:6" ht="12">
      <c r="A55">
        <v>16.903</v>
      </c>
      <c r="B55">
        <v>3.3177</v>
      </c>
      <c r="C55">
        <v>24.1372</v>
      </c>
      <c r="D55">
        <v>8.34027</v>
      </c>
      <c r="E55">
        <v>0.7552</v>
      </c>
      <c r="F55">
        <v>30.335</v>
      </c>
    </row>
    <row r="56" spans="1:6" ht="12">
      <c r="A56">
        <v>17.219</v>
      </c>
      <c r="B56">
        <v>3.3278</v>
      </c>
      <c r="C56">
        <v>24.1396</v>
      </c>
      <c r="D56">
        <v>8.33938</v>
      </c>
      <c r="E56">
        <v>0.7507</v>
      </c>
      <c r="F56">
        <v>30.3391</v>
      </c>
    </row>
    <row r="57" spans="1:6" ht="12">
      <c r="A57">
        <v>17.534</v>
      </c>
      <c r="B57">
        <v>3.336</v>
      </c>
      <c r="C57">
        <v>24.1406</v>
      </c>
      <c r="D57">
        <v>8.33877</v>
      </c>
      <c r="E57">
        <v>0.7511</v>
      </c>
      <c r="F57">
        <v>30.3412</v>
      </c>
    </row>
    <row r="58" spans="1:6" ht="12">
      <c r="A58">
        <v>17.843</v>
      </c>
      <c r="B58">
        <v>3.3421</v>
      </c>
      <c r="C58">
        <v>24.1408</v>
      </c>
      <c r="D58">
        <v>8.3368</v>
      </c>
      <c r="E58">
        <v>0.7526</v>
      </c>
      <c r="F58">
        <v>30.342</v>
      </c>
    </row>
    <row r="59" spans="1:6" ht="12">
      <c r="A59">
        <v>18.154</v>
      </c>
      <c r="B59">
        <v>3.3465</v>
      </c>
      <c r="C59">
        <v>24.1406</v>
      </c>
      <c r="D59">
        <v>8.33518</v>
      </c>
      <c r="E59">
        <v>0.7472</v>
      </c>
      <c r="F59">
        <v>30.3423</v>
      </c>
    </row>
    <row r="60" spans="1:6" ht="12">
      <c r="A60">
        <v>18.469</v>
      </c>
      <c r="B60">
        <v>3.3495</v>
      </c>
      <c r="C60">
        <v>24.1405</v>
      </c>
      <c r="D60">
        <v>8.33467</v>
      </c>
      <c r="E60">
        <v>0.7363</v>
      </c>
      <c r="F60">
        <v>30.3425</v>
      </c>
    </row>
    <row r="61" spans="1:6" ht="12">
      <c r="A61">
        <v>18.78</v>
      </c>
      <c r="B61">
        <v>3.3517</v>
      </c>
      <c r="C61">
        <v>24.1404</v>
      </c>
      <c r="D61">
        <v>8.33302</v>
      </c>
      <c r="E61">
        <v>0.7251</v>
      </c>
      <c r="F61">
        <v>30.3426</v>
      </c>
    </row>
    <row r="62" spans="1:6" ht="12">
      <c r="A62">
        <v>19.083</v>
      </c>
      <c r="B62">
        <v>3.3533</v>
      </c>
      <c r="C62">
        <v>24.1406</v>
      </c>
      <c r="D62">
        <v>8.33282</v>
      </c>
      <c r="E62">
        <v>0.7121</v>
      </c>
      <c r="F62">
        <v>30.343</v>
      </c>
    </row>
    <row r="63" spans="1:6" ht="12">
      <c r="A63">
        <v>19.407</v>
      </c>
      <c r="B63">
        <v>3.3546</v>
      </c>
      <c r="C63">
        <v>24.141</v>
      </c>
      <c r="D63">
        <v>8.33113</v>
      </c>
      <c r="E63">
        <v>0.6984</v>
      </c>
      <c r="F63">
        <v>30.3436</v>
      </c>
    </row>
    <row r="64" spans="1:6" ht="12">
      <c r="A64">
        <v>19.721</v>
      </c>
      <c r="B64">
        <v>3.3558</v>
      </c>
      <c r="C64">
        <v>24.1416</v>
      </c>
      <c r="D64">
        <v>8.32775</v>
      </c>
      <c r="E64">
        <v>0.6878</v>
      </c>
      <c r="F64">
        <v>30.3445</v>
      </c>
    </row>
    <row r="65" spans="1:6" ht="12">
      <c r="A65">
        <v>20.038</v>
      </c>
      <c r="B65">
        <v>3.3574</v>
      </c>
      <c r="C65">
        <v>24.1426</v>
      </c>
      <c r="D65">
        <v>8.32736</v>
      </c>
      <c r="E65">
        <v>0.6814</v>
      </c>
      <c r="F65">
        <v>30.3459</v>
      </c>
    </row>
    <row r="66" spans="1:6" ht="12">
      <c r="A66">
        <v>20.351</v>
      </c>
      <c r="B66">
        <v>3.3595</v>
      </c>
      <c r="C66">
        <v>24.1443</v>
      </c>
      <c r="D66">
        <v>8.33193</v>
      </c>
      <c r="E66">
        <v>0.6773</v>
      </c>
      <c r="F66">
        <v>30.3482</v>
      </c>
    </row>
    <row r="67" spans="1:6" ht="12">
      <c r="A67">
        <v>20.675</v>
      </c>
      <c r="B67">
        <v>3.3624</v>
      </c>
      <c r="C67">
        <v>24.1468</v>
      </c>
      <c r="D67">
        <v>8.334</v>
      </c>
      <c r="E67">
        <v>0.6753</v>
      </c>
      <c r="F67">
        <v>30.3518</v>
      </c>
    </row>
    <row r="68" spans="1:6" ht="12">
      <c r="A68">
        <v>20.995</v>
      </c>
      <c r="B68">
        <v>3.3664</v>
      </c>
      <c r="C68">
        <v>24.15</v>
      </c>
      <c r="D68">
        <v>8.33334</v>
      </c>
      <c r="E68">
        <v>0.6768</v>
      </c>
      <c r="F68">
        <v>30.3562</v>
      </c>
    </row>
    <row r="69" spans="1:6" ht="12">
      <c r="A69">
        <v>21.315</v>
      </c>
      <c r="B69">
        <v>3.3712</v>
      </c>
      <c r="C69">
        <v>24.153</v>
      </c>
      <c r="D69">
        <v>8.33332</v>
      </c>
      <c r="E69">
        <v>0.6773</v>
      </c>
      <c r="F69">
        <v>30.3605</v>
      </c>
    </row>
    <row r="70" spans="1:6" ht="12">
      <c r="A70">
        <v>21.631</v>
      </c>
      <c r="B70">
        <v>3.3763</v>
      </c>
      <c r="C70">
        <v>24.1557</v>
      </c>
      <c r="D70">
        <v>8.33397</v>
      </c>
      <c r="E70">
        <v>0.6732</v>
      </c>
      <c r="F70">
        <v>30.3643</v>
      </c>
    </row>
    <row r="71" spans="1:6" ht="12">
      <c r="A71">
        <v>21.955</v>
      </c>
      <c r="B71">
        <v>3.3816</v>
      </c>
      <c r="C71">
        <v>24.1583</v>
      </c>
      <c r="D71">
        <v>8.33291</v>
      </c>
      <c r="E71">
        <v>0.6672</v>
      </c>
      <c r="F71">
        <v>30.3682</v>
      </c>
    </row>
    <row r="72" spans="1:6" ht="12">
      <c r="A72">
        <v>22.27</v>
      </c>
      <c r="B72">
        <v>3.3873</v>
      </c>
      <c r="C72">
        <v>24.1613</v>
      </c>
      <c r="D72">
        <v>8.3277</v>
      </c>
      <c r="E72">
        <v>0.6613</v>
      </c>
      <c r="F72">
        <v>30.3725</v>
      </c>
    </row>
    <row r="73" spans="1:6" ht="12">
      <c r="A73">
        <v>22.592</v>
      </c>
      <c r="B73">
        <v>3.3936</v>
      </c>
      <c r="C73">
        <v>24.165</v>
      </c>
      <c r="D73">
        <v>8.32373</v>
      </c>
      <c r="E73">
        <v>0.6596</v>
      </c>
      <c r="F73">
        <v>30.3778</v>
      </c>
    </row>
    <row r="74" spans="1:6" ht="12">
      <c r="A74">
        <v>22.895</v>
      </c>
      <c r="B74">
        <v>3.4008</v>
      </c>
      <c r="C74">
        <v>24.1698</v>
      </c>
      <c r="D74">
        <v>8.31942</v>
      </c>
      <c r="E74">
        <v>0.6646</v>
      </c>
      <c r="F74">
        <v>30.3847</v>
      </c>
    </row>
    <row r="75" spans="1:6" ht="12">
      <c r="A75">
        <v>23.211</v>
      </c>
      <c r="B75">
        <v>3.4094</v>
      </c>
      <c r="C75">
        <v>24.1758</v>
      </c>
      <c r="D75">
        <v>8.31229</v>
      </c>
      <c r="E75">
        <v>0.6761</v>
      </c>
      <c r="F75">
        <v>30.3932</v>
      </c>
    </row>
    <row r="76" spans="1:6" ht="12">
      <c r="A76">
        <v>23.528</v>
      </c>
      <c r="B76">
        <v>3.4196</v>
      </c>
      <c r="C76">
        <v>24.1835</v>
      </c>
      <c r="D76">
        <v>8.30517</v>
      </c>
      <c r="E76">
        <v>0.6879</v>
      </c>
      <c r="F76">
        <v>30.4039</v>
      </c>
    </row>
    <row r="77" spans="1:6" ht="12">
      <c r="A77">
        <v>23.838</v>
      </c>
      <c r="B77">
        <v>3.432</v>
      </c>
      <c r="C77">
        <v>24.1931</v>
      </c>
      <c r="D77">
        <v>8.29881</v>
      </c>
      <c r="E77">
        <v>0.6885</v>
      </c>
      <c r="F77">
        <v>30.4173</v>
      </c>
    </row>
    <row r="78" spans="1:6" ht="12">
      <c r="A78">
        <v>24.145</v>
      </c>
      <c r="B78">
        <v>3.4457</v>
      </c>
      <c r="C78">
        <v>24.2025</v>
      </c>
      <c r="D78">
        <v>8.29449</v>
      </c>
      <c r="E78">
        <v>0.6797</v>
      </c>
      <c r="F78">
        <v>30.4305</v>
      </c>
    </row>
    <row r="79" spans="1:6" ht="12">
      <c r="A79">
        <v>24.451</v>
      </c>
      <c r="B79">
        <v>3.4585</v>
      </c>
      <c r="C79">
        <v>24.2083</v>
      </c>
      <c r="D79">
        <v>8.29008</v>
      </c>
      <c r="E79">
        <v>0.6689</v>
      </c>
      <c r="F79">
        <v>30.4392</v>
      </c>
    </row>
    <row r="80" spans="1:6" ht="12">
      <c r="A80">
        <v>24.765</v>
      </c>
      <c r="B80">
        <v>3.4688</v>
      </c>
      <c r="C80">
        <v>24.2106</v>
      </c>
      <c r="D80">
        <v>8.28447</v>
      </c>
      <c r="E80">
        <v>0.6582</v>
      </c>
      <c r="F80">
        <v>30.4432</v>
      </c>
    </row>
    <row r="81" spans="1:6" ht="12">
      <c r="A81">
        <v>25.083</v>
      </c>
      <c r="B81">
        <v>3.4763</v>
      </c>
      <c r="C81">
        <v>24.2111</v>
      </c>
      <c r="D81">
        <v>8.28116</v>
      </c>
      <c r="E81">
        <v>0.6514</v>
      </c>
      <c r="F81">
        <v>30.4447</v>
      </c>
    </row>
    <row r="82" spans="1:6" ht="12">
      <c r="A82">
        <v>25.398</v>
      </c>
      <c r="B82">
        <v>3.4814</v>
      </c>
      <c r="C82">
        <v>24.2112</v>
      </c>
      <c r="D82">
        <v>8.2795</v>
      </c>
      <c r="E82">
        <v>0.648</v>
      </c>
      <c r="F82">
        <v>30.4452</v>
      </c>
    </row>
    <row r="83" spans="1:6" ht="12">
      <c r="A83">
        <v>25.713</v>
      </c>
      <c r="B83">
        <v>3.4847</v>
      </c>
      <c r="C83">
        <v>24.211</v>
      </c>
      <c r="D83">
        <v>8.2788</v>
      </c>
      <c r="E83">
        <v>0.6435</v>
      </c>
      <c r="F83">
        <v>30.4453</v>
      </c>
    </row>
    <row r="84" spans="1:6" ht="12">
      <c r="A84">
        <v>26.02</v>
      </c>
      <c r="B84">
        <v>3.487</v>
      </c>
      <c r="C84">
        <v>24.2105</v>
      </c>
      <c r="D84">
        <v>8.27793</v>
      </c>
      <c r="E84">
        <v>0.6377</v>
      </c>
      <c r="F84">
        <v>30.445</v>
      </c>
    </row>
    <row r="85" spans="1:6" ht="12">
      <c r="A85">
        <v>26.317</v>
      </c>
      <c r="B85">
        <v>3.4885</v>
      </c>
      <c r="C85">
        <v>24.2098</v>
      </c>
      <c r="D85">
        <v>8.27552</v>
      </c>
      <c r="E85">
        <v>0.6322</v>
      </c>
      <c r="F85">
        <v>30.4443</v>
      </c>
    </row>
    <row r="86" spans="1:6" ht="12">
      <c r="A86">
        <v>26.623</v>
      </c>
      <c r="B86">
        <v>3.4896</v>
      </c>
      <c r="C86">
        <v>24.2087</v>
      </c>
      <c r="D86">
        <v>8.27484</v>
      </c>
      <c r="E86">
        <v>0.6312</v>
      </c>
      <c r="F86">
        <v>30.4431</v>
      </c>
    </row>
    <row r="87" spans="1:6" ht="12">
      <c r="A87">
        <v>26.927</v>
      </c>
      <c r="B87">
        <v>3.4905</v>
      </c>
      <c r="C87">
        <v>24.2069</v>
      </c>
      <c r="D87">
        <v>8.27519</v>
      </c>
      <c r="E87">
        <v>0.6358</v>
      </c>
      <c r="F87">
        <v>30.4409</v>
      </c>
    </row>
    <row r="88" spans="1:6" ht="12">
      <c r="A88">
        <v>27.216</v>
      </c>
      <c r="B88">
        <v>3.4914</v>
      </c>
      <c r="C88">
        <v>24.2034</v>
      </c>
      <c r="D88">
        <v>8.276</v>
      </c>
      <c r="E88">
        <v>0.6398</v>
      </c>
      <c r="F88">
        <v>30.4366</v>
      </c>
    </row>
    <row r="89" spans="1:6" ht="12">
      <c r="A89">
        <v>27.339</v>
      </c>
      <c r="B89">
        <v>3.4934</v>
      </c>
      <c r="C89">
        <v>24.0788</v>
      </c>
      <c r="D89">
        <v>8.29519</v>
      </c>
      <c r="E89">
        <v>2.3954</v>
      </c>
      <c r="F89">
        <v>30.2803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2.8026</v>
      </c>
      <c r="C2">
        <v>23.9113</v>
      </c>
      <c r="D2">
        <v>8.33258</v>
      </c>
      <c r="E2">
        <v>0.6186</v>
      </c>
      <c r="F2">
        <v>30.0002</v>
      </c>
    </row>
    <row r="3" spans="1:6" ht="12">
      <c r="A3">
        <v>0.41</v>
      </c>
      <c r="B3">
        <v>2.8031</v>
      </c>
      <c r="C3">
        <v>23.9117</v>
      </c>
      <c r="D3">
        <v>8.33369</v>
      </c>
      <c r="E3">
        <v>0.608</v>
      </c>
      <c r="F3">
        <v>30.0007</v>
      </c>
    </row>
    <row r="4" spans="1:6" ht="12">
      <c r="A4">
        <v>0.604</v>
      </c>
      <c r="B4">
        <v>2.8041</v>
      </c>
      <c r="C4">
        <v>23.9123</v>
      </c>
      <c r="D4">
        <v>8.3351</v>
      </c>
      <c r="E4">
        <v>0.594</v>
      </c>
      <c r="F4">
        <v>30.0015</v>
      </c>
    </row>
    <row r="5" spans="1:6" ht="12">
      <c r="A5">
        <v>0.879</v>
      </c>
      <c r="B5">
        <v>2.8058</v>
      </c>
      <c r="C5">
        <v>23.9131</v>
      </c>
      <c r="D5">
        <v>8.33255</v>
      </c>
      <c r="E5">
        <v>0.5827</v>
      </c>
      <c r="F5">
        <v>30.0027</v>
      </c>
    </row>
    <row r="6" spans="1:6" ht="12">
      <c r="A6">
        <v>1.171</v>
      </c>
      <c r="B6">
        <v>2.8086</v>
      </c>
      <c r="C6">
        <v>23.9144</v>
      </c>
      <c r="D6">
        <v>8.33032</v>
      </c>
      <c r="E6">
        <v>0.5745</v>
      </c>
      <c r="F6">
        <v>30.0047</v>
      </c>
    </row>
    <row r="7" spans="1:6" ht="12">
      <c r="A7">
        <v>1.462</v>
      </c>
      <c r="B7">
        <v>2.813</v>
      </c>
      <c r="C7">
        <v>23.9167</v>
      </c>
      <c r="D7">
        <v>8.32996</v>
      </c>
      <c r="E7">
        <v>0.5658</v>
      </c>
      <c r="F7">
        <v>30.0079</v>
      </c>
    </row>
    <row r="8" spans="1:6" ht="12">
      <c r="A8">
        <v>1.76</v>
      </c>
      <c r="B8">
        <v>2.8194</v>
      </c>
      <c r="C8">
        <v>23.9197</v>
      </c>
      <c r="D8">
        <v>8.33211</v>
      </c>
      <c r="E8">
        <v>0.5576</v>
      </c>
      <c r="F8">
        <v>30.0123</v>
      </c>
    </row>
    <row r="9" spans="1:6" ht="12">
      <c r="A9">
        <v>2.061</v>
      </c>
      <c r="B9">
        <v>2.8277</v>
      </c>
      <c r="C9">
        <v>23.9229</v>
      </c>
      <c r="D9">
        <v>8.33657</v>
      </c>
      <c r="E9">
        <v>0.5518</v>
      </c>
      <c r="F9">
        <v>30.0171</v>
      </c>
    </row>
    <row r="10" spans="1:6" ht="12">
      <c r="A10">
        <v>2.376</v>
      </c>
      <c r="B10">
        <v>2.8377</v>
      </c>
      <c r="C10">
        <v>23.9268</v>
      </c>
      <c r="D10">
        <v>8.34073</v>
      </c>
      <c r="E10">
        <v>0.5521</v>
      </c>
      <c r="F10">
        <v>30.0229</v>
      </c>
    </row>
    <row r="11" spans="1:6" ht="12">
      <c r="A11">
        <v>2.689</v>
      </c>
      <c r="B11">
        <v>2.8497</v>
      </c>
      <c r="C11">
        <v>23.9321</v>
      </c>
      <c r="D11">
        <v>8.34239</v>
      </c>
      <c r="E11">
        <v>0.5591</v>
      </c>
      <c r="F11">
        <v>30.0307</v>
      </c>
    </row>
    <row r="12" spans="1:6" ht="12">
      <c r="A12">
        <v>2.993</v>
      </c>
      <c r="B12">
        <v>2.864</v>
      </c>
      <c r="C12">
        <v>23.9389</v>
      </c>
      <c r="D12">
        <v>8.34185</v>
      </c>
      <c r="E12">
        <v>0.5697</v>
      </c>
      <c r="F12">
        <v>30.0406</v>
      </c>
    </row>
    <row r="13" spans="1:6" ht="12">
      <c r="A13">
        <v>3.294</v>
      </c>
      <c r="B13">
        <v>2.8804</v>
      </c>
      <c r="C13">
        <v>23.9464</v>
      </c>
      <c r="D13">
        <v>8.344</v>
      </c>
      <c r="E13">
        <v>0.5811</v>
      </c>
      <c r="F13">
        <v>30.0517</v>
      </c>
    </row>
    <row r="14" spans="1:6" ht="12">
      <c r="A14">
        <v>3.603</v>
      </c>
      <c r="B14">
        <v>2.8975</v>
      </c>
      <c r="C14">
        <v>23.9535</v>
      </c>
      <c r="D14">
        <v>8.34669</v>
      </c>
      <c r="E14">
        <v>0.5879</v>
      </c>
      <c r="F14">
        <v>30.0622</v>
      </c>
    </row>
    <row r="15" spans="1:6" ht="12">
      <c r="A15">
        <v>3.862</v>
      </c>
      <c r="B15">
        <v>2.9132</v>
      </c>
      <c r="C15">
        <v>23.9585</v>
      </c>
      <c r="D15">
        <v>8.34634</v>
      </c>
      <c r="E15">
        <v>0.5922</v>
      </c>
      <c r="F15">
        <v>30.07</v>
      </c>
    </row>
    <row r="16" spans="1:6" ht="12">
      <c r="A16">
        <v>4.129</v>
      </c>
      <c r="B16">
        <v>2.9259</v>
      </c>
      <c r="C16">
        <v>23.9609</v>
      </c>
      <c r="D16">
        <v>8.34183</v>
      </c>
      <c r="E16">
        <v>0.5975</v>
      </c>
      <c r="F16">
        <v>30.0742</v>
      </c>
    </row>
    <row r="17" spans="1:6" ht="12">
      <c r="A17">
        <v>4.414</v>
      </c>
      <c r="B17">
        <v>2.9353</v>
      </c>
      <c r="C17">
        <v>23.9618</v>
      </c>
      <c r="D17">
        <v>8.33716</v>
      </c>
      <c r="E17">
        <v>0.6039</v>
      </c>
      <c r="F17">
        <v>30.0762</v>
      </c>
    </row>
    <row r="18" spans="1:6" ht="12">
      <c r="A18">
        <v>4.689</v>
      </c>
      <c r="B18">
        <v>2.9424</v>
      </c>
      <c r="C18">
        <v>23.9627</v>
      </c>
      <c r="D18">
        <v>8.33182</v>
      </c>
      <c r="E18">
        <v>0.6138</v>
      </c>
      <c r="F18">
        <v>30.078</v>
      </c>
    </row>
    <row r="19" spans="1:6" ht="12">
      <c r="A19">
        <v>4.981</v>
      </c>
      <c r="B19">
        <v>2.9483</v>
      </c>
      <c r="C19">
        <v>23.9639</v>
      </c>
      <c r="D19">
        <v>8.34681</v>
      </c>
      <c r="E19">
        <v>0.6287</v>
      </c>
      <c r="F19">
        <v>30.0801</v>
      </c>
    </row>
    <row r="20" spans="1:6" ht="12">
      <c r="A20">
        <v>5.257</v>
      </c>
      <c r="B20">
        <v>2.9538</v>
      </c>
      <c r="C20">
        <v>23.9652</v>
      </c>
      <c r="D20">
        <v>8.34904</v>
      </c>
      <c r="E20">
        <v>0.6483</v>
      </c>
      <c r="F20">
        <v>30.0823</v>
      </c>
    </row>
    <row r="21" spans="1:6" ht="12">
      <c r="A21">
        <v>5.562</v>
      </c>
      <c r="B21">
        <v>2.9593</v>
      </c>
      <c r="C21">
        <v>23.9667</v>
      </c>
      <c r="D21">
        <v>8.34135</v>
      </c>
      <c r="E21">
        <v>0.6711</v>
      </c>
      <c r="F21">
        <v>30.0847</v>
      </c>
    </row>
    <row r="22" spans="1:6" ht="12">
      <c r="A22">
        <v>5.878</v>
      </c>
      <c r="B22">
        <v>2.9648</v>
      </c>
      <c r="C22">
        <v>23.9682</v>
      </c>
      <c r="D22">
        <v>8.34487</v>
      </c>
      <c r="E22">
        <v>0.6903</v>
      </c>
      <c r="F22">
        <v>30.0872</v>
      </c>
    </row>
    <row r="23" spans="1:6" ht="12">
      <c r="A23">
        <v>6.185</v>
      </c>
      <c r="B23">
        <v>2.97</v>
      </c>
      <c r="C23">
        <v>23.9693</v>
      </c>
      <c r="D23">
        <v>8.34888</v>
      </c>
      <c r="E23">
        <v>0.7012</v>
      </c>
      <c r="F23">
        <v>30.0891</v>
      </c>
    </row>
    <row r="24" spans="1:6" ht="12">
      <c r="A24">
        <v>6.498</v>
      </c>
      <c r="B24">
        <v>2.9744</v>
      </c>
      <c r="C24">
        <v>23.9702</v>
      </c>
      <c r="D24">
        <v>8.35026</v>
      </c>
      <c r="E24">
        <v>0.7126</v>
      </c>
      <c r="F24">
        <v>30.0907</v>
      </c>
    </row>
    <row r="25" spans="1:6" ht="12">
      <c r="A25">
        <v>6.813</v>
      </c>
      <c r="B25">
        <v>2.978</v>
      </c>
      <c r="C25">
        <v>23.9715</v>
      </c>
      <c r="D25">
        <v>8.35354</v>
      </c>
      <c r="E25">
        <v>0.7337</v>
      </c>
      <c r="F25">
        <v>30.0925</v>
      </c>
    </row>
    <row r="26" spans="1:6" ht="12">
      <c r="A26">
        <v>7.142</v>
      </c>
      <c r="B26">
        <v>2.981</v>
      </c>
      <c r="C26">
        <v>23.9733</v>
      </c>
      <c r="D26">
        <v>8.3555</v>
      </c>
      <c r="E26">
        <v>0.7553</v>
      </c>
      <c r="F26">
        <v>30.0951</v>
      </c>
    </row>
    <row r="27" spans="1:6" ht="12">
      <c r="A27">
        <v>7.456</v>
      </c>
      <c r="B27">
        <v>2.9838</v>
      </c>
      <c r="C27">
        <v>23.976</v>
      </c>
      <c r="D27">
        <v>8.35756</v>
      </c>
      <c r="E27">
        <v>0.7691</v>
      </c>
      <c r="F27">
        <v>30.0988</v>
      </c>
    </row>
    <row r="28" spans="1:6" ht="12">
      <c r="A28">
        <v>7.808</v>
      </c>
      <c r="B28">
        <v>2.9869</v>
      </c>
      <c r="C28">
        <v>23.9802</v>
      </c>
      <c r="D28">
        <v>8.35668</v>
      </c>
      <c r="E28">
        <v>0.7778</v>
      </c>
      <c r="F28">
        <v>30.1043</v>
      </c>
    </row>
    <row r="29" spans="1:6" ht="12">
      <c r="A29">
        <v>8.135</v>
      </c>
      <c r="B29">
        <v>2.9916</v>
      </c>
      <c r="C29">
        <v>23.9862</v>
      </c>
      <c r="D29">
        <v>8.35627</v>
      </c>
      <c r="E29">
        <v>0.7799</v>
      </c>
      <c r="F29">
        <v>30.1123</v>
      </c>
    </row>
    <row r="30" spans="1:6" ht="12">
      <c r="A30">
        <v>8.468</v>
      </c>
      <c r="B30">
        <v>2.9991</v>
      </c>
      <c r="C30">
        <v>23.9943</v>
      </c>
      <c r="D30">
        <v>8.35781</v>
      </c>
      <c r="E30">
        <v>0.7777</v>
      </c>
      <c r="F30">
        <v>30.1232</v>
      </c>
    </row>
    <row r="31" spans="1:6" ht="12">
      <c r="A31">
        <v>8.768</v>
      </c>
      <c r="B31">
        <v>3.0092</v>
      </c>
      <c r="C31">
        <v>24.0024</v>
      </c>
      <c r="D31">
        <v>8.35705</v>
      </c>
      <c r="E31">
        <v>0.7727</v>
      </c>
      <c r="F31">
        <v>30.1344</v>
      </c>
    </row>
    <row r="32" spans="1:6" ht="12">
      <c r="A32">
        <v>9.086</v>
      </c>
      <c r="B32">
        <v>3.0196</v>
      </c>
      <c r="C32">
        <v>24.0075</v>
      </c>
      <c r="D32">
        <v>8.35688</v>
      </c>
      <c r="E32">
        <v>0.7571</v>
      </c>
      <c r="F32">
        <v>30.1419</v>
      </c>
    </row>
    <row r="33" spans="1:6" ht="12">
      <c r="A33">
        <v>9.396</v>
      </c>
      <c r="B33">
        <v>3.028</v>
      </c>
      <c r="C33">
        <v>24.0097</v>
      </c>
      <c r="D33">
        <v>8.35895</v>
      </c>
      <c r="E33">
        <v>0.7341</v>
      </c>
      <c r="F33">
        <v>30.1454</v>
      </c>
    </row>
    <row r="34" spans="1:6" ht="12">
      <c r="A34">
        <v>9.724</v>
      </c>
      <c r="B34">
        <v>3.034</v>
      </c>
      <c r="C34">
        <v>24.0113</v>
      </c>
      <c r="D34">
        <v>8.35986</v>
      </c>
      <c r="E34">
        <v>0.7167</v>
      </c>
      <c r="F34">
        <v>30.1481</v>
      </c>
    </row>
    <row r="35" spans="1:6" ht="12">
      <c r="A35">
        <v>10.047</v>
      </c>
      <c r="B35">
        <v>3.0391</v>
      </c>
      <c r="C35">
        <v>24.0142</v>
      </c>
      <c r="D35">
        <v>8.35962</v>
      </c>
      <c r="E35">
        <v>0.7114</v>
      </c>
      <c r="F35">
        <v>30.1522</v>
      </c>
    </row>
    <row r="36" spans="1:6" ht="12">
      <c r="A36">
        <v>10.37</v>
      </c>
      <c r="B36">
        <v>3.0451</v>
      </c>
      <c r="C36">
        <v>24.0189</v>
      </c>
      <c r="D36">
        <v>8.36166</v>
      </c>
      <c r="E36">
        <v>0.7143</v>
      </c>
      <c r="F36">
        <v>30.1586</v>
      </c>
    </row>
    <row r="37" spans="1:6" ht="12">
      <c r="A37">
        <v>10.691</v>
      </c>
      <c r="B37">
        <v>3.053</v>
      </c>
      <c r="C37">
        <v>24.0251</v>
      </c>
      <c r="D37">
        <v>8.3644</v>
      </c>
      <c r="E37">
        <v>0.7205</v>
      </c>
      <c r="F37">
        <v>30.1672</v>
      </c>
    </row>
    <row r="38" spans="1:6" ht="12">
      <c r="A38">
        <v>11.021</v>
      </c>
      <c r="B38">
        <v>3.0635</v>
      </c>
      <c r="C38">
        <v>24.0328</v>
      </c>
      <c r="D38">
        <v>8.3649</v>
      </c>
      <c r="E38">
        <v>0.7232</v>
      </c>
      <c r="F38">
        <v>30.178</v>
      </c>
    </row>
    <row r="39" spans="1:6" ht="12">
      <c r="A39">
        <v>11.348</v>
      </c>
      <c r="B39">
        <v>3.0777</v>
      </c>
      <c r="C39">
        <v>24.0431</v>
      </c>
      <c r="D39">
        <v>8.36561</v>
      </c>
      <c r="E39">
        <v>0.7198</v>
      </c>
      <c r="F39">
        <v>30.1923</v>
      </c>
    </row>
    <row r="40" spans="1:6" ht="12">
      <c r="A40">
        <v>11.658</v>
      </c>
      <c r="B40">
        <v>3.0969</v>
      </c>
      <c r="C40">
        <v>24.0575</v>
      </c>
      <c r="D40">
        <v>8.36792</v>
      </c>
      <c r="E40">
        <v>0.7183</v>
      </c>
      <c r="F40">
        <v>30.2122</v>
      </c>
    </row>
    <row r="41" spans="1:6" ht="12">
      <c r="A41">
        <v>11.989</v>
      </c>
      <c r="B41">
        <v>3.1221</v>
      </c>
      <c r="C41">
        <v>24.0755</v>
      </c>
      <c r="D41">
        <v>8.36977</v>
      </c>
      <c r="E41">
        <v>0.7198</v>
      </c>
      <c r="F41">
        <v>30.2374</v>
      </c>
    </row>
    <row r="42" spans="1:6" ht="12">
      <c r="A42">
        <v>12.305</v>
      </c>
      <c r="B42">
        <v>3.1526</v>
      </c>
      <c r="C42">
        <v>24.0951</v>
      </c>
      <c r="D42">
        <v>8.36988</v>
      </c>
      <c r="E42">
        <v>0.7207</v>
      </c>
      <c r="F42">
        <v>30.2651</v>
      </c>
    </row>
    <row r="43" spans="1:6" ht="12">
      <c r="A43">
        <v>12.62</v>
      </c>
      <c r="B43">
        <v>3.1856</v>
      </c>
      <c r="C43">
        <v>24.1118</v>
      </c>
      <c r="D43">
        <v>8.36889</v>
      </c>
      <c r="E43">
        <v>0.725</v>
      </c>
      <c r="F43">
        <v>30.2894</v>
      </c>
    </row>
    <row r="44" spans="1:6" ht="12">
      <c r="A44">
        <v>12.944</v>
      </c>
      <c r="B44">
        <v>3.216</v>
      </c>
      <c r="C44">
        <v>24.1208</v>
      </c>
      <c r="D44">
        <v>8.36831</v>
      </c>
      <c r="E44">
        <v>0.7331</v>
      </c>
      <c r="F44">
        <v>30.3039</v>
      </c>
    </row>
    <row r="45" spans="1:6" ht="12">
      <c r="A45">
        <v>13.211</v>
      </c>
      <c r="B45">
        <v>3.2398</v>
      </c>
      <c r="C45">
        <v>24.122</v>
      </c>
      <c r="D45">
        <v>8.36965</v>
      </c>
      <c r="E45">
        <v>0.7378</v>
      </c>
      <c r="F45">
        <v>30.3079</v>
      </c>
    </row>
    <row r="46" spans="1:6" ht="12">
      <c r="A46">
        <v>13.296</v>
      </c>
      <c r="B46">
        <v>3.2119</v>
      </c>
      <c r="C46">
        <v>24.0765</v>
      </c>
      <c r="D46">
        <v>8.37466</v>
      </c>
      <c r="E46">
        <v>0.6077</v>
      </c>
      <c r="F46">
        <v>30.2479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0.374</v>
      </c>
      <c r="B2">
        <v>2.7773</v>
      </c>
      <c r="C2">
        <v>23.9196</v>
      </c>
      <c r="D2">
        <v>8.33134</v>
      </c>
      <c r="E2">
        <v>0.7707</v>
      </c>
      <c r="F2">
        <v>30.0081</v>
      </c>
    </row>
    <row r="3" spans="1:6" ht="12">
      <c r="A3">
        <v>0.611</v>
      </c>
      <c r="B3">
        <v>2.7776</v>
      </c>
      <c r="C3">
        <v>23.92</v>
      </c>
      <c r="D3">
        <v>8.33167</v>
      </c>
      <c r="E3">
        <v>0.7677</v>
      </c>
      <c r="F3">
        <v>30.0087</v>
      </c>
    </row>
    <row r="4" spans="1:6" ht="12">
      <c r="A4">
        <v>0.887</v>
      </c>
      <c r="B4">
        <v>2.7785</v>
      </c>
      <c r="C4">
        <v>23.9211</v>
      </c>
      <c r="D4">
        <v>8.33316</v>
      </c>
      <c r="E4">
        <v>0.7851</v>
      </c>
      <c r="F4">
        <v>30.0102</v>
      </c>
    </row>
    <row r="5" spans="1:6" ht="12">
      <c r="A5">
        <v>1.186</v>
      </c>
      <c r="B5">
        <v>2.7804</v>
      </c>
      <c r="C5">
        <v>23.9229</v>
      </c>
      <c r="D5">
        <v>8.33293</v>
      </c>
      <c r="E5">
        <v>0.8041</v>
      </c>
      <c r="F5">
        <v>30.0126</v>
      </c>
    </row>
    <row r="6" spans="1:6" ht="12">
      <c r="A6">
        <v>1.485</v>
      </c>
      <c r="B6">
        <v>2.7837</v>
      </c>
      <c r="C6">
        <v>23.9258</v>
      </c>
      <c r="D6">
        <v>8.33453</v>
      </c>
      <c r="E6">
        <v>0.798</v>
      </c>
      <c r="F6">
        <v>30.0165</v>
      </c>
    </row>
    <row r="7" spans="1:6" ht="12">
      <c r="A7">
        <v>1.782</v>
      </c>
      <c r="B7">
        <v>2.7895</v>
      </c>
      <c r="C7">
        <v>23.9306</v>
      </c>
      <c r="D7">
        <v>8.33517</v>
      </c>
      <c r="E7">
        <v>0.7763</v>
      </c>
      <c r="F7">
        <v>30.0231</v>
      </c>
    </row>
    <row r="8" spans="1:6" ht="12">
      <c r="A8">
        <v>2.109</v>
      </c>
      <c r="B8">
        <v>2.8001</v>
      </c>
      <c r="C8">
        <v>23.9393</v>
      </c>
      <c r="D8">
        <v>8.33202</v>
      </c>
      <c r="E8">
        <v>0.7572</v>
      </c>
      <c r="F8">
        <v>30.035</v>
      </c>
    </row>
    <row r="9" spans="1:6" ht="12">
      <c r="A9">
        <v>2.416</v>
      </c>
      <c r="B9">
        <v>2.8184</v>
      </c>
      <c r="C9">
        <v>23.9536</v>
      </c>
      <c r="D9">
        <v>8.33012</v>
      </c>
      <c r="E9">
        <v>0.7476</v>
      </c>
      <c r="F9">
        <v>30.0547</v>
      </c>
    </row>
    <row r="10" spans="1:6" ht="12">
      <c r="A10">
        <v>2.734</v>
      </c>
      <c r="B10">
        <v>2.8463</v>
      </c>
      <c r="C10">
        <v>23.9729</v>
      </c>
      <c r="D10">
        <v>8.32938</v>
      </c>
      <c r="E10">
        <v>0.7522</v>
      </c>
      <c r="F10">
        <v>30.0815</v>
      </c>
    </row>
    <row r="11" spans="1:6" ht="12">
      <c r="A11">
        <v>3.042</v>
      </c>
      <c r="B11">
        <v>2.8836</v>
      </c>
      <c r="C11">
        <v>23.9953</v>
      </c>
      <c r="D11">
        <v>8.32914</v>
      </c>
      <c r="E11">
        <v>0.7638</v>
      </c>
      <c r="F11">
        <v>30.1132</v>
      </c>
    </row>
    <row r="12" spans="1:6" ht="12">
      <c r="A12">
        <v>3.352</v>
      </c>
      <c r="B12">
        <v>2.928</v>
      </c>
      <c r="C12">
        <v>24.0182</v>
      </c>
      <c r="D12">
        <v>8.35223</v>
      </c>
      <c r="E12">
        <v>0.7689</v>
      </c>
      <c r="F12">
        <v>30.1462</v>
      </c>
    </row>
    <row r="13" spans="1:6" ht="12">
      <c r="A13">
        <v>3.673</v>
      </c>
      <c r="B13">
        <v>2.974</v>
      </c>
      <c r="C13">
        <v>24.0352</v>
      </c>
      <c r="D13">
        <v>8.34496</v>
      </c>
      <c r="E13">
        <v>0.7706</v>
      </c>
      <c r="F13">
        <v>30.1721</v>
      </c>
    </row>
    <row r="14" spans="1:6" ht="12">
      <c r="A14">
        <v>3.993</v>
      </c>
      <c r="B14">
        <v>3.0158</v>
      </c>
      <c r="C14">
        <v>24.0435</v>
      </c>
      <c r="D14">
        <v>8.33131</v>
      </c>
      <c r="E14">
        <v>0.7862</v>
      </c>
      <c r="F14">
        <v>30.1866</v>
      </c>
    </row>
    <row r="15" spans="1:6" ht="12">
      <c r="A15">
        <v>4.329</v>
      </c>
      <c r="B15">
        <v>3.05</v>
      </c>
      <c r="C15">
        <v>24.0466</v>
      </c>
      <c r="D15">
        <v>8.33385</v>
      </c>
      <c r="E15">
        <v>0.8091</v>
      </c>
      <c r="F15">
        <v>30.194</v>
      </c>
    </row>
    <row r="16" spans="1:6" ht="12">
      <c r="A16">
        <v>4.625</v>
      </c>
      <c r="B16">
        <v>3.076</v>
      </c>
      <c r="C16">
        <v>24.0469</v>
      </c>
      <c r="D16">
        <v>8.33502</v>
      </c>
      <c r="E16">
        <v>0.824</v>
      </c>
      <c r="F16">
        <v>30.197</v>
      </c>
    </row>
    <row r="17" spans="1:6" ht="12">
      <c r="A17">
        <v>4.939</v>
      </c>
      <c r="B17">
        <v>3.0946</v>
      </c>
      <c r="C17">
        <v>24.0459</v>
      </c>
      <c r="D17">
        <v>8.33364</v>
      </c>
      <c r="E17">
        <v>0.835</v>
      </c>
      <c r="F17">
        <v>30.1976</v>
      </c>
    </row>
    <row r="18" spans="1:6" ht="12">
      <c r="A18">
        <v>5.251</v>
      </c>
      <c r="B18">
        <v>3.1073</v>
      </c>
      <c r="C18">
        <v>24.0448</v>
      </c>
      <c r="D18">
        <v>8.33281</v>
      </c>
      <c r="E18">
        <v>0.8398</v>
      </c>
      <c r="F18">
        <v>30.1974</v>
      </c>
    </row>
    <row r="19" spans="1:6" ht="12">
      <c r="A19">
        <v>5.561</v>
      </c>
      <c r="B19">
        <v>3.1158</v>
      </c>
      <c r="C19">
        <v>24.0436</v>
      </c>
      <c r="D19">
        <v>8.33415</v>
      </c>
      <c r="E19">
        <v>0.8352</v>
      </c>
      <c r="F19">
        <v>30.1967</v>
      </c>
    </row>
    <row r="20" spans="1:6" ht="12">
      <c r="A20">
        <v>5.874</v>
      </c>
      <c r="B20">
        <v>3.1212</v>
      </c>
      <c r="C20">
        <v>24.0426</v>
      </c>
      <c r="D20">
        <v>8.33546</v>
      </c>
      <c r="E20">
        <v>0.8295</v>
      </c>
      <c r="F20">
        <v>30.1961</v>
      </c>
    </row>
    <row r="21" spans="1:6" ht="12">
      <c r="A21">
        <v>6.151</v>
      </c>
      <c r="B21">
        <v>3.1246</v>
      </c>
      <c r="C21">
        <v>24.0419</v>
      </c>
      <c r="D21">
        <v>8.33716</v>
      </c>
      <c r="E21">
        <v>0.8272</v>
      </c>
      <c r="F21">
        <v>30.1955</v>
      </c>
    </row>
    <row r="22" spans="1:6" ht="12">
      <c r="A22">
        <v>6.6</v>
      </c>
      <c r="B22">
        <v>3.1288</v>
      </c>
      <c r="C22">
        <v>24.0363</v>
      </c>
      <c r="D22">
        <v>8.34686</v>
      </c>
      <c r="E22">
        <v>0.7974</v>
      </c>
      <c r="F22">
        <v>30.189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0.343</v>
      </c>
      <c r="B2">
        <v>2.9019</v>
      </c>
      <c r="C2">
        <v>23.595</v>
      </c>
      <c r="D2">
        <v>8.01848</v>
      </c>
      <c r="E2">
        <v>0.6336</v>
      </c>
      <c r="F2">
        <v>29.613</v>
      </c>
    </row>
    <row r="3" spans="1:6" ht="12">
      <c r="A3">
        <v>0.442</v>
      </c>
      <c r="B3">
        <v>2.9036</v>
      </c>
      <c r="C3">
        <v>23.5988</v>
      </c>
      <c r="D3">
        <v>8.01942</v>
      </c>
      <c r="E3">
        <v>0.6216</v>
      </c>
      <c r="F3">
        <v>29.618</v>
      </c>
    </row>
    <row r="4" spans="1:6" ht="12">
      <c r="A4">
        <v>0.661</v>
      </c>
      <c r="B4">
        <v>2.9066</v>
      </c>
      <c r="C4">
        <v>23.6043</v>
      </c>
      <c r="D4">
        <v>8.01779</v>
      </c>
      <c r="E4">
        <v>0.6116</v>
      </c>
      <c r="F4">
        <v>29.6251</v>
      </c>
    </row>
    <row r="5" spans="1:6" ht="12">
      <c r="A5">
        <v>0.897</v>
      </c>
      <c r="B5">
        <v>2.9108</v>
      </c>
      <c r="C5">
        <v>23.6101</v>
      </c>
      <c r="D5">
        <v>8.01776</v>
      </c>
      <c r="E5">
        <v>0.6053</v>
      </c>
      <c r="F5">
        <v>29.6329</v>
      </c>
    </row>
    <row r="6" spans="1:6" ht="12">
      <c r="A6">
        <v>1.166</v>
      </c>
      <c r="B6">
        <v>2.9163</v>
      </c>
      <c r="C6">
        <v>23.6165</v>
      </c>
      <c r="D6">
        <v>8.01881</v>
      </c>
      <c r="E6">
        <v>0.6008</v>
      </c>
      <c r="F6">
        <v>29.6414</v>
      </c>
    </row>
    <row r="7" spans="1:6" ht="12">
      <c r="A7">
        <v>1.456</v>
      </c>
      <c r="B7">
        <v>2.9237</v>
      </c>
      <c r="C7">
        <v>23.6256</v>
      </c>
      <c r="D7">
        <v>8.02009</v>
      </c>
      <c r="E7">
        <v>0.5939</v>
      </c>
      <c r="F7">
        <v>29.6535</v>
      </c>
    </row>
    <row r="8" spans="1:6" ht="12">
      <c r="A8">
        <v>1.745</v>
      </c>
      <c r="B8">
        <v>2.9336</v>
      </c>
      <c r="C8">
        <v>23.6372</v>
      </c>
      <c r="D8">
        <v>8.02087</v>
      </c>
      <c r="E8">
        <v>0.5866</v>
      </c>
      <c r="F8">
        <v>29.669</v>
      </c>
    </row>
    <row r="9" spans="1:6" ht="12">
      <c r="A9">
        <v>2.042</v>
      </c>
      <c r="B9">
        <v>2.9451</v>
      </c>
      <c r="C9">
        <v>23.6481</v>
      </c>
      <c r="D9">
        <v>8.02165</v>
      </c>
      <c r="E9">
        <v>0.5843</v>
      </c>
      <c r="F9">
        <v>29.6838</v>
      </c>
    </row>
    <row r="10" spans="1:6" ht="12">
      <c r="A10">
        <v>2.353</v>
      </c>
      <c r="B10">
        <v>2.9566</v>
      </c>
      <c r="C10">
        <v>23.6562</v>
      </c>
      <c r="D10">
        <v>8.02281</v>
      </c>
      <c r="E10">
        <v>0.5941</v>
      </c>
      <c r="F10">
        <v>29.6951</v>
      </c>
    </row>
    <row r="11" spans="1:6" ht="12">
      <c r="A11">
        <v>2.678</v>
      </c>
      <c r="B11">
        <v>2.9669</v>
      </c>
      <c r="C11">
        <v>23.6628</v>
      </c>
      <c r="D11">
        <v>8.02129</v>
      </c>
      <c r="E11">
        <v>0.6111</v>
      </c>
      <c r="F11">
        <v>29.7043</v>
      </c>
    </row>
    <row r="12" spans="1:6" ht="12">
      <c r="A12">
        <v>2.998</v>
      </c>
      <c r="B12">
        <v>2.9756</v>
      </c>
      <c r="C12">
        <v>23.6689</v>
      </c>
      <c r="D12">
        <v>8.0178</v>
      </c>
      <c r="E12">
        <v>0.623</v>
      </c>
      <c r="F12">
        <v>29.7129</v>
      </c>
    </row>
    <row r="13" spans="1:6" ht="12">
      <c r="A13">
        <v>3.327</v>
      </c>
      <c r="B13">
        <v>2.9825</v>
      </c>
      <c r="C13">
        <v>23.6755</v>
      </c>
      <c r="D13">
        <v>8.01445</v>
      </c>
      <c r="E13">
        <v>0.6352</v>
      </c>
      <c r="F13">
        <v>29.7218</v>
      </c>
    </row>
    <row r="14" spans="1:6" ht="12">
      <c r="A14">
        <v>3.642</v>
      </c>
      <c r="B14">
        <v>2.9879</v>
      </c>
      <c r="C14">
        <v>23.6827</v>
      </c>
      <c r="D14">
        <v>8.0095</v>
      </c>
      <c r="E14">
        <v>0.658</v>
      </c>
      <c r="F14">
        <v>29.7314</v>
      </c>
    </row>
    <row r="15" spans="1:6" ht="12">
      <c r="A15">
        <v>3.956</v>
      </c>
      <c r="B15">
        <v>2.9924</v>
      </c>
      <c r="C15">
        <v>23.69</v>
      </c>
      <c r="D15">
        <v>8.00556</v>
      </c>
      <c r="E15">
        <v>0.6913</v>
      </c>
      <c r="F15">
        <v>29.7409</v>
      </c>
    </row>
    <row r="16" spans="1:6" ht="12">
      <c r="A16">
        <v>4.261</v>
      </c>
      <c r="B16">
        <v>2.9965</v>
      </c>
      <c r="C16">
        <v>23.6974</v>
      </c>
      <c r="D16">
        <v>8.00423</v>
      </c>
      <c r="E16">
        <v>0.7307</v>
      </c>
      <c r="F16">
        <v>29.7506</v>
      </c>
    </row>
    <row r="17" spans="1:6" ht="12">
      <c r="A17">
        <v>4.585</v>
      </c>
      <c r="B17">
        <v>3.0008</v>
      </c>
      <c r="C17">
        <v>23.7055</v>
      </c>
      <c r="D17">
        <v>8.00297</v>
      </c>
      <c r="E17">
        <v>0.7749</v>
      </c>
      <c r="F17">
        <v>29.7612</v>
      </c>
    </row>
    <row r="18" spans="1:6" ht="12">
      <c r="A18">
        <v>4.912</v>
      </c>
      <c r="B18">
        <v>3.0053</v>
      </c>
      <c r="C18">
        <v>23.7135</v>
      </c>
      <c r="D18">
        <v>8.00285</v>
      </c>
      <c r="E18">
        <v>0.8217</v>
      </c>
      <c r="F18">
        <v>29.7716</v>
      </c>
    </row>
    <row r="19" spans="1:6" ht="12">
      <c r="A19">
        <v>5.247</v>
      </c>
      <c r="B19">
        <v>3.0095</v>
      </c>
      <c r="C19">
        <v>23.7204</v>
      </c>
      <c r="D19">
        <v>8.00504</v>
      </c>
      <c r="E19">
        <v>0.8676</v>
      </c>
      <c r="F19">
        <v>29.7807</v>
      </c>
    </row>
    <row r="20" spans="1:6" ht="12">
      <c r="A20">
        <v>5.588</v>
      </c>
      <c r="B20">
        <v>3.0133</v>
      </c>
      <c r="C20">
        <v>23.7266</v>
      </c>
      <c r="D20">
        <v>8.00839</v>
      </c>
      <c r="E20">
        <v>0.9067</v>
      </c>
      <c r="F20">
        <v>29.7888</v>
      </c>
    </row>
    <row r="21" spans="1:6" ht="12">
      <c r="A21">
        <v>5.909</v>
      </c>
      <c r="B21">
        <v>3.0164</v>
      </c>
      <c r="C21">
        <v>23.7323</v>
      </c>
      <c r="D21">
        <v>8.0132</v>
      </c>
      <c r="E21">
        <v>0.9311</v>
      </c>
      <c r="F21">
        <v>29.7964</v>
      </c>
    </row>
    <row r="22" spans="1:6" ht="12">
      <c r="A22">
        <v>6.25</v>
      </c>
      <c r="B22">
        <v>3.0188</v>
      </c>
      <c r="C22">
        <v>23.7372</v>
      </c>
      <c r="D22">
        <v>8.0145</v>
      </c>
      <c r="E22">
        <v>0.9482</v>
      </c>
      <c r="F22">
        <v>29.8028</v>
      </c>
    </row>
    <row r="23" spans="1:6" ht="12">
      <c r="A23">
        <v>6.587</v>
      </c>
      <c r="B23">
        <v>3.0207</v>
      </c>
      <c r="C23">
        <v>23.741</v>
      </c>
      <c r="D23">
        <v>8.01742</v>
      </c>
      <c r="E23">
        <v>0.968</v>
      </c>
      <c r="F23">
        <v>29.8077</v>
      </c>
    </row>
    <row r="24" spans="1:6" ht="12">
      <c r="A24">
        <v>6.92</v>
      </c>
      <c r="B24">
        <v>3.0221</v>
      </c>
      <c r="C24">
        <v>23.7441</v>
      </c>
      <c r="D24">
        <v>8.0224</v>
      </c>
      <c r="E24">
        <v>0.9868</v>
      </c>
      <c r="F24">
        <v>29.8116</v>
      </c>
    </row>
    <row r="25" spans="1:6" ht="12">
      <c r="A25">
        <v>7.25</v>
      </c>
      <c r="B25">
        <v>3.0232</v>
      </c>
      <c r="C25">
        <v>23.7469</v>
      </c>
      <c r="D25">
        <v>8.02718</v>
      </c>
      <c r="E25">
        <v>0.9988</v>
      </c>
      <c r="F25">
        <v>29.8153</v>
      </c>
    </row>
    <row r="26" spans="1:6" ht="12">
      <c r="A26">
        <v>7.586</v>
      </c>
      <c r="B26">
        <v>3.0242</v>
      </c>
      <c r="C26">
        <v>23.7501</v>
      </c>
      <c r="D26">
        <v>8.02969</v>
      </c>
      <c r="E26">
        <v>0.9987</v>
      </c>
      <c r="F26">
        <v>29.8194</v>
      </c>
    </row>
    <row r="27" spans="1:6" ht="12">
      <c r="A27">
        <v>7.921</v>
      </c>
      <c r="B27">
        <v>3.0251</v>
      </c>
      <c r="C27">
        <v>23.754</v>
      </c>
      <c r="D27">
        <v>8.03678</v>
      </c>
      <c r="E27">
        <v>0.9846</v>
      </c>
      <c r="F27">
        <v>29.8244</v>
      </c>
    </row>
    <row r="28" spans="1:6" ht="12">
      <c r="A28">
        <v>8.249</v>
      </c>
      <c r="B28">
        <v>3.0258</v>
      </c>
      <c r="C28">
        <v>23.7584</v>
      </c>
      <c r="D28">
        <v>8.04489</v>
      </c>
      <c r="E28">
        <v>0.9622</v>
      </c>
      <c r="F28">
        <v>29.83</v>
      </c>
    </row>
    <row r="29" spans="1:6" ht="12">
      <c r="A29">
        <v>8.585</v>
      </c>
      <c r="B29">
        <v>3.0256</v>
      </c>
      <c r="C29">
        <v>23.7628</v>
      </c>
      <c r="D29">
        <v>8.05386</v>
      </c>
      <c r="E29">
        <v>0.9396</v>
      </c>
      <c r="F29">
        <v>29.8355</v>
      </c>
    </row>
    <row r="30" spans="1:6" ht="12">
      <c r="A30">
        <v>8.92</v>
      </c>
      <c r="B30">
        <v>3.0242</v>
      </c>
      <c r="C30">
        <v>23.7672</v>
      </c>
      <c r="D30">
        <v>8.06493</v>
      </c>
      <c r="E30">
        <v>0.9191</v>
      </c>
      <c r="F30">
        <v>29.8408</v>
      </c>
    </row>
    <row r="31" spans="1:6" ht="12">
      <c r="A31">
        <v>9.24</v>
      </c>
      <c r="B31">
        <v>3.0214</v>
      </c>
      <c r="C31">
        <v>23.772</v>
      </c>
      <c r="D31">
        <v>8.07427</v>
      </c>
      <c r="E31">
        <v>0.9035</v>
      </c>
      <c r="F31">
        <v>29.8466</v>
      </c>
    </row>
    <row r="32" spans="1:6" ht="12">
      <c r="A32">
        <v>9.56</v>
      </c>
      <c r="B32">
        <v>3.0179</v>
      </c>
      <c r="C32">
        <v>23.7772</v>
      </c>
      <c r="D32">
        <v>8.08121</v>
      </c>
      <c r="E32">
        <v>0.8968</v>
      </c>
      <c r="F32">
        <v>29.8528</v>
      </c>
    </row>
    <row r="33" spans="1:6" ht="12">
      <c r="A33">
        <v>9.888</v>
      </c>
      <c r="B33">
        <v>3.0144</v>
      </c>
      <c r="C33">
        <v>23.7831</v>
      </c>
      <c r="D33">
        <v>8.08884</v>
      </c>
      <c r="E33">
        <v>0.8947</v>
      </c>
      <c r="F33">
        <v>29.8598</v>
      </c>
    </row>
    <row r="34" spans="1:6" ht="12">
      <c r="A34">
        <v>10.216</v>
      </c>
      <c r="B34">
        <v>3.0117</v>
      </c>
      <c r="C34">
        <v>23.7903</v>
      </c>
      <c r="D34">
        <v>8.09577</v>
      </c>
      <c r="E34">
        <v>0.8888</v>
      </c>
      <c r="F34">
        <v>29.8686</v>
      </c>
    </row>
    <row r="35" spans="1:6" ht="12">
      <c r="A35">
        <v>10.546</v>
      </c>
      <c r="B35">
        <v>3.0106</v>
      </c>
      <c r="C35">
        <v>23.7996</v>
      </c>
      <c r="D35">
        <v>8.1031</v>
      </c>
      <c r="E35">
        <v>0.874</v>
      </c>
      <c r="F35">
        <v>29.8802</v>
      </c>
    </row>
    <row r="36" spans="1:6" ht="12">
      <c r="A36">
        <v>10.873</v>
      </c>
      <c r="B36">
        <v>3.012</v>
      </c>
      <c r="C36">
        <v>23.8128</v>
      </c>
      <c r="D36">
        <v>8.11374</v>
      </c>
      <c r="E36">
        <v>0.8551</v>
      </c>
      <c r="F36">
        <v>29.8968</v>
      </c>
    </row>
    <row r="37" spans="1:6" ht="12">
      <c r="A37">
        <v>11.208</v>
      </c>
      <c r="B37">
        <v>3.0179</v>
      </c>
      <c r="C37">
        <v>23.8315</v>
      </c>
      <c r="D37">
        <v>8.12008</v>
      </c>
      <c r="E37">
        <v>0.8424</v>
      </c>
      <c r="F37">
        <v>29.9209</v>
      </c>
    </row>
    <row r="38" spans="1:6" ht="12">
      <c r="A38">
        <v>11.535</v>
      </c>
      <c r="B38">
        <v>3.03</v>
      </c>
      <c r="C38">
        <v>23.8571</v>
      </c>
      <c r="D38">
        <v>8.12547</v>
      </c>
      <c r="E38">
        <v>0.8371</v>
      </c>
      <c r="F38">
        <v>29.9542</v>
      </c>
    </row>
    <row r="39" spans="1:6" ht="12">
      <c r="A39">
        <v>11.877</v>
      </c>
      <c r="B39">
        <v>3.0488</v>
      </c>
      <c r="C39">
        <v>23.8865</v>
      </c>
      <c r="D39">
        <v>8.12726</v>
      </c>
      <c r="E39">
        <v>0.8334</v>
      </c>
      <c r="F39">
        <v>29.993</v>
      </c>
    </row>
    <row r="40" spans="1:6" ht="12">
      <c r="A40">
        <v>12.211</v>
      </c>
      <c r="B40">
        <v>3.072</v>
      </c>
      <c r="C40">
        <v>23.9137</v>
      </c>
      <c r="D40">
        <v>8.12645</v>
      </c>
      <c r="E40">
        <v>0.8256</v>
      </c>
      <c r="F40">
        <v>30.0294</v>
      </c>
    </row>
    <row r="41" spans="1:6" ht="12">
      <c r="A41">
        <v>12.544</v>
      </c>
      <c r="B41">
        <v>3.0964</v>
      </c>
      <c r="C41">
        <v>23.9358</v>
      </c>
      <c r="D41">
        <v>8.12529</v>
      </c>
      <c r="E41">
        <v>0.8137</v>
      </c>
      <c r="F41">
        <v>30.0595</v>
      </c>
    </row>
    <row r="42" spans="1:6" ht="12">
      <c r="A42">
        <v>12.879</v>
      </c>
      <c r="B42">
        <v>3.1198</v>
      </c>
      <c r="C42">
        <v>23.9543</v>
      </c>
      <c r="D42">
        <v>8.12375</v>
      </c>
      <c r="E42">
        <v>0.8025</v>
      </c>
      <c r="F42">
        <v>30.0851</v>
      </c>
    </row>
    <row r="43" spans="1:6" ht="12">
      <c r="A43">
        <v>13.214</v>
      </c>
      <c r="B43">
        <v>3.1411</v>
      </c>
      <c r="C43">
        <v>23.9705</v>
      </c>
      <c r="D43">
        <v>8.11906</v>
      </c>
      <c r="E43">
        <v>0.7886</v>
      </c>
      <c r="F43">
        <v>30.1075</v>
      </c>
    </row>
    <row r="44" spans="1:6" ht="12">
      <c r="A44">
        <v>13.548</v>
      </c>
      <c r="B44">
        <v>3.1595</v>
      </c>
      <c r="C44">
        <v>23.9833</v>
      </c>
      <c r="D44">
        <v>8.11302</v>
      </c>
      <c r="E44">
        <v>0.7724</v>
      </c>
      <c r="F44">
        <v>30.1255</v>
      </c>
    </row>
    <row r="45" spans="1:6" ht="12">
      <c r="A45">
        <v>13.884</v>
      </c>
      <c r="B45">
        <v>3.1747</v>
      </c>
      <c r="C45">
        <v>23.9937</v>
      </c>
      <c r="D45">
        <v>8.1053</v>
      </c>
      <c r="E45">
        <v>0.76</v>
      </c>
      <c r="F45">
        <v>30.1401</v>
      </c>
    </row>
    <row r="46" spans="1:6" ht="12">
      <c r="A46">
        <v>14.207</v>
      </c>
      <c r="B46">
        <v>3.1879</v>
      </c>
      <c r="C46">
        <v>24.005</v>
      </c>
      <c r="D46">
        <v>8.09812</v>
      </c>
      <c r="E46">
        <v>0.7512</v>
      </c>
      <c r="F46">
        <v>30.1556</v>
      </c>
    </row>
    <row r="47" spans="1:6" ht="12">
      <c r="A47">
        <v>14.532</v>
      </c>
      <c r="B47">
        <v>3.2006</v>
      </c>
      <c r="C47">
        <v>24.0186</v>
      </c>
      <c r="D47">
        <v>8.09296</v>
      </c>
      <c r="E47">
        <v>0.7425</v>
      </c>
      <c r="F47">
        <v>30.1739</v>
      </c>
    </row>
    <row r="48" spans="1:6" ht="12">
      <c r="A48">
        <v>14.866</v>
      </c>
      <c r="B48">
        <v>3.2135</v>
      </c>
      <c r="C48">
        <v>24.0323</v>
      </c>
      <c r="D48">
        <v>8.08949</v>
      </c>
      <c r="E48">
        <v>0.7299</v>
      </c>
      <c r="F48">
        <v>30.1925</v>
      </c>
    </row>
    <row r="49" spans="1:6" ht="12">
      <c r="A49">
        <v>15.176</v>
      </c>
      <c r="B49">
        <v>3.2267</v>
      </c>
      <c r="C49">
        <v>24.0439</v>
      </c>
      <c r="D49">
        <v>8.08807</v>
      </c>
      <c r="E49">
        <v>0.7136</v>
      </c>
      <c r="F49">
        <v>30.2084</v>
      </c>
    </row>
    <row r="50" spans="1:6" ht="12">
      <c r="A50">
        <v>15.516</v>
      </c>
      <c r="B50">
        <v>3.24</v>
      </c>
      <c r="C50">
        <v>24.054</v>
      </c>
      <c r="D50">
        <v>8.08645</v>
      </c>
      <c r="E50">
        <v>0.6962</v>
      </c>
      <c r="F50">
        <v>30.2225</v>
      </c>
    </row>
    <row r="51" spans="1:6" ht="12">
      <c r="A51">
        <v>15.831</v>
      </c>
      <c r="B51">
        <v>3.2531</v>
      </c>
      <c r="C51">
        <v>24.0624</v>
      </c>
      <c r="D51">
        <v>8.08601</v>
      </c>
      <c r="E51">
        <v>0.6791</v>
      </c>
      <c r="F51">
        <v>30.2343</v>
      </c>
    </row>
    <row r="52" spans="1:6" ht="12">
      <c r="A52">
        <v>16.16</v>
      </c>
      <c r="B52">
        <v>3.2649</v>
      </c>
      <c r="C52">
        <v>24.0675</v>
      </c>
      <c r="D52">
        <v>8.08667</v>
      </c>
      <c r="E52">
        <v>0.6663</v>
      </c>
      <c r="F52">
        <v>30.242</v>
      </c>
    </row>
    <row r="53" spans="1:6" ht="12">
      <c r="A53">
        <v>16.489</v>
      </c>
      <c r="B53">
        <v>3.2744</v>
      </c>
      <c r="C53">
        <v>24.0696</v>
      </c>
      <c r="D53">
        <v>8.0893</v>
      </c>
      <c r="E53">
        <v>0.6578</v>
      </c>
      <c r="F53">
        <v>30.2456</v>
      </c>
    </row>
    <row r="54" spans="1:6" ht="12">
      <c r="A54">
        <v>16.819</v>
      </c>
      <c r="B54">
        <v>3.2815</v>
      </c>
      <c r="C54">
        <v>24.0698</v>
      </c>
      <c r="D54">
        <v>8.09296</v>
      </c>
      <c r="E54">
        <v>0.6489</v>
      </c>
      <c r="F54">
        <v>30.2466</v>
      </c>
    </row>
    <row r="55" spans="1:6" ht="12">
      <c r="A55">
        <v>17.151</v>
      </c>
      <c r="B55">
        <v>3.2864</v>
      </c>
      <c r="C55">
        <v>24.069</v>
      </c>
      <c r="D55">
        <v>8.09738</v>
      </c>
      <c r="E55">
        <v>0.6399</v>
      </c>
      <c r="F55">
        <v>30.246</v>
      </c>
    </row>
    <row r="56" spans="1:6" ht="12">
      <c r="A56">
        <v>17.481</v>
      </c>
      <c r="B56">
        <v>3.2897</v>
      </c>
      <c r="C56">
        <v>24.0672</v>
      </c>
      <c r="D56">
        <v>8.10172</v>
      </c>
      <c r="E56">
        <v>0.6335</v>
      </c>
      <c r="F56">
        <v>30.2442</v>
      </c>
    </row>
    <row r="57" spans="1:6" ht="12">
      <c r="A57">
        <v>17.804</v>
      </c>
      <c r="B57">
        <v>3.2919</v>
      </c>
      <c r="C57">
        <v>24.0643</v>
      </c>
      <c r="D57">
        <v>8.10504</v>
      </c>
      <c r="E57">
        <v>0.6305</v>
      </c>
      <c r="F57">
        <v>30.2407</v>
      </c>
    </row>
    <row r="58" spans="1:6" ht="12">
      <c r="A58">
        <v>18.128</v>
      </c>
      <c r="B58">
        <v>3.2933</v>
      </c>
      <c r="C58">
        <v>24.0596</v>
      </c>
      <c r="D58">
        <v>8.10773</v>
      </c>
      <c r="E58">
        <v>0.6313</v>
      </c>
      <c r="F58">
        <v>30.235</v>
      </c>
    </row>
    <row r="59" spans="1:6" ht="12">
      <c r="A59">
        <v>18.455</v>
      </c>
      <c r="B59">
        <v>3.2944</v>
      </c>
      <c r="C59">
        <v>24.0517</v>
      </c>
      <c r="D59">
        <v>8.11106</v>
      </c>
      <c r="E59">
        <v>0.6362</v>
      </c>
      <c r="F59">
        <v>30.2252</v>
      </c>
    </row>
    <row r="60" spans="1:6" ht="12">
      <c r="A60">
        <v>18.761</v>
      </c>
      <c r="B60">
        <v>3.2952</v>
      </c>
      <c r="C60">
        <v>24.0383</v>
      </c>
      <c r="D60">
        <v>8.1137</v>
      </c>
      <c r="E60">
        <v>0.6499</v>
      </c>
      <c r="F60">
        <v>30.2085</v>
      </c>
    </row>
    <row r="61" spans="1:6" ht="12">
      <c r="A61">
        <v>18.901</v>
      </c>
      <c r="B61">
        <v>3.2925</v>
      </c>
      <c r="C61">
        <v>24.0665</v>
      </c>
      <c r="D61">
        <v>8.15036</v>
      </c>
      <c r="E61">
        <v>13.8863</v>
      </c>
      <c r="F61">
        <v>30.2436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0.485</v>
      </c>
      <c r="B2">
        <v>3.0617</v>
      </c>
      <c r="C2">
        <v>23.6419</v>
      </c>
      <c r="D2">
        <v>8.07685</v>
      </c>
      <c r="E2">
        <v>0.9939</v>
      </c>
      <c r="F2">
        <v>29.6873</v>
      </c>
    </row>
    <row r="3" spans="1:6" ht="12">
      <c r="A3">
        <v>0.553</v>
      </c>
      <c r="B3">
        <v>3.0616</v>
      </c>
      <c r="C3">
        <v>23.6421</v>
      </c>
      <c r="D3">
        <v>8.07758</v>
      </c>
      <c r="E3">
        <v>0.9957</v>
      </c>
      <c r="F3">
        <v>29.6877</v>
      </c>
    </row>
    <row r="4" spans="1:6" ht="12">
      <c r="A4">
        <v>0.717</v>
      </c>
      <c r="B4">
        <v>3.0616</v>
      </c>
      <c r="C4">
        <v>23.6424</v>
      </c>
      <c r="D4">
        <v>8.07838</v>
      </c>
      <c r="E4">
        <v>0.9894</v>
      </c>
      <c r="F4">
        <v>29.688</v>
      </c>
    </row>
    <row r="5" spans="1:6" ht="12">
      <c r="A5">
        <v>0.896</v>
      </c>
      <c r="B5">
        <v>3.0617</v>
      </c>
      <c r="C5">
        <v>23.6429</v>
      </c>
      <c r="D5">
        <v>8.07919</v>
      </c>
      <c r="E5">
        <v>0.9744</v>
      </c>
      <c r="F5">
        <v>29.6887</v>
      </c>
    </row>
    <row r="6" spans="1:6" ht="12">
      <c r="A6">
        <v>1.068</v>
      </c>
      <c r="B6">
        <v>3.0617</v>
      </c>
      <c r="C6">
        <v>23.6439</v>
      </c>
      <c r="D6">
        <v>8.07783</v>
      </c>
      <c r="E6">
        <v>0.9651</v>
      </c>
      <c r="F6">
        <v>29.6899</v>
      </c>
    </row>
    <row r="7" spans="1:6" ht="12">
      <c r="A7">
        <v>1.238</v>
      </c>
      <c r="B7">
        <v>3.0614</v>
      </c>
      <c r="C7">
        <v>23.6458</v>
      </c>
      <c r="D7">
        <v>8.07527</v>
      </c>
      <c r="E7">
        <v>0.9677</v>
      </c>
      <c r="F7">
        <v>29.6923</v>
      </c>
    </row>
    <row r="8" spans="1:6" ht="12">
      <c r="A8">
        <v>1.4</v>
      </c>
      <c r="B8">
        <v>3.0606</v>
      </c>
      <c r="C8">
        <v>23.649</v>
      </c>
      <c r="D8">
        <v>8.07328</v>
      </c>
      <c r="E8">
        <v>0.9745</v>
      </c>
      <c r="F8">
        <v>29.6962</v>
      </c>
    </row>
    <row r="9" spans="1:6" ht="12">
      <c r="A9">
        <v>1.554</v>
      </c>
      <c r="B9">
        <v>3.0592</v>
      </c>
      <c r="C9">
        <v>23.6537</v>
      </c>
      <c r="D9">
        <v>8.07353</v>
      </c>
      <c r="E9">
        <v>0.9812</v>
      </c>
      <c r="F9">
        <v>29.702</v>
      </c>
    </row>
    <row r="10" spans="1:6" ht="12">
      <c r="A10">
        <v>1.71</v>
      </c>
      <c r="B10">
        <v>3.0576</v>
      </c>
      <c r="C10">
        <v>23.6596</v>
      </c>
      <c r="D10">
        <v>8.07654</v>
      </c>
      <c r="E10">
        <v>0.9901</v>
      </c>
      <c r="F10">
        <v>29.7092</v>
      </c>
    </row>
    <row r="11" spans="1:6" ht="12">
      <c r="A11">
        <v>1.871</v>
      </c>
      <c r="B11">
        <v>3.0559</v>
      </c>
      <c r="C11">
        <v>23.6663</v>
      </c>
      <c r="D11">
        <v>8.07809</v>
      </c>
      <c r="E11">
        <v>0.9964</v>
      </c>
      <c r="F11">
        <v>29.7174</v>
      </c>
    </row>
    <row r="12" spans="1:6" ht="12">
      <c r="A12">
        <v>2.04</v>
      </c>
      <c r="B12">
        <v>3.0541</v>
      </c>
      <c r="C12">
        <v>23.6729</v>
      </c>
      <c r="D12">
        <v>8.08149</v>
      </c>
      <c r="E12">
        <v>0.9926</v>
      </c>
      <c r="F12">
        <v>29.7256</v>
      </c>
    </row>
    <row r="13" spans="1:6" ht="12">
      <c r="A13">
        <v>2.192</v>
      </c>
      <c r="B13">
        <v>3.0523</v>
      </c>
      <c r="C13">
        <v>23.6786</v>
      </c>
      <c r="D13">
        <v>8.08643</v>
      </c>
      <c r="E13">
        <v>0.9878</v>
      </c>
      <c r="F13">
        <v>29.7325</v>
      </c>
    </row>
    <row r="14" spans="1:6" ht="12">
      <c r="A14">
        <v>2.32</v>
      </c>
      <c r="B14">
        <v>3.0496</v>
      </c>
      <c r="C14">
        <v>23.6859</v>
      </c>
      <c r="D14">
        <v>8.09437</v>
      </c>
      <c r="E14">
        <v>0.9955</v>
      </c>
      <c r="F14">
        <v>29.7414</v>
      </c>
    </row>
    <row r="15" spans="1:6" ht="12">
      <c r="A15">
        <v>2.385</v>
      </c>
      <c r="B15">
        <v>3.0486</v>
      </c>
      <c r="C15">
        <v>23.6883</v>
      </c>
      <c r="D15">
        <v>8.10072</v>
      </c>
      <c r="E15">
        <v>0.9991</v>
      </c>
      <c r="F15">
        <v>29.7443</v>
      </c>
    </row>
    <row r="16" spans="1:6" ht="12">
      <c r="A16">
        <v>2.463</v>
      </c>
      <c r="B16">
        <v>3.0471</v>
      </c>
      <c r="C16">
        <v>23.6922</v>
      </c>
      <c r="D16">
        <v>8.11056</v>
      </c>
      <c r="E16">
        <v>1.0333</v>
      </c>
      <c r="F16">
        <v>29.7491</v>
      </c>
    </row>
    <row r="17" spans="1:6" ht="12">
      <c r="A17">
        <v>2.524</v>
      </c>
      <c r="B17">
        <v>3.0464</v>
      </c>
      <c r="C17">
        <v>23.6944</v>
      </c>
      <c r="D17">
        <v>8.11356</v>
      </c>
      <c r="E17">
        <v>1.0578</v>
      </c>
      <c r="F17">
        <v>29.7517</v>
      </c>
    </row>
    <row r="18" spans="1:6" ht="12">
      <c r="A18">
        <v>2.667</v>
      </c>
      <c r="B18">
        <v>3.0456</v>
      </c>
      <c r="C18">
        <v>23.697</v>
      </c>
      <c r="D18">
        <v>8.11703</v>
      </c>
      <c r="E18">
        <v>1.0858</v>
      </c>
      <c r="F18">
        <v>29.755</v>
      </c>
    </row>
    <row r="19" spans="1:6" ht="12">
      <c r="A19">
        <v>2.904</v>
      </c>
      <c r="B19">
        <v>3.0447</v>
      </c>
      <c r="C19">
        <v>23.7005</v>
      </c>
      <c r="D19">
        <v>8.11961</v>
      </c>
      <c r="E19">
        <v>1.1207</v>
      </c>
      <c r="F19">
        <v>29.7593</v>
      </c>
    </row>
    <row r="20" spans="1:6" ht="12">
      <c r="A20">
        <v>3.193</v>
      </c>
      <c r="B20">
        <v>3.0434</v>
      </c>
      <c r="C20">
        <v>23.7052</v>
      </c>
      <c r="D20">
        <v>8.12343</v>
      </c>
      <c r="E20">
        <v>1.1531</v>
      </c>
      <c r="F20">
        <v>29.765</v>
      </c>
    </row>
    <row r="21" spans="1:6" ht="12">
      <c r="A21">
        <v>3.489</v>
      </c>
      <c r="B21">
        <v>3.0417</v>
      </c>
      <c r="C21">
        <v>23.7106</v>
      </c>
      <c r="D21">
        <v>8.12609</v>
      </c>
      <c r="E21">
        <v>1.1797</v>
      </c>
      <c r="F21">
        <v>29.7716</v>
      </c>
    </row>
    <row r="22" spans="1:6" ht="12">
      <c r="A22">
        <v>3.805</v>
      </c>
      <c r="B22">
        <v>3.0393</v>
      </c>
      <c r="C22">
        <v>23.7166</v>
      </c>
      <c r="D22">
        <v>8.12853</v>
      </c>
      <c r="E22">
        <v>1.209</v>
      </c>
      <c r="F22">
        <v>29.7789</v>
      </c>
    </row>
    <row r="23" spans="1:6" ht="12">
      <c r="A23">
        <v>4.135</v>
      </c>
      <c r="B23">
        <v>3.0366</v>
      </c>
      <c r="C23">
        <v>23.7233</v>
      </c>
      <c r="D23">
        <v>8.13003</v>
      </c>
      <c r="E23">
        <v>1.2403</v>
      </c>
      <c r="F23">
        <v>29.787</v>
      </c>
    </row>
    <row r="24" spans="1:6" ht="12">
      <c r="A24">
        <v>4.463</v>
      </c>
      <c r="B24">
        <v>3.034</v>
      </c>
      <c r="C24">
        <v>23.731</v>
      </c>
      <c r="D24">
        <v>8.13251</v>
      </c>
      <c r="E24">
        <v>1.2696</v>
      </c>
      <c r="F24">
        <v>29.7965</v>
      </c>
    </row>
    <row r="25" spans="1:6" ht="12">
      <c r="A25">
        <v>4.788</v>
      </c>
      <c r="B25">
        <v>3.0321</v>
      </c>
      <c r="C25">
        <v>23.7401</v>
      </c>
      <c r="D25">
        <v>8.13578</v>
      </c>
      <c r="E25">
        <v>1.2868</v>
      </c>
      <c r="F25">
        <v>29.8077</v>
      </c>
    </row>
    <row r="26" spans="1:6" ht="12">
      <c r="A26">
        <v>5.121</v>
      </c>
      <c r="B26">
        <v>3.031</v>
      </c>
      <c r="C26">
        <v>23.7507</v>
      </c>
      <c r="D26">
        <v>8.13827</v>
      </c>
      <c r="E26">
        <v>1.2761</v>
      </c>
      <c r="F26">
        <v>29.8208</v>
      </c>
    </row>
    <row r="27" spans="1:6" ht="12">
      <c r="A27">
        <v>5.462</v>
      </c>
      <c r="B27">
        <v>3.0309</v>
      </c>
      <c r="C27">
        <v>23.7632</v>
      </c>
      <c r="D27">
        <v>8.14245</v>
      </c>
      <c r="E27">
        <v>1.2534</v>
      </c>
      <c r="F27">
        <v>29.8365</v>
      </c>
    </row>
    <row r="28" spans="1:6" ht="12">
      <c r="A28">
        <v>5.805</v>
      </c>
      <c r="B28">
        <v>3.0324</v>
      </c>
      <c r="C28">
        <v>23.7793</v>
      </c>
      <c r="D28">
        <v>8.14904</v>
      </c>
      <c r="E28">
        <v>1.2369</v>
      </c>
      <c r="F28">
        <v>29.8569</v>
      </c>
    </row>
    <row r="29" spans="1:6" ht="12">
      <c r="A29">
        <v>6.145</v>
      </c>
      <c r="B29">
        <v>3.0366</v>
      </c>
      <c r="C29">
        <v>23.7993</v>
      </c>
      <c r="D29">
        <v>8.15535</v>
      </c>
      <c r="E29">
        <v>1.2205</v>
      </c>
      <c r="F29">
        <v>29.8824</v>
      </c>
    </row>
    <row r="30" spans="1:6" ht="12">
      <c r="A30">
        <v>6.489</v>
      </c>
      <c r="B30">
        <v>3.0436</v>
      </c>
      <c r="C30">
        <v>23.8202</v>
      </c>
      <c r="D30">
        <v>8.16127</v>
      </c>
      <c r="E30">
        <v>1.1995</v>
      </c>
      <c r="F30">
        <v>29.9093</v>
      </c>
    </row>
    <row r="31" spans="1:6" ht="12">
      <c r="A31">
        <v>6.825</v>
      </c>
      <c r="B31">
        <v>3.052</v>
      </c>
      <c r="C31">
        <v>23.8379</v>
      </c>
      <c r="D31">
        <v>8.16811</v>
      </c>
      <c r="E31">
        <v>1.173</v>
      </c>
      <c r="F31">
        <v>29.9324</v>
      </c>
    </row>
    <row r="32" spans="1:6" ht="12">
      <c r="A32">
        <v>7.166</v>
      </c>
      <c r="B32">
        <v>3.0601</v>
      </c>
      <c r="C32">
        <v>23.8512</v>
      </c>
      <c r="D32">
        <v>8.17279</v>
      </c>
      <c r="E32">
        <v>1.1432</v>
      </c>
      <c r="F32">
        <v>29.9498</v>
      </c>
    </row>
    <row r="33" spans="1:6" ht="12">
      <c r="A33">
        <v>7.507</v>
      </c>
      <c r="B33">
        <v>3.067</v>
      </c>
      <c r="C33">
        <v>23.8607</v>
      </c>
      <c r="D33">
        <v>8.17585</v>
      </c>
      <c r="E33">
        <v>1.1108</v>
      </c>
      <c r="F33">
        <v>29.9624</v>
      </c>
    </row>
    <row r="34" spans="1:6" ht="12">
      <c r="A34">
        <v>7.839</v>
      </c>
      <c r="B34">
        <v>3.0723</v>
      </c>
      <c r="C34">
        <v>23.8672</v>
      </c>
      <c r="D34">
        <v>8.18025</v>
      </c>
      <c r="E34">
        <v>1.0767</v>
      </c>
      <c r="F34">
        <v>29.9711</v>
      </c>
    </row>
    <row r="35" spans="1:6" ht="12">
      <c r="A35">
        <v>8.182</v>
      </c>
      <c r="B35">
        <v>3.0762</v>
      </c>
      <c r="C35">
        <v>23.8714</v>
      </c>
      <c r="D35">
        <v>8.18449</v>
      </c>
      <c r="E35">
        <v>1.0468</v>
      </c>
      <c r="F35">
        <v>29.9767</v>
      </c>
    </row>
    <row r="36" spans="1:6" ht="12">
      <c r="A36">
        <v>8.515</v>
      </c>
      <c r="B36">
        <v>3.0787</v>
      </c>
      <c r="C36">
        <v>23.8745</v>
      </c>
      <c r="D36">
        <v>8.18997</v>
      </c>
      <c r="E36">
        <v>1.023</v>
      </c>
      <c r="F36">
        <v>29.9809</v>
      </c>
    </row>
    <row r="37" spans="1:6" ht="12">
      <c r="A37">
        <v>8.86</v>
      </c>
      <c r="B37">
        <v>3.0802</v>
      </c>
      <c r="C37">
        <v>23.8773</v>
      </c>
      <c r="D37">
        <v>8.19625</v>
      </c>
      <c r="E37">
        <v>1.0026</v>
      </c>
      <c r="F37">
        <v>29.9845</v>
      </c>
    </row>
    <row r="38" spans="1:6" ht="12">
      <c r="A38">
        <v>9.194</v>
      </c>
      <c r="B38">
        <v>3.0811</v>
      </c>
      <c r="C38">
        <v>23.8802</v>
      </c>
      <c r="D38">
        <v>8.20095</v>
      </c>
      <c r="E38">
        <v>0.9816</v>
      </c>
      <c r="F38">
        <v>29.9883</v>
      </c>
    </row>
    <row r="39" spans="1:6" ht="12">
      <c r="A39">
        <v>9.544</v>
      </c>
      <c r="B39">
        <v>3.0815</v>
      </c>
      <c r="C39">
        <v>23.8838</v>
      </c>
      <c r="D39">
        <v>8.20663</v>
      </c>
      <c r="E39">
        <v>0.9574</v>
      </c>
      <c r="F39">
        <v>29.9929</v>
      </c>
    </row>
    <row r="40" spans="1:6" ht="12">
      <c r="A40">
        <v>9.879</v>
      </c>
      <c r="B40">
        <v>3.0816</v>
      </c>
      <c r="C40">
        <v>23.8884</v>
      </c>
      <c r="D40">
        <v>8.21373</v>
      </c>
      <c r="E40">
        <v>0.9312</v>
      </c>
      <c r="F40">
        <v>29.9986</v>
      </c>
    </row>
    <row r="41" spans="1:6" ht="12">
      <c r="A41">
        <v>10.213</v>
      </c>
      <c r="B41">
        <v>3.0817</v>
      </c>
      <c r="C41">
        <v>23.894</v>
      </c>
      <c r="D41">
        <v>8.21832</v>
      </c>
      <c r="E41">
        <v>0.9027</v>
      </c>
      <c r="F41">
        <v>30.0056</v>
      </c>
    </row>
    <row r="42" spans="1:6" ht="12">
      <c r="A42">
        <v>10.54</v>
      </c>
      <c r="B42">
        <v>3.0821</v>
      </c>
      <c r="C42">
        <v>23.9006</v>
      </c>
      <c r="D42">
        <v>8.22014</v>
      </c>
      <c r="E42">
        <v>0.8759</v>
      </c>
      <c r="F42">
        <v>30.014</v>
      </c>
    </row>
    <row r="43" spans="1:6" ht="12">
      <c r="A43">
        <v>10.875</v>
      </c>
      <c r="B43">
        <v>3.0833</v>
      </c>
      <c r="C43">
        <v>23.9083</v>
      </c>
      <c r="D43">
        <v>8.22886</v>
      </c>
      <c r="E43">
        <v>0.8576</v>
      </c>
      <c r="F43">
        <v>30.0238</v>
      </c>
    </row>
    <row r="44" spans="1:6" ht="12">
      <c r="A44">
        <v>11.206</v>
      </c>
      <c r="B44">
        <v>3.0853</v>
      </c>
      <c r="C44">
        <v>23.9169</v>
      </c>
      <c r="D44">
        <v>8.22624</v>
      </c>
      <c r="E44">
        <v>0.8483</v>
      </c>
      <c r="F44">
        <v>30.0348</v>
      </c>
    </row>
    <row r="45" spans="1:6" ht="12">
      <c r="A45">
        <v>11.533</v>
      </c>
      <c r="B45">
        <v>3.0881</v>
      </c>
      <c r="C45">
        <v>23.9259</v>
      </c>
      <c r="D45">
        <v>8.23037</v>
      </c>
      <c r="E45">
        <v>0.8462</v>
      </c>
      <c r="F45">
        <v>30.0462</v>
      </c>
    </row>
    <row r="46" spans="1:6" ht="12">
      <c r="A46">
        <v>11.861</v>
      </c>
      <c r="B46">
        <v>3.0916</v>
      </c>
      <c r="C46">
        <v>23.9356</v>
      </c>
      <c r="D46">
        <v>8.23633</v>
      </c>
      <c r="E46">
        <v>0.8482</v>
      </c>
      <c r="F46">
        <v>30.0588</v>
      </c>
    </row>
    <row r="47" spans="1:6" ht="12">
      <c r="A47">
        <v>12.18</v>
      </c>
      <c r="B47">
        <v>3.0961</v>
      </c>
      <c r="C47">
        <v>23.9472</v>
      </c>
      <c r="D47">
        <v>8.2357</v>
      </c>
      <c r="E47">
        <v>0.8464</v>
      </c>
      <c r="F47">
        <v>30.0738</v>
      </c>
    </row>
    <row r="48" spans="1:6" ht="12">
      <c r="A48">
        <v>12.498</v>
      </c>
      <c r="B48">
        <v>3.1018</v>
      </c>
      <c r="C48">
        <v>23.9614</v>
      </c>
      <c r="D48">
        <v>8.23817</v>
      </c>
      <c r="E48">
        <v>0.8403</v>
      </c>
      <c r="F48">
        <v>30.0922</v>
      </c>
    </row>
    <row r="49" spans="1:6" ht="12">
      <c r="A49">
        <v>12.822</v>
      </c>
      <c r="B49">
        <v>3.1087</v>
      </c>
      <c r="C49">
        <v>23.9765</v>
      </c>
      <c r="D49">
        <v>8.24295</v>
      </c>
      <c r="E49">
        <v>0.842</v>
      </c>
      <c r="F49">
        <v>30.1119</v>
      </c>
    </row>
    <row r="50" spans="1:6" ht="12">
      <c r="A50">
        <v>13.145</v>
      </c>
      <c r="B50">
        <v>3.1162</v>
      </c>
      <c r="C50">
        <v>23.9898</v>
      </c>
      <c r="D50">
        <v>8.24449</v>
      </c>
      <c r="E50">
        <v>0.846</v>
      </c>
      <c r="F50">
        <v>30.1293</v>
      </c>
    </row>
    <row r="51" spans="1:6" ht="12">
      <c r="A51">
        <v>13.467</v>
      </c>
      <c r="B51">
        <v>3.1238</v>
      </c>
      <c r="C51">
        <v>24.0001</v>
      </c>
      <c r="D51">
        <v>8.24526</v>
      </c>
      <c r="E51">
        <v>0.8352</v>
      </c>
      <c r="F51">
        <v>30.143</v>
      </c>
    </row>
    <row r="52" spans="1:6" ht="12">
      <c r="A52">
        <v>13.796</v>
      </c>
      <c r="B52">
        <v>3.131</v>
      </c>
      <c r="C52">
        <v>24.0082</v>
      </c>
      <c r="D52">
        <v>8.24954</v>
      </c>
      <c r="E52">
        <v>0.8099</v>
      </c>
      <c r="F52">
        <v>30.1539</v>
      </c>
    </row>
    <row r="53" spans="1:6" ht="12">
      <c r="A53">
        <v>14.122</v>
      </c>
      <c r="B53">
        <v>3.1377</v>
      </c>
      <c r="C53">
        <v>24.0149</v>
      </c>
      <c r="D53">
        <v>8.25369</v>
      </c>
      <c r="E53">
        <v>0.7787</v>
      </c>
      <c r="F53">
        <v>30.1629</v>
      </c>
    </row>
    <row r="54" spans="1:6" ht="12">
      <c r="A54">
        <v>14.447</v>
      </c>
      <c r="B54">
        <v>3.1439</v>
      </c>
      <c r="C54">
        <v>24.0201</v>
      </c>
      <c r="D54">
        <v>8.25357</v>
      </c>
      <c r="E54">
        <v>0.753</v>
      </c>
      <c r="F54">
        <v>30.1701</v>
      </c>
    </row>
    <row r="55" spans="1:6" ht="12">
      <c r="A55">
        <v>14.768</v>
      </c>
      <c r="B55">
        <v>3.1495</v>
      </c>
      <c r="C55">
        <v>24.0245</v>
      </c>
      <c r="D55">
        <v>8.25263</v>
      </c>
      <c r="E55">
        <v>0.7352</v>
      </c>
      <c r="F55">
        <v>30.1762</v>
      </c>
    </row>
    <row r="56" spans="1:6" ht="12">
      <c r="A56">
        <v>15.087</v>
      </c>
      <c r="B56">
        <v>3.1549</v>
      </c>
      <c r="C56">
        <v>24.0291</v>
      </c>
      <c r="D56">
        <v>8.2553</v>
      </c>
      <c r="E56">
        <v>0.7193</v>
      </c>
      <c r="F56">
        <v>30.1825</v>
      </c>
    </row>
    <row r="57" spans="1:6" ht="12">
      <c r="A57">
        <v>15.404</v>
      </c>
      <c r="B57">
        <v>3.1606</v>
      </c>
      <c r="C57">
        <v>24.0348</v>
      </c>
      <c r="D57">
        <v>8.25574</v>
      </c>
      <c r="E57">
        <v>0.7091</v>
      </c>
      <c r="F57">
        <v>30.1902</v>
      </c>
    </row>
    <row r="58" spans="1:6" ht="12">
      <c r="A58">
        <v>15.724</v>
      </c>
      <c r="B58">
        <v>3.1672</v>
      </c>
      <c r="C58">
        <v>24.0421</v>
      </c>
      <c r="D58">
        <v>8.25495</v>
      </c>
      <c r="E58">
        <v>0.7076</v>
      </c>
      <c r="F58">
        <v>30.2001</v>
      </c>
    </row>
    <row r="59" spans="1:6" ht="12">
      <c r="A59">
        <v>16.032</v>
      </c>
      <c r="B59">
        <v>3.1748</v>
      </c>
      <c r="C59">
        <v>24.0501</v>
      </c>
      <c r="D59">
        <v>8.25463</v>
      </c>
      <c r="E59">
        <v>0.707</v>
      </c>
      <c r="F59">
        <v>30.2109</v>
      </c>
    </row>
    <row r="60" spans="1:6" ht="12">
      <c r="A60">
        <v>16.344</v>
      </c>
      <c r="B60">
        <v>3.1828</v>
      </c>
      <c r="C60">
        <v>24.0572</v>
      </c>
      <c r="D60">
        <v>8.25577</v>
      </c>
      <c r="E60">
        <v>0.703</v>
      </c>
      <c r="F60">
        <v>30.2206</v>
      </c>
    </row>
    <row r="61" spans="1:6" ht="12">
      <c r="A61">
        <v>16.655</v>
      </c>
      <c r="B61">
        <v>3.1906</v>
      </c>
      <c r="C61">
        <v>24.0629</v>
      </c>
      <c r="D61">
        <v>8.25616</v>
      </c>
      <c r="E61">
        <v>0.6986</v>
      </c>
      <c r="F61">
        <v>30.2285</v>
      </c>
    </row>
    <row r="62" spans="1:6" ht="12">
      <c r="A62">
        <v>16.965</v>
      </c>
      <c r="B62">
        <v>3.1978</v>
      </c>
      <c r="C62">
        <v>24.0676</v>
      </c>
      <c r="D62">
        <v>8.25466</v>
      </c>
      <c r="E62">
        <v>0.6942</v>
      </c>
      <c r="F62">
        <v>30.2352</v>
      </c>
    </row>
    <row r="63" spans="1:6" ht="12">
      <c r="A63">
        <v>17.273</v>
      </c>
      <c r="B63">
        <v>3.2042</v>
      </c>
      <c r="C63">
        <v>24.0713</v>
      </c>
      <c r="D63">
        <v>8.25141</v>
      </c>
      <c r="E63">
        <v>0.6924</v>
      </c>
      <c r="F63">
        <v>30.2405</v>
      </c>
    </row>
    <row r="64" spans="1:6" ht="12">
      <c r="A64">
        <v>17.577</v>
      </c>
      <c r="B64">
        <v>3.2097</v>
      </c>
      <c r="C64">
        <v>24.0742</v>
      </c>
      <c r="D64">
        <v>8.24839</v>
      </c>
      <c r="E64">
        <v>0.7002</v>
      </c>
      <c r="F64">
        <v>30.2447</v>
      </c>
    </row>
    <row r="65" spans="1:6" ht="12">
      <c r="A65">
        <v>17.884</v>
      </c>
      <c r="B65">
        <v>3.2145</v>
      </c>
      <c r="C65">
        <v>24.0766</v>
      </c>
      <c r="D65">
        <v>8.24723</v>
      </c>
      <c r="E65">
        <v>0.707</v>
      </c>
      <c r="F65">
        <v>30.2482</v>
      </c>
    </row>
    <row r="66" spans="1:6" ht="12">
      <c r="A66">
        <v>18.177</v>
      </c>
      <c r="B66">
        <v>3.219</v>
      </c>
      <c r="C66">
        <v>24.0789</v>
      </c>
      <c r="D66">
        <v>8.2445</v>
      </c>
      <c r="E66">
        <v>0.6992</v>
      </c>
      <c r="F66">
        <v>30.2515</v>
      </c>
    </row>
    <row r="67" spans="1:6" ht="12">
      <c r="A67">
        <v>18.467</v>
      </c>
      <c r="B67">
        <v>3.2233</v>
      </c>
      <c r="C67">
        <v>24.0813</v>
      </c>
      <c r="D67">
        <v>8.24629</v>
      </c>
      <c r="E67">
        <v>0.6844</v>
      </c>
      <c r="F67">
        <v>30.255</v>
      </c>
    </row>
    <row r="68" spans="1:6" ht="12">
      <c r="A68">
        <v>18.767</v>
      </c>
      <c r="B68">
        <v>3.2277</v>
      </c>
      <c r="C68">
        <v>24.0837</v>
      </c>
      <c r="D68">
        <v>8.24384</v>
      </c>
      <c r="E68">
        <v>0.6719</v>
      </c>
      <c r="F68">
        <v>30.2585</v>
      </c>
    </row>
    <row r="69" spans="1:6" ht="12">
      <c r="A69">
        <v>19.055</v>
      </c>
      <c r="B69">
        <v>3.2323</v>
      </c>
      <c r="C69">
        <v>24.0864</v>
      </c>
      <c r="D69">
        <v>8.24322</v>
      </c>
      <c r="E69">
        <v>0.66</v>
      </c>
      <c r="F69">
        <v>30.2624</v>
      </c>
    </row>
    <row r="70" spans="1:6" ht="12">
      <c r="A70">
        <v>19.355</v>
      </c>
      <c r="B70">
        <v>3.2373</v>
      </c>
      <c r="C70">
        <v>24.0892</v>
      </c>
      <c r="D70">
        <v>8.2403</v>
      </c>
      <c r="E70">
        <v>0.6458</v>
      </c>
      <c r="F70">
        <v>30.2664</v>
      </c>
    </row>
    <row r="71" spans="1:6" ht="12">
      <c r="A71">
        <v>19.632</v>
      </c>
      <c r="B71">
        <v>3.2426</v>
      </c>
      <c r="C71">
        <v>24.0918</v>
      </c>
      <c r="D71">
        <v>8.24266</v>
      </c>
      <c r="E71">
        <v>0.6321</v>
      </c>
      <c r="F71">
        <v>30.2701</v>
      </c>
    </row>
    <row r="72" spans="1:6" ht="12">
      <c r="A72">
        <v>19.917</v>
      </c>
      <c r="B72">
        <v>3.2482</v>
      </c>
      <c r="C72">
        <v>24.0938</v>
      </c>
      <c r="D72">
        <v>8.24295</v>
      </c>
      <c r="E72">
        <v>0.6227</v>
      </c>
      <c r="F72">
        <v>30.2733</v>
      </c>
    </row>
    <row r="73" spans="1:6" ht="12">
      <c r="A73">
        <v>20.195</v>
      </c>
      <c r="B73">
        <v>3.254</v>
      </c>
      <c r="C73">
        <v>24.0954</v>
      </c>
      <c r="D73">
        <v>8.24244</v>
      </c>
      <c r="E73">
        <v>0.6173</v>
      </c>
      <c r="F73">
        <v>30.2759</v>
      </c>
    </row>
    <row r="74" spans="1:6" ht="12">
      <c r="A74">
        <v>20.484</v>
      </c>
      <c r="B74">
        <v>3.2595</v>
      </c>
      <c r="C74">
        <v>24.0965</v>
      </c>
      <c r="D74">
        <v>8.24399</v>
      </c>
      <c r="E74">
        <v>0.6148</v>
      </c>
      <c r="F74">
        <v>30.2778</v>
      </c>
    </row>
    <row r="75" spans="1:6" ht="12">
      <c r="A75">
        <v>20.778</v>
      </c>
      <c r="B75">
        <v>3.2646</v>
      </c>
      <c r="C75">
        <v>24.0968</v>
      </c>
      <c r="D75">
        <v>8.23606</v>
      </c>
      <c r="E75">
        <v>0.6119</v>
      </c>
      <c r="F75">
        <v>30.2787</v>
      </c>
    </row>
    <row r="76" spans="1:6" ht="12">
      <c r="A76">
        <v>21.057</v>
      </c>
      <c r="B76">
        <v>3.2689</v>
      </c>
      <c r="C76">
        <v>24.0969</v>
      </c>
      <c r="D76">
        <v>8.23681</v>
      </c>
      <c r="E76">
        <v>0.6073</v>
      </c>
      <c r="F76">
        <v>30.2793</v>
      </c>
    </row>
    <row r="77" spans="1:6" ht="12">
      <c r="A77">
        <v>21.356</v>
      </c>
      <c r="B77">
        <v>3.2724</v>
      </c>
      <c r="C77">
        <v>24.097</v>
      </c>
      <c r="D77">
        <v>8.24469</v>
      </c>
      <c r="E77">
        <v>0.6039</v>
      </c>
      <c r="F77">
        <v>30.2798</v>
      </c>
    </row>
    <row r="78" spans="1:6" ht="12">
      <c r="A78">
        <v>21.646</v>
      </c>
      <c r="B78">
        <v>3.2754</v>
      </c>
      <c r="C78">
        <v>24.0974</v>
      </c>
      <c r="D78">
        <v>8.24407</v>
      </c>
      <c r="E78">
        <v>0.6025</v>
      </c>
      <c r="F78">
        <v>30.2806</v>
      </c>
    </row>
    <row r="79" spans="1:6" ht="12">
      <c r="A79">
        <v>21.928</v>
      </c>
      <c r="B79">
        <v>3.2781</v>
      </c>
      <c r="C79">
        <v>24.0983</v>
      </c>
      <c r="D79">
        <v>8.24412</v>
      </c>
      <c r="E79">
        <v>0.6006</v>
      </c>
      <c r="F79">
        <v>30.2819</v>
      </c>
    </row>
    <row r="80" spans="1:6" ht="12">
      <c r="A80">
        <v>22.217</v>
      </c>
      <c r="B80">
        <v>3.2808</v>
      </c>
      <c r="C80">
        <v>24.0996</v>
      </c>
      <c r="D80">
        <v>8.24282</v>
      </c>
      <c r="E80">
        <v>0.5979</v>
      </c>
      <c r="F80">
        <v>30.284</v>
      </c>
    </row>
    <row r="81" spans="1:6" ht="12">
      <c r="A81">
        <v>22.488</v>
      </c>
      <c r="B81">
        <v>3.2835</v>
      </c>
      <c r="C81">
        <v>24.101</v>
      </c>
      <c r="D81">
        <v>8.24182</v>
      </c>
      <c r="E81">
        <v>0.5966</v>
      </c>
      <c r="F81">
        <v>30.286</v>
      </c>
    </row>
    <row r="82" spans="1:6" ht="12">
      <c r="A82">
        <v>22.774</v>
      </c>
      <c r="B82">
        <v>3.2859</v>
      </c>
      <c r="C82">
        <v>24.1019</v>
      </c>
      <c r="D82">
        <v>8.24464</v>
      </c>
      <c r="E82">
        <v>0.5998</v>
      </c>
      <c r="F82">
        <v>30.2873</v>
      </c>
    </row>
    <row r="83" spans="1:6" ht="12">
      <c r="A83">
        <v>23.056</v>
      </c>
      <c r="B83">
        <v>3.288</v>
      </c>
      <c r="C83">
        <v>24.1021</v>
      </c>
      <c r="D83">
        <v>8.24185</v>
      </c>
      <c r="E83">
        <v>0.6049</v>
      </c>
      <c r="F83">
        <v>30.2878</v>
      </c>
    </row>
    <row r="84" spans="1:6" ht="12">
      <c r="A84">
        <v>23.337</v>
      </c>
      <c r="B84">
        <v>3.2895</v>
      </c>
      <c r="C84">
        <v>24.1021</v>
      </c>
      <c r="D84">
        <v>8.23671</v>
      </c>
      <c r="E84">
        <v>0.6068</v>
      </c>
      <c r="F84">
        <v>30.2879</v>
      </c>
    </row>
    <row r="85" spans="1:6" ht="12">
      <c r="A85">
        <v>23.457</v>
      </c>
      <c r="B85">
        <v>3.2907</v>
      </c>
      <c r="C85">
        <v>24.1017</v>
      </c>
      <c r="D85">
        <v>8.23957</v>
      </c>
      <c r="E85">
        <v>0.6062</v>
      </c>
      <c r="F85">
        <v>30.2875</v>
      </c>
    </row>
    <row r="86" spans="1:6" ht="12">
      <c r="A86">
        <v>23.55</v>
      </c>
      <c r="B86">
        <v>3.2935</v>
      </c>
      <c r="C86">
        <v>24.0936</v>
      </c>
      <c r="D86">
        <v>8.24531</v>
      </c>
      <c r="E86">
        <v>3.2774</v>
      </c>
      <c r="F86">
        <v>30.2777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2006-07-31T16:48:21Z</dcterms:created>
  <dcterms:modified xsi:type="dcterms:W3CDTF">2006-08-18T16:38:24Z</dcterms:modified>
  <cp:category/>
  <cp:version/>
  <cp:contentType/>
  <cp:contentStatus/>
</cp:coreProperties>
</file>