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Chemistry"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s>
  <definedNames>
    <definedName name="_xlnm.Print_Area" localSheetId="2">'Chemistry'!$A$1:$T$10</definedName>
  </definedNames>
  <calcPr fullCalcOnLoad="1"/>
</workbook>
</file>

<file path=xl/sharedStrings.xml><?xml version="1.0" encoding="utf-8"?>
<sst xmlns="http://schemas.openxmlformats.org/spreadsheetml/2006/main" count="457" uniqueCount="172">
  <si>
    <t>DEPTH</t>
  </si>
  <si>
    <t>TEMP</t>
  </si>
  <si>
    <t>DENSITY</t>
  </si>
  <si>
    <t>OXY</t>
  </si>
  <si>
    <t>FLUORESCENCE</t>
  </si>
  <si>
    <t>SALINITY</t>
  </si>
  <si>
    <t>Survey Number:</t>
  </si>
  <si>
    <t>Survey Date:</t>
  </si>
  <si>
    <t>Data Notes:</t>
  </si>
  <si>
    <t>Sites B2 and HC were not sampled due to weather</t>
  </si>
  <si>
    <t>Profile Data Units</t>
  </si>
  <si>
    <t>Quantity:</t>
  </si>
  <si>
    <t>Depth</t>
  </si>
  <si>
    <t>Temperature</t>
  </si>
  <si>
    <t>Salinity</t>
  </si>
  <si>
    <t>Potential Density</t>
  </si>
  <si>
    <t>Dissolved Oxygen</t>
  </si>
  <si>
    <t>Units:</t>
  </si>
  <si>
    <t>metres</t>
  </si>
  <si>
    <r>
      <t>o</t>
    </r>
    <r>
      <rPr>
        <sz val="10"/>
        <rFont val="Arial"/>
        <family val="0"/>
      </rPr>
      <t>C</t>
    </r>
  </si>
  <si>
    <t>psu</t>
  </si>
  <si>
    <t>sigma units</t>
  </si>
  <si>
    <r>
      <t>mg/m</t>
    </r>
    <r>
      <rPr>
        <vertAlign val="superscript"/>
        <sz val="10"/>
        <rFont val="Arial"/>
        <family val="2"/>
      </rPr>
      <t>3</t>
    </r>
  </si>
  <si>
    <t>mg/L</t>
  </si>
  <si>
    <t xml:space="preserve">Definitions:  </t>
  </si>
  <si>
    <t>Practical Salinity Units, functionally equivalent to "Parts per Thousand"</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</si>
  <si>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</si>
  <si>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</si>
  <si>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</si>
  <si>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</si>
  <si>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</si>
  <si>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</si>
  <si>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</si>
  <si>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</si>
  <si>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</si>
  <si>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</si>
  <si>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</si>
  <si>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</si>
  <si>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A1</t>
  </si>
  <si>
    <t xml:space="preserve">7 sites </t>
  </si>
  <si>
    <t>A2</t>
  </si>
  <si>
    <t>NH3</t>
  </si>
  <si>
    <t>A3</t>
  </si>
  <si>
    <t>TSS</t>
  </si>
  <si>
    <t>A4</t>
  </si>
  <si>
    <t>Total</t>
  </si>
  <si>
    <t>A5</t>
  </si>
  <si>
    <t>B1</t>
  </si>
  <si>
    <t>B2</t>
  </si>
  <si>
    <t>Bacteria</t>
  </si>
  <si>
    <t>B3</t>
  </si>
  <si>
    <t>28 sites</t>
  </si>
  <si>
    <t>B4</t>
  </si>
  <si>
    <t>F Coliform</t>
  </si>
  <si>
    <t>B5</t>
  </si>
  <si>
    <t>C1</t>
  </si>
  <si>
    <t>C2</t>
  </si>
  <si>
    <t>C3</t>
  </si>
  <si>
    <t>Profiles</t>
  </si>
  <si>
    <t>C4</t>
  </si>
  <si>
    <t>31 sites</t>
  </si>
  <si>
    <t>C5</t>
  </si>
  <si>
    <t>C-T</t>
  </si>
  <si>
    <t>C6</t>
  </si>
  <si>
    <t>D1</t>
  </si>
  <si>
    <t>Chlorophyll</t>
  </si>
  <si>
    <t>D2</t>
  </si>
  <si>
    <t>D3</t>
  </si>
  <si>
    <t>EE1</t>
  </si>
  <si>
    <t>EE2</t>
  </si>
  <si>
    <t>Total data records</t>
  </si>
  <si>
    <t>EE3</t>
  </si>
  <si>
    <t>E1</t>
  </si>
  <si>
    <t>E2</t>
  </si>
  <si>
    <t>E3</t>
  </si>
  <si>
    <t>F1</t>
  </si>
  <si>
    <t>F2</t>
  </si>
  <si>
    <t>F3</t>
  </si>
  <si>
    <t>G2</t>
  </si>
  <si>
    <t>H1</t>
  </si>
  <si>
    <t>H2</t>
  </si>
  <si>
    <t>H3</t>
  </si>
  <si>
    <t>AYC</t>
  </si>
  <si>
    <t>BYC</t>
  </si>
  <si>
    <t>DYC</t>
  </si>
  <si>
    <t>SYC</t>
  </si>
  <si>
    <t>RNSYS</t>
  </si>
  <si>
    <t>HC</t>
  </si>
  <si>
    <t>PC</t>
  </si>
  <si>
    <t>BRB</t>
  </si>
  <si>
    <t xml:space="preserve">Station </t>
  </si>
  <si>
    <t>QA/QC1</t>
  </si>
  <si>
    <t>QA/QC2</t>
  </si>
  <si>
    <t>QA/QC3</t>
  </si>
  <si>
    <t>QA/QC4</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</si>
  <si>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</si>
  <si>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</si>
  <si>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</si>
  <si>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</si>
  <si>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</si>
  <si>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</si>
  <si>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</si>
  <si>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</si>
  <si>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</si>
  <si>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</si>
  <si>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</si>
  <si>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</si>
  <si>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</si>
  <si>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</si>
  <si>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</si>
  <si>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</si>
  <si>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</si>
  <si>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</si>
  <si>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</si>
  <si>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</si>
  <si>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</si>
  <si>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</si>
  <si>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</si>
  <si>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</si>
  <si>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</si>
  <si>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</si>
  <si>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</si>
  <si>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</si>
  <si>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</si>
  <si>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</si>
  <si>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</si>
  <si>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</si>
  <si>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</si>
  <si>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</si>
  <si>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</si>
  <si>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</si>
  <si>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</si>
  <si>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</si>
  <si>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</si>
  <si>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</si>
  <si>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</si>
  <si>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</si>
  <si>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</si>
  <si>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</si>
  <si>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</si>
  <si>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</si>
  <si>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</si>
  <si>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</si>
  <si>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</si>
  <si>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</si>
  <si>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</si>
  <si>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</si>
  <si>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</si>
  <si>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</si>
  <si>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</si>
  <si>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</si>
  <si>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</si>
  <si>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Sampling Date</t>
  </si>
  <si>
    <t>Sampling Time</t>
  </si>
  <si>
    <t>not sampled</t>
  </si>
  <si>
    <t>NOT SAMPLED</t>
  </si>
  <si>
    <t>Fecal coliform</t>
  </si>
  <si>
    <t>CFU/100mL</t>
  </si>
  <si>
    <t>CFU/10mL</t>
  </si>
  <si>
    <t>RDL = Reportable Detection Limit</t>
  </si>
  <si>
    <t>QC Batch = Quality Control Batch</t>
  </si>
  <si>
    <t>RDL</t>
  </si>
  <si>
    <t>Units</t>
  </si>
  <si>
    <t>F2-10M Lab-Dup</t>
  </si>
  <si>
    <t>QA/QC 4</t>
  </si>
  <si>
    <t>Nitrogen (Ammonia Nitrogen)</t>
  </si>
  <si>
    <t>Total Suspended Solids</t>
  </si>
  <si>
    <t>The profile data, collected with a Seabird SBE 19 Plus, has been converted to user units by the Seabird software "Seasoft", using conversions and calibrations</t>
  </si>
  <si>
    <t xml:space="preserve">provided with the instrument.  The data has been corrected for sensor time response and flow delay in accordance with “Seabird Training Handouts, Module 9: </t>
  </si>
  <si>
    <t xml:space="preserve">Advanced Data Processing”.  The details of this processing is included in "Seabird CTD Data Processing Procedures, Ver. 1" which can be found in the  </t>
  </si>
  <si>
    <t>procedures section of the project report binder.</t>
  </si>
  <si>
    <t xml:space="preserve">Fluorescence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</si>
</sst>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409]h:mm:ss\ AM/PM"/>
    <numFmt numFmtId="175" formatCode="h:mm;@"/>
    <numFmt numFmtId="176" formatCode="d\-mmm\-yyyy"/>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409]h:mm\ AM/PM;@"/>
  </numFmts>
  <fonts count="1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u val="single"/>
      <sz val="12"/>
      <name val="Arial"/>
      <family val="0"/>
    </font>
    <font>
      <vertAlign val="superscript"/>
      <sz val="10"/>
      <name val="Arial"/>
      <family val="2"/>
    </font>
    <font>
      <b/>
      <vertAlign val="superscript"/>
      <sz val="10"/>
      <name val="Arial"/>
      <family val="2"/>
    </font>
    <font>
      <i/>
      <sz val="8"/>
      <name val="Arial"/>
      <family val="0"/>
    </font>
    <font>
      <sz val="10"/>
      <color indexed="8"/>
      <name val="Arial"/>
      <family val="2"/>
    </font>
  </fonts>
  <fills count="2">
    <fill>
      <patternFill/>
    </fill>
    <fill>
      <patternFill patternType="gray125"/>
    </fill>
  </fills>
  <borders count="24">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4"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0" fillId="0" borderId="11" xfId="0" applyBorder="1" applyAlignment="1">
      <alignment/>
    </xf>
    <xf numFmtId="177" fontId="0" fillId="0" borderId="12" xfId="0" applyNumberFormat="1" applyBorder="1" applyAlignment="1">
      <alignment/>
    </xf>
    <xf numFmtId="177" fontId="0" fillId="0" borderId="13" xfId="0" applyNumberFormat="1" applyBorder="1" applyAlignment="1">
      <alignment/>
    </xf>
    <xf numFmtId="0" fontId="8" fillId="0" borderId="14"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 fillId="0" borderId="0" xfId="0" applyFont="1" applyBorder="1" applyAlignment="1">
      <alignment/>
    </xf>
    <xf numFmtId="0" fontId="0" fillId="0" borderId="0" xfId="0" applyFont="1" applyBorder="1" applyAlignment="1">
      <alignment/>
    </xf>
    <xf numFmtId="0" fontId="0" fillId="0" borderId="18" xfId="0" applyBorder="1" applyAlignment="1">
      <alignment/>
    </xf>
    <xf numFmtId="0" fontId="0" fillId="0" borderId="19" xfId="0" applyBorder="1" applyAlignment="1">
      <alignment/>
    </xf>
    <xf numFmtId="0" fontId="4" fillId="0" borderId="20" xfId="0" applyFont="1" applyBorder="1" applyAlignment="1">
      <alignment/>
    </xf>
    <xf numFmtId="0" fontId="0" fillId="0" borderId="20" xfId="0" applyFont="1" applyBorder="1" applyAlignment="1">
      <alignment/>
    </xf>
    <xf numFmtId="0" fontId="0" fillId="0" borderId="21" xfId="0" applyBorder="1" applyAlignment="1">
      <alignment/>
    </xf>
    <xf numFmtId="0" fontId="0" fillId="0" borderId="0" xfId="0" applyBorder="1" applyAlignment="1">
      <alignment/>
    </xf>
    <xf numFmtId="9" fontId="0" fillId="0" borderId="0" xfId="0" applyNumberFormat="1" applyBorder="1" applyAlignment="1">
      <alignment/>
    </xf>
    <xf numFmtId="0" fontId="8" fillId="0" borderId="17" xfId="0" applyFont="1" applyBorder="1" applyAlignment="1">
      <alignment/>
    </xf>
    <xf numFmtId="9" fontId="0" fillId="0" borderId="15" xfId="0" applyNumberFormat="1" applyBorder="1" applyAlignment="1">
      <alignment/>
    </xf>
    <xf numFmtId="0" fontId="0" fillId="0" borderId="20" xfId="0" applyBorder="1" applyAlignment="1">
      <alignment/>
    </xf>
    <xf numFmtId="0" fontId="0" fillId="0" borderId="10" xfId="0" applyBorder="1" applyAlignment="1">
      <alignment/>
    </xf>
    <xf numFmtId="0" fontId="0" fillId="0" borderId="15" xfId="0" applyFont="1" applyBorder="1" applyAlignment="1">
      <alignment/>
    </xf>
    <xf numFmtId="0" fontId="0" fillId="0" borderId="22" xfId="0" applyBorder="1" applyAlignment="1">
      <alignment/>
    </xf>
    <xf numFmtId="0" fontId="4" fillId="0" borderId="22" xfId="0" applyFont="1" applyBorder="1" applyAlignment="1">
      <alignment/>
    </xf>
    <xf numFmtId="9" fontId="4" fillId="0" borderId="22"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7" fontId="0" fillId="0" borderId="12" xfId="0" applyNumberFormat="1" applyFont="1" applyBorder="1" applyAlignment="1">
      <alignment/>
    </xf>
    <xf numFmtId="177"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7" fontId="0" fillId="0" borderId="6" xfId="0" applyNumberFormat="1" applyBorder="1" applyAlignment="1">
      <alignment/>
    </xf>
    <xf numFmtId="177" fontId="0" fillId="0" borderId="23" xfId="0" applyNumberFormat="1" applyBorder="1" applyAlignment="1">
      <alignment/>
    </xf>
    <xf numFmtId="0" fontId="0" fillId="0" borderId="0" xfId="0" applyAlignment="1">
      <alignment horizontal="center"/>
    </xf>
    <xf numFmtId="0" fontId="4" fillId="0" borderId="1" xfId="0" applyFont="1" applyBorder="1" applyAlignment="1">
      <alignment horizontal="center"/>
    </xf>
    <xf numFmtId="173" fontId="0" fillId="0" borderId="1" xfId="0" applyNumberFormat="1" applyFont="1" applyBorder="1" applyAlignment="1">
      <alignment/>
    </xf>
    <xf numFmtId="173" fontId="0" fillId="0" borderId="0" xfId="0" applyNumberFormat="1" applyAlignment="1">
      <alignment/>
    </xf>
    <xf numFmtId="0" fontId="0" fillId="0" borderId="1" xfId="0" applyFont="1" applyBorder="1" applyAlignment="1">
      <alignment/>
    </xf>
    <xf numFmtId="20" fontId="0" fillId="0" borderId="1" xfId="0" applyNumberFormat="1" applyFont="1" applyBorder="1" applyAlignment="1">
      <alignment/>
    </xf>
    <xf numFmtId="20" fontId="0" fillId="0" borderId="0" xfId="0" applyNumberFormat="1" applyAlignment="1">
      <alignment/>
    </xf>
    <xf numFmtId="0" fontId="0" fillId="0" borderId="1" xfId="0" applyNumberFormat="1" applyFont="1" applyBorder="1" applyAlignment="1">
      <alignment/>
    </xf>
    <xf numFmtId="0" fontId="0" fillId="0" borderId="1" xfId="0" applyNumberFormat="1" applyFont="1" applyFill="1" applyBorder="1" applyAlignment="1">
      <alignment/>
    </xf>
    <xf numFmtId="0" fontId="0" fillId="0" borderId="0" xfId="0" applyFill="1" applyAlignment="1">
      <alignment/>
    </xf>
    <xf numFmtId="0" fontId="4" fillId="0" borderId="0" xfId="0" applyFont="1" applyAlignment="1">
      <alignment wrapText="1"/>
    </xf>
    <xf numFmtId="0" fontId="0" fillId="0" borderId="1" xfId="0" applyNumberFormat="1" applyFont="1" applyBorder="1" applyAlignment="1">
      <alignment horizontal="center" wrapText="1"/>
    </xf>
    <xf numFmtId="0" fontId="0" fillId="0" borderId="0" xfId="0" applyFont="1" applyAlignment="1">
      <alignment horizontal="center" wrapText="1"/>
    </xf>
    <xf numFmtId="0" fontId="4" fillId="0" borderId="1" xfId="0" applyFont="1" applyBorder="1" applyAlignment="1">
      <alignment/>
    </xf>
    <xf numFmtId="0" fontId="4" fillId="0" borderId="1" xfId="0" applyFont="1" applyFill="1" applyBorder="1" applyAlignment="1">
      <alignment horizontal="center"/>
    </xf>
    <xf numFmtId="173" fontId="4" fillId="0" borderId="1" xfId="0" applyNumberFormat="1" applyFont="1" applyBorder="1" applyAlignment="1">
      <alignment/>
    </xf>
    <xf numFmtId="173" fontId="0" fillId="0" borderId="1" xfId="0" applyNumberFormat="1" applyFont="1" applyBorder="1" applyAlignment="1">
      <alignment horizontal="center"/>
    </xf>
    <xf numFmtId="173" fontId="0" fillId="0" borderId="0" xfId="0" applyNumberFormat="1" applyAlignment="1">
      <alignment horizontal="center"/>
    </xf>
    <xf numFmtId="175" fontId="0" fillId="0" borderId="1" xfId="0" applyNumberFormat="1" applyFont="1" applyBorder="1" applyAlignment="1">
      <alignment/>
    </xf>
    <xf numFmtId="175" fontId="0" fillId="0" borderId="1" xfId="0" applyNumberFormat="1" applyFont="1" applyBorder="1" applyAlignment="1">
      <alignment horizontal="center"/>
    </xf>
    <xf numFmtId="175" fontId="0" fillId="0" borderId="0" xfId="0" applyNumberFormat="1" applyAlignment="1">
      <alignment horizontal="center"/>
    </xf>
    <xf numFmtId="175" fontId="0" fillId="0" borderId="0" xfId="0" applyNumberFormat="1" applyAlignment="1">
      <alignment/>
    </xf>
    <xf numFmtId="0" fontId="0" fillId="0" borderId="1" xfId="0" applyNumberFormat="1" applyFont="1" applyBorder="1" applyAlignment="1">
      <alignment horizontal="center"/>
    </xf>
    <xf numFmtId="0" fontId="0" fillId="0" borderId="0" xfId="0" applyFont="1" applyAlignment="1">
      <alignment/>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161925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rt083_060117</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3"/>
  <sheetViews>
    <sheetView tabSelected="1" workbookViewId="0" topLeftCell="A1">
      <selection activeCell="A1" sqref="A1"/>
    </sheetView>
  </sheetViews>
  <sheetFormatPr defaultColWidth="9.140625" defaultRowHeight="12.75"/>
  <cols>
    <col min="1" max="4" width="12.7109375" style="0" customWidth="1"/>
    <col min="5" max="5" width="16.574218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2" t="s">
        <v>6</v>
      </c>
      <c r="C15">
        <v>83</v>
      </c>
    </row>
    <row r="17" spans="1:3" ht="15">
      <c r="A17" s="2" t="s">
        <v>7</v>
      </c>
      <c r="C17" s="3">
        <v>38734</v>
      </c>
    </row>
    <row r="20" ht="15">
      <c r="A20" s="4" t="s">
        <v>8</v>
      </c>
    </row>
    <row r="21" ht="12">
      <c r="B21" t="s">
        <v>9</v>
      </c>
    </row>
    <row r="23" ht="12">
      <c r="B23" s="74" t="s">
        <v>167</v>
      </c>
    </row>
    <row r="24" ht="12">
      <c r="B24" s="74" t="s">
        <v>168</v>
      </c>
    </row>
    <row r="25" ht="12">
      <c r="B25" s="75" t="s">
        <v>169</v>
      </c>
    </row>
    <row r="26" ht="12">
      <c r="B26" s="75" t="s">
        <v>170</v>
      </c>
    </row>
    <row r="28" ht="15">
      <c r="A28" s="4" t="s">
        <v>10</v>
      </c>
    </row>
    <row r="30" spans="1:7" ht="12.75">
      <c r="A30" s="5" t="s">
        <v>11</v>
      </c>
      <c r="B30" s="6" t="s">
        <v>12</v>
      </c>
      <c r="C30" s="6" t="s">
        <v>13</v>
      </c>
      <c r="D30" s="6" t="s">
        <v>14</v>
      </c>
      <c r="E30" s="6" t="s">
        <v>15</v>
      </c>
      <c r="F30" s="6" t="s">
        <v>171</v>
      </c>
      <c r="G30" s="6" t="s">
        <v>16</v>
      </c>
    </row>
    <row r="31" spans="1:7" ht="15">
      <c r="A31" s="5" t="s">
        <v>17</v>
      </c>
      <c r="B31" s="6" t="s">
        <v>18</v>
      </c>
      <c r="C31" s="7" t="s">
        <v>19</v>
      </c>
      <c r="D31" s="6" t="s">
        <v>20</v>
      </c>
      <c r="E31" s="6" t="s">
        <v>21</v>
      </c>
      <c r="F31" s="6" t="s">
        <v>22</v>
      </c>
      <c r="G31" s="6" t="s">
        <v>23</v>
      </c>
    </row>
    <row r="32" ht="12.75">
      <c r="A32" s="5"/>
    </row>
    <row r="33" ht="12.75">
      <c r="A33" s="5"/>
    </row>
    <row r="34" spans="1:3" ht="12.75">
      <c r="A34" s="5" t="s">
        <v>24</v>
      </c>
      <c r="B34" t="s">
        <v>20</v>
      </c>
      <c r="C34" t="s">
        <v>25</v>
      </c>
    </row>
    <row r="35" spans="2:3" ht="14.25">
      <c r="B35" t="s">
        <v>21</v>
      </c>
      <c r="C35" t="s">
        <v>26</v>
      </c>
    </row>
    <row r="40" spans="1:9" ht="15">
      <c r="A40" s="4" t="s">
        <v>27</v>
      </c>
      <c r="D40" s="1"/>
      <c r="E40" s="1"/>
      <c r="F40" s="1"/>
      <c r="G40" s="8" t="s">
        <v>28</v>
      </c>
      <c r="H40" s="1"/>
      <c r="I40" s="1"/>
    </row>
    <row r="41" ht="12.75" thickBot="1"/>
    <row r="42" spans="2:6" ht="13.5" thickTop="1">
      <c r="B42" s="9" t="s">
        <v>29</v>
      </c>
      <c r="C42" s="10" t="s">
        <v>30</v>
      </c>
      <c r="D42" s="11" t="s">
        <v>31</v>
      </c>
      <c r="F42" s="1"/>
    </row>
    <row r="43" spans="2:11" ht="15" thickBot="1">
      <c r="B43" s="12"/>
      <c r="C43" s="13" t="s">
        <v>32</v>
      </c>
      <c r="D43" s="14" t="s">
        <v>33</v>
      </c>
      <c r="F43" s="1"/>
      <c r="G43" s="15" t="s">
        <v>34</v>
      </c>
      <c r="H43" s="16" t="s">
        <v>35</v>
      </c>
      <c r="I43" s="16" t="s">
        <v>36</v>
      </c>
      <c r="J43" s="17" t="s">
        <v>37</v>
      </c>
      <c r="K43" s="5"/>
    </row>
    <row r="44" spans="2:10" ht="13.5" thickTop="1">
      <c r="B44" s="18" t="s">
        <v>38</v>
      </c>
      <c r="C44" s="19">
        <v>44.48166666666667</v>
      </c>
      <c r="D44" s="20">
        <v>63.514</v>
      </c>
      <c r="G44" s="21" t="s">
        <v>39</v>
      </c>
      <c r="H44" s="22"/>
      <c r="I44" s="23"/>
      <c r="J44" s="24"/>
    </row>
    <row r="45" spans="2:10" ht="12.75">
      <c r="B45" s="18" t="s">
        <v>40</v>
      </c>
      <c r="C45" s="19">
        <v>44.49333333333333</v>
      </c>
      <c r="D45" s="20">
        <v>63.4925</v>
      </c>
      <c r="G45" s="25" t="s">
        <v>41</v>
      </c>
      <c r="H45" s="26">
        <v>14</v>
      </c>
      <c r="I45" s="27">
        <v>12</v>
      </c>
      <c r="J45" s="28"/>
    </row>
    <row r="46" spans="2:10" ht="12.75">
      <c r="B46" s="18" t="s">
        <v>42</v>
      </c>
      <c r="C46" s="19">
        <v>44.516</v>
      </c>
      <c r="D46" s="20">
        <v>63.447</v>
      </c>
      <c r="G46" s="29" t="s">
        <v>43</v>
      </c>
      <c r="H46" s="30">
        <v>14</v>
      </c>
      <c r="I46" s="31">
        <v>12</v>
      </c>
      <c r="J46" s="32"/>
    </row>
    <row r="47" spans="2:10" ht="12.75">
      <c r="B47" s="18" t="s">
        <v>44</v>
      </c>
      <c r="C47" s="19">
        <v>44.538333333333334</v>
      </c>
      <c r="D47" s="20">
        <v>63.401</v>
      </c>
      <c r="G47" s="33" t="s">
        <v>45</v>
      </c>
      <c r="H47" s="26">
        <f>SUM(H45:H46)</f>
        <v>28</v>
      </c>
      <c r="I47" s="27">
        <f>SUM(I45:I46)</f>
        <v>24</v>
      </c>
      <c r="J47" s="34">
        <f>I47/H47</f>
        <v>0.8571428571428571</v>
      </c>
    </row>
    <row r="48" spans="2:10" ht="12.75">
      <c r="B48" s="18" t="s">
        <v>46</v>
      </c>
      <c r="C48" s="19">
        <v>44.57</v>
      </c>
      <c r="D48" s="20">
        <v>63.32666666666667</v>
      </c>
      <c r="G48" s="33"/>
      <c r="H48" s="26"/>
      <c r="I48" s="27"/>
      <c r="J48" s="33"/>
    </row>
    <row r="49" spans="2:10" ht="12.75">
      <c r="B49" s="18" t="s">
        <v>47</v>
      </c>
      <c r="C49" s="19">
        <v>44.5375</v>
      </c>
      <c r="D49" s="20">
        <v>63.535</v>
      </c>
      <c r="G49" s="33"/>
      <c r="H49" s="26"/>
      <c r="I49" s="27"/>
      <c r="J49" s="33"/>
    </row>
    <row r="50" spans="2:10" ht="12.75">
      <c r="B50" s="18" t="s">
        <v>48</v>
      </c>
      <c r="C50" s="19">
        <v>44.54933333333334</v>
      </c>
      <c r="D50" s="20">
        <v>63.512166666666666</v>
      </c>
      <c r="G50" s="15" t="s">
        <v>49</v>
      </c>
      <c r="H50" s="16" t="s">
        <v>35</v>
      </c>
      <c r="I50" s="16" t="s">
        <v>36</v>
      </c>
      <c r="J50" s="17"/>
    </row>
    <row r="51" spans="2:10" ht="12">
      <c r="B51" s="18" t="s">
        <v>50</v>
      </c>
      <c r="C51" s="19">
        <v>44.559333333333335</v>
      </c>
      <c r="D51" s="20">
        <v>63.48883333333333</v>
      </c>
      <c r="G51" s="35" t="s">
        <v>51</v>
      </c>
      <c r="H51" s="33"/>
      <c r="I51" s="33"/>
      <c r="J51" s="28"/>
    </row>
    <row r="52" spans="2:10" ht="12.75">
      <c r="B52" s="18" t="s">
        <v>52</v>
      </c>
      <c r="C52" s="19">
        <v>44.571</v>
      </c>
      <c r="D52" s="20">
        <v>63.466166666666666</v>
      </c>
      <c r="G52" s="29" t="s">
        <v>53</v>
      </c>
      <c r="H52" s="30">
        <v>56</v>
      </c>
      <c r="I52" s="31">
        <v>52</v>
      </c>
      <c r="J52" s="32"/>
    </row>
    <row r="53" spans="2:10" ht="12.75">
      <c r="B53" s="18" t="s">
        <v>54</v>
      </c>
      <c r="C53" s="19">
        <v>44.582166666666666</v>
      </c>
      <c r="D53" s="20">
        <v>63.443333333333335</v>
      </c>
      <c r="G53" s="23" t="s">
        <v>45</v>
      </c>
      <c r="H53" s="26">
        <f>H52</f>
        <v>56</v>
      </c>
      <c r="I53" s="33">
        <f>I52</f>
        <v>52</v>
      </c>
      <c r="J53" s="36">
        <f>I53/H53</f>
        <v>0.9285714285714286</v>
      </c>
    </row>
    <row r="54" spans="2:10" ht="12">
      <c r="B54" s="18" t="s">
        <v>55</v>
      </c>
      <c r="C54" s="19">
        <v>44.593666666666664</v>
      </c>
      <c r="D54" s="20">
        <v>63.547333333333334</v>
      </c>
      <c r="G54" s="33"/>
      <c r="H54" s="33"/>
      <c r="I54" s="33"/>
      <c r="J54" s="33"/>
    </row>
    <row r="55" spans="2:10" ht="12">
      <c r="B55" s="18" t="s">
        <v>56</v>
      </c>
      <c r="C55" s="19">
        <v>44.59583333333333</v>
      </c>
      <c r="D55" s="20">
        <v>63.54266666666667</v>
      </c>
      <c r="G55" s="37"/>
      <c r="H55" s="33"/>
      <c r="I55" s="33"/>
      <c r="J55" s="37"/>
    </row>
    <row r="56" spans="2:10" ht="12.75">
      <c r="B56" s="18" t="s">
        <v>57</v>
      </c>
      <c r="C56" s="19">
        <v>44.597833333333334</v>
      </c>
      <c r="D56" s="20">
        <v>63.538</v>
      </c>
      <c r="G56" s="15" t="s">
        <v>58</v>
      </c>
      <c r="H56" s="16" t="s">
        <v>35</v>
      </c>
      <c r="I56" s="16" t="s">
        <v>36</v>
      </c>
      <c r="J56" s="38"/>
    </row>
    <row r="57" spans="2:10" ht="12">
      <c r="B57" s="18" t="s">
        <v>59</v>
      </c>
      <c r="C57" s="19">
        <v>44.59883333333333</v>
      </c>
      <c r="D57" s="20">
        <v>63.53366666666667</v>
      </c>
      <c r="G57" s="35" t="s">
        <v>60</v>
      </c>
      <c r="H57" s="33"/>
      <c r="I57" s="33"/>
      <c r="J57" s="28"/>
    </row>
    <row r="58" spans="2:10" ht="12.75">
      <c r="B58" s="18" t="s">
        <v>61</v>
      </c>
      <c r="C58" s="19">
        <v>44.6215</v>
      </c>
      <c r="D58" s="20">
        <v>63.522333333333336</v>
      </c>
      <c r="G58" s="25" t="s">
        <v>62</v>
      </c>
      <c r="H58" s="26">
        <v>31</v>
      </c>
      <c r="I58" s="27">
        <v>29</v>
      </c>
      <c r="J58" s="28"/>
    </row>
    <row r="59" spans="2:10" ht="12.75">
      <c r="B59" s="18" t="s">
        <v>63</v>
      </c>
      <c r="C59" s="19">
        <v>44.623666666666665</v>
      </c>
      <c r="D59" s="20">
        <v>63.5195</v>
      </c>
      <c r="G59" s="25" t="s">
        <v>16</v>
      </c>
      <c r="H59" s="26">
        <v>31</v>
      </c>
      <c r="I59" s="27">
        <v>29</v>
      </c>
      <c r="J59" s="28"/>
    </row>
    <row r="60" spans="2:10" ht="12.75">
      <c r="B60" s="18" t="s">
        <v>64</v>
      </c>
      <c r="C60" s="19">
        <v>44.633833333333335</v>
      </c>
      <c r="D60" s="20">
        <v>63.56066666666667</v>
      </c>
      <c r="G60" s="29" t="s">
        <v>65</v>
      </c>
      <c r="H60" s="30">
        <v>31</v>
      </c>
      <c r="I60" s="31">
        <v>29</v>
      </c>
      <c r="J60" s="32"/>
    </row>
    <row r="61" spans="2:10" ht="12.75">
      <c r="B61" s="18" t="s">
        <v>66</v>
      </c>
      <c r="C61" s="19">
        <v>44.63616666666667</v>
      </c>
      <c r="D61" s="20">
        <v>63.55266666666667</v>
      </c>
      <c r="G61" s="23"/>
      <c r="H61" s="22">
        <f>SUM(H58:H60)</f>
        <v>93</v>
      </c>
      <c r="I61" s="39">
        <f>SUM(I58:I60)</f>
        <v>87</v>
      </c>
      <c r="J61" s="36">
        <f>I60/H60</f>
        <v>0.9354838709677419</v>
      </c>
    </row>
    <row r="62" spans="2:10" ht="12">
      <c r="B62" s="18" t="s">
        <v>67</v>
      </c>
      <c r="C62" s="19">
        <v>44.6385</v>
      </c>
      <c r="D62" s="20">
        <v>63.54516666666667</v>
      </c>
      <c r="G62" s="33"/>
      <c r="H62" s="33"/>
      <c r="I62" s="33"/>
      <c r="J62" s="33"/>
    </row>
    <row r="63" spans="2:10" ht="12">
      <c r="B63" s="18" t="s">
        <v>68</v>
      </c>
      <c r="C63" s="19">
        <v>44.65766</v>
      </c>
      <c r="D63" s="20">
        <v>63.576495</v>
      </c>
      <c r="G63" s="33"/>
      <c r="H63" s="33"/>
      <c r="I63" s="33"/>
      <c r="J63" s="33"/>
    </row>
    <row r="64" spans="2:10" ht="13.5" thickBot="1">
      <c r="B64" s="18" t="s">
        <v>69</v>
      </c>
      <c r="C64" s="19">
        <v>44.659345</v>
      </c>
      <c r="D64" s="20">
        <v>63.572003333333335</v>
      </c>
      <c r="G64" s="40" t="s">
        <v>70</v>
      </c>
      <c r="H64" s="41">
        <f>SUM(H58:H60,H52,H45:H49)</f>
        <v>205</v>
      </c>
      <c r="I64" s="40">
        <f>SUM(I58:I60,I52,I45:I49)</f>
        <v>187</v>
      </c>
      <c r="J64" s="42">
        <f>I64/H64</f>
        <v>0.9121951219512195</v>
      </c>
    </row>
    <row r="65" spans="2:4" ht="12.75" thickTop="1">
      <c r="B65" s="18" t="s">
        <v>71</v>
      </c>
      <c r="C65" s="19">
        <v>44.66121666666667</v>
      </c>
      <c r="D65" s="20">
        <v>63.567793333333334</v>
      </c>
    </row>
    <row r="66" spans="2:4" ht="12">
      <c r="B66" s="18" t="s">
        <v>72</v>
      </c>
      <c r="C66" s="19">
        <v>44.6755</v>
      </c>
      <c r="D66" s="20">
        <v>63.60966666666667</v>
      </c>
    </row>
    <row r="67" spans="2:4" ht="12">
      <c r="B67" s="18" t="s">
        <v>73</v>
      </c>
      <c r="C67" s="19">
        <v>44.677</v>
      </c>
      <c r="D67" s="20">
        <v>63.60933333333333</v>
      </c>
    </row>
    <row r="68" spans="2:10" ht="12">
      <c r="B68" s="18" t="s">
        <v>74</v>
      </c>
      <c r="C68" s="19">
        <v>44.6778333333333</v>
      </c>
      <c r="D68" s="20">
        <v>63.609</v>
      </c>
      <c r="G68" s="33"/>
      <c r="H68" s="33"/>
      <c r="I68" s="33"/>
      <c r="J68" s="33"/>
    </row>
    <row r="69" spans="2:4" ht="12">
      <c r="B69" s="18" t="s">
        <v>75</v>
      </c>
      <c r="C69" s="19">
        <v>44.674</v>
      </c>
      <c r="D69" s="20">
        <v>63.635666666666665</v>
      </c>
    </row>
    <row r="70" spans="2:4" ht="12">
      <c r="B70" s="18" t="s">
        <v>76</v>
      </c>
      <c r="C70" s="19">
        <v>44.681666666666665</v>
      </c>
      <c r="D70" s="20">
        <v>63.62533333333333</v>
      </c>
    </row>
    <row r="71" spans="2:9" s="1" customFormat="1" ht="12.75">
      <c r="B71" s="18" t="s">
        <v>77</v>
      </c>
      <c r="C71" s="19">
        <v>44.6855</v>
      </c>
      <c r="D71" s="20">
        <v>63.61983333333333</v>
      </c>
      <c r="F71"/>
      <c r="G71"/>
      <c r="H71"/>
      <c r="I71"/>
    </row>
    <row r="72" spans="2:4" ht="12">
      <c r="B72" s="18" t="s">
        <v>78</v>
      </c>
      <c r="C72" s="19">
        <v>44.69316666666667</v>
      </c>
      <c r="D72" s="20">
        <v>63.642</v>
      </c>
    </row>
    <row r="73" spans="2:4" ht="12">
      <c r="B73" s="18" t="s">
        <v>79</v>
      </c>
      <c r="C73" s="19">
        <v>44.701166666666666</v>
      </c>
      <c r="D73" s="20">
        <v>63.656</v>
      </c>
    </row>
    <row r="74" spans="2:4" ht="12">
      <c r="B74" s="18" t="s">
        <v>80</v>
      </c>
      <c r="C74" s="19">
        <v>44.70433333333333</v>
      </c>
      <c r="D74" s="20">
        <v>63.650333333333336</v>
      </c>
    </row>
    <row r="75" spans="2:4" ht="12">
      <c r="B75" s="18" t="s">
        <v>81</v>
      </c>
      <c r="C75" s="19">
        <v>44.707</v>
      </c>
      <c r="D75" s="20">
        <v>63.6455</v>
      </c>
    </row>
    <row r="76" spans="2:4" ht="12">
      <c r="B76" s="43" t="s">
        <v>82</v>
      </c>
      <c r="C76" s="19">
        <v>44.63671667</v>
      </c>
      <c r="D76" s="20">
        <v>63.60963333</v>
      </c>
    </row>
    <row r="77" spans="2:4" ht="12">
      <c r="B77" s="43" t="s">
        <v>83</v>
      </c>
      <c r="C77" s="19">
        <v>44.72335</v>
      </c>
      <c r="D77" s="20">
        <v>63.66291667</v>
      </c>
    </row>
    <row r="78" spans="2:4" ht="12">
      <c r="B78" s="43" t="s">
        <v>84</v>
      </c>
      <c r="C78" s="19">
        <v>44.69885</v>
      </c>
      <c r="D78" s="20">
        <v>63.6152</v>
      </c>
    </row>
    <row r="79" spans="2:4" ht="12">
      <c r="B79" s="44" t="s">
        <v>85</v>
      </c>
      <c r="C79" s="45">
        <v>44.62938333</v>
      </c>
      <c r="D79" s="46">
        <v>63.52545</v>
      </c>
    </row>
    <row r="80" spans="2:4" ht="12">
      <c r="B80" s="47" t="s">
        <v>86</v>
      </c>
      <c r="C80" s="19">
        <v>44.6222</v>
      </c>
      <c r="D80" s="20">
        <v>63.57848333</v>
      </c>
    </row>
    <row r="81" spans="2:9" ht="12.75">
      <c r="B81" s="47" t="s">
        <v>87</v>
      </c>
      <c r="C81" s="19">
        <v>44.57065</v>
      </c>
      <c r="D81" s="20">
        <v>63.557166667</v>
      </c>
      <c r="H81" s="1"/>
      <c r="I81" s="1"/>
    </row>
    <row r="82" spans="2:4" ht="12">
      <c r="B82" s="47" t="s">
        <v>88</v>
      </c>
      <c r="C82" s="19">
        <v>44.612283333</v>
      </c>
      <c r="D82" s="20">
        <v>63.569983333</v>
      </c>
    </row>
    <row r="83" spans="2:4" ht="12.75" thickBot="1">
      <c r="B83" s="48" t="s">
        <v>89</v>
      </c>
      <c r="C83" s="49">
        <v>44.62465</v>
      </c>
      <c r="D83" s="50">
        <v>63.56105</v>
      </c>
    </row>
    <row r="84"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0.359</v>
      </c>
      <c r="B2">
        <v>3.5054</v>
      </c>
      <c r="C2">
        <v>23.1236</v>
      </c>
      <c r="D2">
        <v>8.11327</v>
      </c>
      <c r="E2">
        <v>0.7097</v>
      </c>
      <c r="F2">
        <v>29.0813</v>
      </c>
    </row>
    <row r="3" spans="1:6" ht="12">
      <c r="A3">
        <v>0.523</v>
      </c>
      <c r="B3">
        <v>3.5004</v>
      </c>
      <c r="C3">
        <v>23.1642</v>
      </c>
      <c r="D3">
        <v>8.1061</v>
      </c>
      <c r="E3">
        <v>0.6934</v>
      </c>
      <c r="F3">
        <v>29.1318</v>
      </c>
    </row>
    <row r="4" spans="1:6" ht="12">
      <c r="A4">
        <v>0.708</v>
      </c>
      <c r="B4">
        <v>3.4872</v>
      </c>
      <c r="C4">
        <v>23.2259</v>
      </c>
      <c r="D4">
        <v>8.09693</v>
      </c>
      <c r="E4">
        <v>0.6766</v>
      </c>
      <c r="F4">
        <v>29.208</v>
      </c>
    </row>
    <row r="5" spans="1:6" ht="12">
      <c r="A5">
        <v>0.918</v>
      </c>
      <c r="B5">
        <v>3.4692</v>
      </c>
      <c r="C5">
        <v>23.2924</v>
      </c>
      <c r="D5">
        <v>8.09602</v>
      </c>
      <c r="E5">
        <v>0.6659</v>
      </c>
      <c r="F5">
        <v>29.2896</v>
      </c>
    </row>
    <row r="6" spans="1:6" ht="12">
      <c r="A6">
        <v>1.128</v>
      </c>
      <c r="B6">
        <v>3.4507</v>
      </c>
      <c r="C6">
        <v>23.3503</v>
      </c>
      <c r="D6">
        <v>8.09668</v>
      </c>
      <c r="E6">
        <v>0.6626</v>
      </c>
      <c r="F6">
        <v>29.3605</v>
      </c>
    </row>
    <row r="7" spans="1:6" ht="12">
      <c r="A7">
        <v>1.311</v>
      </c>
      <c r="B7">
        <v>3.4348</v>
      </c>
      <c r="C7">
        <v>23.3949</v>
      </c>
      <c r="D7">
        <v>8.09912</v>
      </c>
      <c r="E7">
        <v>0.6636</v>
      </c>
      <c r="F7">
        <v>29.4149</v>
      </c>
    </row>
    <row r="8" spans="1:6" ht="12">
      <c r="A8">
        <v>1.5</v>
      </c>
      <c r="B8">
        <v>3.4225</v>
      </c>
      <c r="C8">
        <v>23.4285</v>
      </c>
      <c r="D8">
        <v>8.09943</v>
      </c>
      <c r="E8">
        <v>0.6668</v>
      </c>
      <c r="F8">
        <v>29.4558</v>
      </c>
    </row>
    <row r="9" spans="1:6" ht="12">
      <c r="A9">
        <v>1.689</v>
      </c>
      <c r="B9">
        <v>3.4135</v>
      </c>
      <c r="C9">
        <v>23.4537</v>
      </c>
      <c r="D9">
        <v>8.10238</v>
      </c>
      <c r="E9">
        <v>0.6689</v>
      </c>
      <c r="F9">
        <v>29.4866</v>
      </c>
    </row>
    <row r="10" spans="1:6" ht="12">
      <c r="A10">
        <v>1.871</v>
      </c>
      <c r="B10">
        <v>3.4072</v>
      </c>
      <c r="C10">
        <v>23.4733</v>
      </c>
      <c r="D10">
        <v>8.09957</v>
      </c>
      <c r="E10">
        <v>0.6679</v>
      </c>
      <c r="F10">
        <v>29.5105</v>
      </c>
    </row>
    <row r="11" spans="1:6" ht="12">
      <c r="A11">
        <v>2.082</v>
      </c>
      <c r="B11">
        <v>3.4029</v>
      </c>
      <c r="C11">
        <v>23.4891</v>
      </c>
      <c r="D11">
        <v>8.10278</v>
      </c>
      <c r="E11">
        <v>0.6723</v>
      </c>
      <c r="F11">
        <v>29.53</v>
      </c>
    </row>
    <row r="12" spans="1:6" ht="12">
      <c r="A12">
        <v>2.283</v>
      </c>
      <c r="B12">
        <v>3.4</v>
      </c>
      <c r="C12">
        <v>23.5021</v>
      </c>
      <c r="D12">
        <v>8.10534</v>
      </c>
      <c r="E12">
        <v>0.6863</v>
      </c>
      <c r="F12">
        <v>29.546</v>
      </c>
    </row>
    <row r="13" spans="1:6" ht="12">
      <c r="A13">
        <v>2.484</v>
      </c>
      <c r="B13">
        <v>3.3982</v>
      </c>
      <c r="C13">
        <v>23.5126</v>
      </c>
      <c r="D13">
        <v>8.10623</v>
      </c>
      <c r="E13">
        <v>0.7016</v>
      </c>
      <c r="F13">
        <v>29.559</v>
      </c>
    </row>
    <row r="14" spans="1:6" ht="12">
      <c r="A14">
        <v>2.703</v>
      </c>
      <c r="B14">
        <v>3.3968</v>
      </c>
      <c r="C14">
        <v>23.5214</v>
      </c>
      <c r="D14">
        <v>8.10743</v>
      </c>
      <c r="E14">
        <v>0.7125</v>
      </c>
      <c r="F14">
        <v>29.5699</v>
      </c>
    </row>
    <row r="15" spans="1:6" ht="12">
      <c r="A15">
        <v>2.919</v>
      </c>
      <c r="B15">
        <v>3.3955</v>
      </c>
      <c r="C15">
        <v>23.5293</v>
      </c>
      <c r="D15">
        <v>8.10776</v>
      </c>
      <c r="E15">
        <v>0.7255</v>
      </c>
      <c r="F15">
        <v>29.5797</v>
      </c>
    </row>
    <row r="16" spans="1:6" ht="12">
      <c r="A16">
        <v>3.144</v>
      </c>
      <c r="B16">
        <v>3.3942</v>
      </c>
      <c r="C16">
        <v>23.537</v>
      </c>
      <c r="D16">
        <v>8.10976</v>
      </c>
      <c r="E16">
        <v>0.7439</v>
      </c>
      <c r="F16">
        <v>29.5892</v>
      </c>
    </row>
    <row r="17" spans="1:6" ht="12">
      <c r="A17">
        <v>3.375</v>
      </c>
      <c r="B17">
        <v>3.3932</v>
      </c>
      <c r="C17">
        <v>23.5449</v>
      </c>
      <c r="D17">
        <v>8.11052</v>
      </c>
      <c r="E17">
        <v>0.761</v>
      </c>
      <c r="F17">
        <v>29.599</v>
      </c>
    </row>
    <row r="18" spans="1:6" ht="12">
      <c r="A18">
        <v>3.604</v>
      </c>
      <c r="B18">
        <v>3.3929</v>
      </c>
      <c r="C18">
        <v>23.5527</v>
      </c>
      <c r="D18">
        <v>8.11252</v>
      </c>
      <c r="E18">
        <v>0.774</v>
      </c>
      <c r="F18">
        <v>29.6088</v>
      </c>
    </row>
    <row r="19" spans="1:6" ht="12">
      <c r="A19">
        <v>3.825</v>
      </c>
      <c r="B19">
        <v>3.3934</v>
      </c>
      <c r="C19">
        <v>23.5599</v>
      </c>
      <c r="D19">
        <v>8.11539</v>
      </c>
      <c r="E19">
        <v>0.7872</v>
      </c>
      <c r="F19">
        <v>29.6179</v>
      </c>
    </row>
    <row r="20" spans="1:6" ht="12">
      <c r="A20">
        <v>4.041</v>
      </c>
      <c r="B20">
        <v>3.3944</v>
      </c>
      <c r="C20">
        <v>23.5662</v>
      </c>
      <c r="D20">
        <v>8.1165</v>
      </c>
      <c r="E20">
        <v>0.8008</v>
      </c>
      <c r="F20">
        <v>29.626</v>
      </c>
    </row>
    <row r="21" spans="1:6" ht="12">
      <c r="A21">
        <v>4.237</v>
      </c>
      <c r="B21">
        <v>3.3956</v>
      </c>
      <c r="C21">
        <v>23.5715</v>
      </c>
      <c r="D21">
        <v>8.11699</v>
      </c>
      <c r="E21">
        <v>0.8132</v>
      </c>
      <c r="F21">
        <v>29.6327</v>
      </c>
    </row>
    <row r="22" spans="1:6" ht="12">
      <c r="A22">
        <v>4.42</v>
      </c>
      <c r="B22">
        <v>3.3968</v>
      </c>
      <c r="C22">
        <v>23.5761</v>
      </c>
      <c r="D22">
        <v>8.11639</v>
      </c>
      <c r="E22">
        <v>0.8278</v>
      </c>
      <c r="F22">
        <v>29.6386</v>
      </c>
    </row>
    <row r="23" spans="1:6" ht="12">
      <c r="A23">
        <v>4.602</v>
      </c>
      <c r="B23">
        <v>3.398</v>
      </c>
      <c r="C23">
        <v>23.5804</v>
      </c>
      <c r="D23">
        <v>8.11789</v>
      </c>
      <c r="E23">
        <v>0.8408</v>
      </c>
      <c r="F23">
        <v>29.6441</v>
      </c>
    </row>
    <row r="24" spans="1:6" ht="12">
      <c r="A24">
        <v>4.765</v>
      </c>
      <c r="B24">
        <v>3.3991</v>
      </c>
      <c r="C24">
        <v>23.5846</v>
      </c>
      <c r="D24">
        <v>8.11985</v>
      </c>
      <c r="E24">
        <v>0.8453</v>
      </c>
      <c r="F24">
        <v>29.6496</v>
      </c>
    </row>
    <row r="25" spans="1:6" ht="12">
      <c r="A25">
        <v>4.954</v>
      </c>
      <c r="B25">
        <v>3.4003</v>
      </c>
      <c r="C25">
        <v>23.5889</v>
      </c>
      <c r="D25">
        <v>8.11886</v>
      </c>
      <c r="E25">
        <v>0.8475</v>
      </c>
      <c r="F25">
        <v>29.6551</v>
      </c>
    </row>
    <row r="26" spans="1:6" ht="12">
      <c r="A26">
        <v>5.147</v>
      </c>
      <c r="B26">
        <v>3.4015</v>
      </c>
      <c r="C26">
        <v>23.5937</v>
      </c>
      <c r="D26">
        <v>8.11933</v>
      </c>
      <c r="E26">
        <v>0.8499</v>
      </c>
      <c r="F26">
        <v>29.6612</v>
      </c>
    </row>
    <row r="27" spans="1:6" ht="12">
      <c r="A27">
        <v>5.336</v>
      </c>
      <c r="B27">
        <v>3.4031</v>
      </c>
      <c r="C27">
        <v>23.5986</v>
      </c>
      <c r="D27">
        <v>8.11915</v>
      </c>
      <c r="E27">
        <v>0.8471</v>
      </c>
      <c r="F27">
        <v>29.6675</v>
      </c>
    </row>
    <row r="28" spans="1:6" ht="12">
      <c r="A28">
        <v>5.523</v>
      </c>
      <c r="B28">
        <v>3.4049</v>
      </c>
      <c r="C28">
        <v>23.6038</v>
      </c>
      <c r="D28">
        <v>8.12098</v>
      </c>
      <c r="E28">
        <v>0.8445</v>
      </c>
      <c r="F28">
        <v>29.6742</v>
      </c>
    </row>
    <row r="29" spans="1:6" ht="12">
      <c r="A29">
        <v>5.7</v>
      </c>
      <c r="B29">
        <v>3.4073</v>
      </c>
      <c r="C29">
        <v>23.6092</v>
      </c>
      <c r="D29">
        <v>8.12126</v>
      </c>
      <c r="E29">
        <v>0.8524</v>
      </c>
      <c r="F29">
        <v>29.6812</v>
      </c>
    </row>
    <row r="30" spans="1:6" ht="12">
      <c r="A30">
        <v>5.879</v>
      </c>
      <c r="B30">
        <v>3.41</v>
      </c>
      <c r="C30">
        <v>23.6151</v>
      </c>
      <c r="D30">
        <v>8.12121</v>
      </c>
      <c r="E30">
        <v>0.8771</v>
      </c>
      <c r="F30">
        <v>29.6889</v>
      </c>
    </row>
    <row r="31" spans="1:6" ht="12">
      <c r="A31">
        <v>6.043</v>
      </c>
      <c r="B31">
        <v>3.4132</v>
      </c>
      <c r="C31">
        <v>23.6207</v>
      </c>
      <c r="D31">
        <v>8.12295</v>
      </c>
      <c r="E31">
        <v>0.9021</v>
      </c>
      <c r="F31">
        <v>29.6963</v>
      </c>
    </row>
    <row r="32" spans="1:6" ht="12">
      <c r="A32">
        <v>6.21</v>
      </c>
      <c r="B32">
        <v>3.4166</v>
      </c>
      <c r="C32">
        <v>23.6263</v>
      </c>
      <c r="D32">
        <v>8.12248</v>
      </c>
      <c r="E32">
        <v>0.9011</v>
      </c>
      <c r="F32">
        <v>29.7037</v>
      </c>
    </row>
    <row r="33" spans="1:6" ht="12">
      <c r="A33">
        <v>6.367</v>
      </c>
      <c r="B33">
        <v>3.4204</v>
      </c>
      <c r="C33">
        <v>23.6318</v>
      </c>
      <c r="D33">
        <v>8.12199</v>
      </c>
      <c r="E33">
        <v>0.8799</v>
      </c>
      <c r="F33">
        <v>29.711</v>
      </c>
    </row>
    <row r="34" spans="1:6" ht="12">
      <c r="A34">
        <v>6.522</v>
      </c>
      <c r="B34">
        <v>3.4242</v>
      </c>
      <c r="C34">
        <v>23.6363</v>
      </c>
      <c r="D34">
        <v>8.12312</v>
      </c>
      <c r="E34">
        <v>0.8576</v>
      </c>
      <c r="F34">
        <v>29.7171</v>
      </c>
    </row>
    <row r="35" spans="1:6" ht="12">
      <c r="A35">
        <v>6.688</v>
      </c>
      <c r="B35">
        <v>3.4274</v>
      </c>
      <c r="C35">
        <v>23.6391</v>
      </c>
      <c r="D35">
        <v>8.11925</v>
      </c>
      <c r="E35">
        <v>0.8482</v>
      </c>
      <c r="F35">
        <v>29.721</v>
      </c>
    </row>
    <row r="36" spans="1:6" ht="12">
      <c r="A36">
        <v>6.836</v>
      </c>
      <c r="B36">
        <v>3.4299</v>
      </c>
      <c r="C36">
        <v>23.6406</v>
      </c>
      <c r="D36">
        <v>8.11696</v>
      </c>
      <c r="E36">
        <v>0.8563</v>
      </c>
      <c r="F36">
        <v>29.723</v>
      </c>
    </row>
    <row r="37" spans="1:6" ht="12">
      <c r="A37">
        <v>6.942</v>
      </c>
      <c r="B37">
        <v>3.4316</v>
      </c>
      <c r="C37">
        <v>23.6414</v>
      </c>
      <c r="D37">
        <v>8.11355</v>
      </c>
      <c r="E37">
        <v>0.8711</v>
      </c>
      <c r="F37">
        <v>29.7242</v>
      </c>
    </row>
    <row r="38" spans="1:6" ht="12">
      <c r="A38">
        <v>7.008</v>
      </c>
      <c r="B38">
        <v>3.4329</v>
      </c>
      <c r="C38">
        <v>23.6418</v>
      </c>
      <c r="D38">
        <v>8.11556</v>
      </c>
      <c r="E38">
        <v>0.8793</v>
      </c>
      <c r="F38">
        <v>29.7249</v>
      </c>
    </row>
    <row r="39" spans="1:6" ht="12">
      <c r="A39">
        <v>7.062</v>
      </c>
      <c r="B39">
        <v>3.4337</v>
      </c>
      <c r="C39">
        <v>23.6423</v>
      </c>
      <c r="D39">
        <v>8.11652</v>
      </c>
      <c r="E39">
        <v>0.8772</v>
      </c>
      <c r="F39">
        <v>29.7256</v>
      </c>
    </row>
    <row r="40" spans="1:6" ht="12">
      <c r="A40">
        <v>7.154</v>
      </c>
      <c r="B40">
        <v>3.4344</v>
      </c>
      <c r="C40">
        <v>23.6427</v>
      </c>
      <c r="D40">
        <v>8.11405</v>
      </c>
      <c r="E40">
        <v>0.8662</v>
      </c>
      <c r="F40">
        <v>29.7262</v>
      </c>
    </row>
    <row r="41" spans="1:6" ht="12">
      <c r="A41">
        <v>7.287</v>
      </c>
      <c r="B41">
        <v>3.435</v>
      </c>
      <c r="C41">
        <v>23.6432</v>
      </c>
      <c r="D41">
        <v>8.11089</v>
      </c>
      <c r="E41">
        <v>0.8496</v>
      </c>
      <c r="F41">
        <v>29.7268</v>
      </c>
    </row>
    <row r="42" spans="1:6" ht="12">
      <c r="A42">
        <v>7.415</v>
      </c>
      <c r="B42">
        <v>3.4355</v>
      </c>
      <c r="C42">
        <v>23.6436</v>
      </c>
      <c r="D42">
        <v>8.10882</v>
      </c>
      <c r="E42">
        <v>0.8357</v>
      </c>
      <c r="F42">
        <v>29.7274</v>
      </c>
    </row>
    <row r="43" spans="1:6" ht="12">
      <c r="A43">
        <v>7.529</v>
      </c>
      <c r="B43">
        <v>3.436</v>
      </c>
      <c r="C43">
        <v>23.644</v>
      </c>
      <c r="D43">
        <v>8.10589</v>
      </c>
      <c r="E43">
        <v>0.8271</v>
      </c>
      <c r="F43">
        <v>29.7279</v>
      </c>
    </row>
    <row r="44" spans="1:6" ht="12">
      <c r="A44">
        <v>7.631</v>
      </c>
      <c r="B44">
        <v>3.4367</v>
      </c>
      <c r="C44">
        <v>23.6443</v>
      </c>
      <c r="D44">
        <v>8.10566</v>
      </c>
      <c r="E44">
        <v>0.8199</v>
      </c>
      <c r="F44">
        <v>29.7284</v>
      </c>
    </row>
    <row r="45" spans="1:6" ht="12">
      <c r="A45">
        <v>7.718</v>
      </c>
      <c r="B45">
        <v>3.4376</v>
      </c>
      <c r="C45">
        <v>23.6449</v>
      </c>
      <c r="D45">
        <v>8.10686</v>
      </c>
      <c r="E45">
        <v>0.8139</v>
      </c>
      <c r="F45">
        <v>29.7293</v>
      </c>
    </row>
    <row r="46" spans="1:6" ht="12">
      <c r="A46">
        <v>7.803</v>
      </c>
      <c r="B46">
        <v>3.4391</v>
      </c>
      <c r="C46">
        <v>23.6458</v>
      </c>
      <c r="D46">
        <v>8.10813</v>
      </c>
      <c r="E46">
        <v>0.8103</v>
      </c>
      <c r="F46">
        <v>29.7305</v>
      </c>
    </row>
    <row r="47" spans="1:6" ht="12">
      <c r="A47">
        <v>7.925</v>
      </c>
      <c r="B47">
        <v>3.4414</v>
      </c>
      <c r="C47">
        <v>23.6471</v>
      </c>
      <c r="D47">
        <v>8.10879</v>
      </c>
      <c r="E47">
        <v>0.8109</v>
      </c>
      <c r="F47">
        <v>29.7325</v>
      </c>
    </row>
    <row r="48" spans="1:6" ht="12">
      <c r="A48">
        <v>8.091</v>
      </c>
      <c r="B48">
        <v>3.4447</v>
      </c>
      <c r="C48">
        <v>23.6491</v>
      </c>
      <c r="D48">
        <v>8.10579</v>
      </c>
      <c r="E48">
        <v>0.8165</v>
      </c>
      <c r="F48">
        <v>29.7353</v>
      </c>
    </row>
    <row r="49" spans="1:6" ht="12">
      <c r="A49">
        <v>8.285</v>
      </c>
      <c r="B49">
        <v>3.449</v>
      </c>
      <c r="C49">
        <v>23.6513</v>
      </c>
      <c r="D49">
        <v>8.09628</v>
      </c>
      <c r="E49">
        <v>0.8233</v>
      </c>
      <c r="F49">
        <v>29.7385</v>
      </c>
    </row>
    <row r="50" spans="1:6" ht="12">
      <c r="A50">
        <v>8.465</v>
      </c>
      <c r="B50">
        <v>3.454</v>
      </c>
      <c r="C50">
        <v>23.6534</v>
      </c>
      <c r="D50">
        <v>8.09385</v>
      </c>
      <c r="E50">
        <v>0.8281</v>
      </c>
      <c r="F50">
        <v>29.7416</v>
      </c>
    </row>
    <row r="51" spans="1:6" ht="12">
      <c r="A51">
        <v>8.659</v>
      </c>
      <c r="B51">
        <v>3.4592</v>
      </c>
      <c r="C51">
        <v>23.6553</v>
      </c>
      <c r="D51">
        <v>8.089</v>
      </c>
      <c r="E51">
        <v>0.8314</v>
      </c>
      <c r="F51">
        <v>29.7446</v>
      </c>
    </row>
    <row r="52" spans="1:6" ht="12">
      <c r="A52">
        <v>8.842</v>
      </c>
      <c r="B52">
        <v>3.4643</v>
      </c>
      <c r="C52">
        <v>23.6571</v>
      </c>
      <c r="D52">
        <v>8.08625</v>
      </c>
      <c r="E52">
        <v>0.8314</v>
      </c>
      <c r="F52">
        <v>29.7473</v>
      </c>
    </row>
    <row r="53" spans="1:6" ht="12">
      <c r="A53">
        <v>9.005</v>
      </c>
      <c r="B53">
        <v>3.4691</v>
      </c>
      <c r="C53">
        <v>23.6591</v>
      </c>
      <c r="D53">
        <v>8.08902</v>
      </c>
      <c r="E53">
        <v>0.8314</v>
      </c>
      <c r="F53">
        <v>29.7504</v>
      </c>
    </row>
    <row r="54" spans="1:6" ht="12">
      <c r="A54">
        <v>9.163</v>
      </c>
      <c r="B54">
        <v>3.474</v>
      </c>
      <c r="C54">
        <v>23.6616</v>
      </c>
      <c r="D54">
        <v>8.09239</v>
      </c>
      <c r="E54">
        <v>0.8388</v>
      </c>
      <c r="F54">
        <v>29.7541</v>
      </c>
    </row>
    <row r="55" spans="1:6" ht="12">
      <c r="A55">
        <v>9.298</v>
      </c>
      <c r="B55">
        <v>3.4792</v>
      </c>
      <c r="C55">
        <v>23.665</v>
      </c>
      <c r="D55">
        <v>8.09757</v>
      </c>
      <c r="E55">
        <v>0.8491</v>
      </c>
      <c r="F55">
        <v>29.7589</v>
      </c>
    </row>
    <row r="56" spans="1:6" ht="12">
      <c r="A56">
        <v>9.418</v>
      </c>
      <c r="B56">
        <v>3.4851</v>
      </c>
      <c r="C56">
        <v>23.6694</v>
      </c>
      <c r="D56">
        <v>8.10604</v>
      </c>
      <c r="E56">
        <v>0.8519</v>
      </c>
      <c r="F56">
        <v>29.765</v>
      </c>
    </row>
    <row r="57" spans="1:6" ht="12">
      <c r="A57">
        <v>9.555</v>
      </c>
      <c r="B57">
        <v>3.4922</v>
      </c>
      <c r="C57">
        <v>23.6751</v>
      </c>
      <c r="D57">
        <v>8.11496</v>
      </c>
      <c r="E57">
        <v>0.8463</v>
      </c>
      <c r="F57">
        <v>29.773</v>
      </c>
    </row>
    <row r="58" spans="1:6" ht="12">
      <c r="A58">
        <v>9.708</v>
      </c>
      <c r="B58">
        <v>3.5013</v>
      </c>
      <c r="C58">
        <v>23.6825</v>
      </c>
      <c r="D58">
        <v>8.12405</v>
      </c>
      <c r="E58">
        <v>0.8388</v>
      </c>
      <c r="F58">
        <v>29.7832</v>
      </c>
    </row>
    <row r="59" spans="1:6" ht="12">
      <c r="A59">
        <v>9.893</v>
      </c>
      <c r="B59">
        <v>3.513</v>
      </c>
      <c r="C59">
        <v>23.6914</v>
      </c>
      <c r="D59">
        <v>8.1321</v>
      </c>
      <c r="E59">
        <v>0.8351</v>
      </c>
      <c r="F59">
        <v>29.7956</v>
      </c>
    </row>
    <row r="60" spans="1:6" ht="12">
      <c r="A60">
        <v>10.088</v>
      </c>
      <c r="B60">
        <v>3.5273</v>
      </c>
      <c r="C60">
        <v>23.7011</v>
      </c>
      <c r="D60">
        <v>8.14361</v>
      </c>
      <c r="E60">
        <v>0.8365</v>
      </c>
      <c r="F60">
        <v>29.8094</v>
      </c>
    </row>
    <row r="61" spans="1:6" ht="12">
      <c r="A61">
        <v>10.302</v>
      </c>
      <c r="B61">
        <v>3.5433</v>
      </c>
      <c r="C61">
        <v>23.7106</v>
      </c>
      <c r="D61">
        <v>8.16056</v>
      </c>
      <c r="E61">
        <v>0.8403</v>
      </c>
      <c r="F61">
        <v>29.823</v>
      </c>
    </row>
    <row r="62" spans="1:6" ht="12">
      <c r="A62">
        <v>10.506</v>
      </c>
      <c r="B62">
        <v>3.5597</v>
      </c>
      <c r="C62">
        <v>23.7192</v>
      </c>
      <c r="D62">
        <v>8.16824</v>
      </c>
      <c r="E62">
        <v>0.842</v>
      </c>
      <c r="F62">
        <v>29.8355</v>
      </c>
    </row>
    <row r="63" spans="1:6" ht="12">
      <c r="A63">
        <v>10.72</v>
      </c>
      <c r="B63">
        <v>3.5755</v>
      </c>
      <c r="C63">
        <v>23.7282</v>
      </c>
      <c r="D63">
        <v>8.17896</v>
      </c>
      <c r="E63">
        <v>0.841</v>
      </c>
      <c r="F63">
        <v>29.8485</v>
      </c>
    </row>
    <row r="64" spans="1:6" ht="12">
      <c r="A64">
        <v>10.907</v>
      </c>
      <c r="B64">
        <v>3.591</v>
      </c>
      <c r="C64">
        <v>23.7402</v>
      </c>
      <c r="D64">
        <v>8.18862</v>
      </c>
      <c r="E64">
        <v>0.843</v>
      </c>
      <c r="F64">
        <v>29.8652</v>
      </c>
    </row>
    <row r="65" spans="1:6" ht="12">
      <c r="A65">
        <v>11.093</v>
      </c>
      <c r="B65">
        <v>3.607</v>
      </c>
      <c r="C65">
        <v>23.7553</v>
      </c>
      <c r="D65">
        <v>8.19731</v>
      </c>
      <c r="E65">
        <v>0.8503</v>
      </c>
      <c r="F65">
        <v>29.8861</v>
      </c>
    </row>
    <row r="66" spans="1:6" ht="12">
      <c r="A66">
        <v>11.279</v>
      </c>
      <c r="B66">
        <v>3.6234</v>
      </c>
      <c r="C66">
        <v>23.7711</v>
      </c>
      <c r="D66">
        <v>8.20391</v>
      </c>
      <c r="E66">
        <v>0.8585</v>
      </c>
      <c r="F66">
        <v>29.9077</v>
      </c>
    </row>
    <row r="67" spans="1:6" ht="12">
      <c r="A67">
        <v>11.468</v>
      </c>
      <c r="B67">
        <v>3.639</v>
      </c>
      <c r="C67">
        <v>23.7858</v>
      </c>
      <c r="D67">
        <v>8.21202</v>
      </c>
      <c r="E67">
        <v>0.8671</v>
      </c>
      <c r="F67">
        <v>29.9278</v>
      </c>
    </row>
    <row r="68" spans="1:6" ht="12">
      <c r="A68">
        <v>11.679</v>
      </c>
      <c r="B68">
        <v>3.6528</v>
      </c>
      <c r="C68">
        <v>23.7999</v>
      </c>
      <c r="D68">
        <v>8.21736</v>
      </c>
      <c r="E68">
        <v>0.8702</v>
      </c>
      <c r="F68">
        <v>29.9471</v>
      </c>
    </row>
    <row r="69" spans="1:6" ht="12">
      <c r="A69">
        <v>11.861</v>
      </c>
      <c r="B69">
        <v>3.6636</v>
      </c>
      <c r="C69">
        <v>23.8142</v>
      </c>
      <c r="D69">
        <v>8.22232</v>
      </c>
      <c r="E69">
        <v>0.8607</v>
      </c>
      <c r="F69">
        <v>29.9662</v>
      </c>
    </row>
    <row r="70" spans="1:6" ht="12">
      <c r="A70">
        <v>12.006</v>
      </c>
      <c r="B70">
        <v>3.6713</v>
      </c>
      <c r="C70">
        <v>23.8286</v>
      </c>
      <c r="D70">
        <v>8.22732</v>
      </c>
      <c r="E70">
        <v>0.8489</v>
      </c>
      <c r="F70">
        <v>29.9852</v>
      </c>
    </row>
    <row r="71" spans="1:6" ht="12">
      <c r="A71">
        <v>12.124</v>
      </c>
      <c r="B71">
        <v>3.6761</v>
      </c>
      <c r="C71">
        <v>23.8454</v>
      </c>
      <c r="D71">
        <v>8.23039</v>
      </c>
      <c r="E71">
        <v>0.8442</v>
      </c>
      <c r="F71">
        <v>30.0068</v>
      </c>
    </row>
    <row r="72" spans="1:6" ht="12">
      <c r="A72">
        <v>12.224</v>
      </c>
      <c r="B72">
        <v>3.6788</v>
      </c>
      <c r="C72">
        <v>23.8687</v>
      </c>
      <c r="D72">
        <v>8.23428</v>
      </c>
      <c r="E72">
        <v>0.8468</v>
      </c>
      <c r="F72">
        <v>30.0363</v>
      </c>
    </row>
    <row r="73" spans="1:6" ht="12">
      <c r="A73">
        <v>12.359</v>
      </c>
      <c r="B73">
        <v>3.6803</v>
      </c>
      <c r="C73">
        <v>23.9009</v>
      </c>
      <c r="D73">
        <v>8.2384</v>
      </c>
      <c r="E73">
        <v>0.8565</v>
      </c>
      <c r="F73">
        <v>30.077</v>
      </c>
    </row>
    <row r="74" spans="1:6" ht="12">
      <c r="A74">
        <v>12.546</v>
      </c>
      <c r="B74">
        <v>3.6811</v>
      </c>
      <c r="C74">
        <v>23.9369</v>
      </c>
      <c r="D74">
        <v>8.23958</v>
      </c>
      <c r="E74">
        <v>0.8702</v>
      </c>
      <c r="F74">
        <v>30.1224</v>
      </c>
    </row>
    <row r="75" spans="1:6" ht="12">
      <c r="A75">
        <v>12.741</v>
      </c>
      <c r="B75">
        <v>3.6813</v>
      </c>
      <c r="C75">
        <v>23.9681</v>
      </c>
      <c r="D75">
        <v>8.24064</v>
      </c>
      <c r="E75">
        <v>0.8744</v>
      </c>
      <c r="F75">
        <v>30.1617</v>
      </c>
    </row>
    <row r="76" spans="1:6" ht="12">
      <c r="A76">
        <v>12.955</v>
      </c>
      <c r="B76">
        <v>3.6811</v>
      </c>
      <c r="C76">
        <v>23.9924</v>
      </c>
      <c r="D76">
        <v>8.24331</v>
      </c>
      <c r="E76">
        <v>0.8575</v>
      </c>
      <c r="F76">
        <v>30.1922</v>
      </c>
    </row>
    <row r="77" spans="1:6" ht="12">
      <c r="A77">
        <v>13.178</v>
      </c>
      <c r="B77">
        <v>3.6804</v>
      </c>
      <c r="C77">
        <v>24.0127</v>
      </c>
      <c r="D77">
        <v>8.2426</v>
      </c>
      <c r="E77">
        <v>0.8292</v>
      </c>
      <c r="F77">
        <v>30.2176</v>
      </c>
    </row>
    <row r="78" spans="1:6" ht="12">
      <c r="A78">
        <v>13.394</v>
      </c>
      <c r="B78">
        <v>3.6796</v>
      </c>
      <c r="C78">
        <v>24.0309</v>
      </c>
      <c r="D78">
        <v>8.24273</v>
      </c>
      <c r="E78">
        <v>0.805</v>
      </c>
      <c r="F78">
        <v>30.2404</v>
      </c>
    </row>
    <row r="79" spans="1:6" ht="12">
      <c r="A79">
        <v>13.62</v>
      </c>
      <c r="B79">
        <v>3.6789</v>
      </c>
      <c r="C79">
        <v>24.0488</v>
      </c>
      <c r="D79">
        <v>8.24184</v>
      </c>
      <c r="E79">
        <v>0.7931</v>
      </c>
      <c r="F79">
        <v>30.2628</v>
      </c>
    </row>
    <row r="80" spans="1:6" ht="12">
      <c r="A80">
        <v>13.866</v>
      </c>
      <c r="B80">
        <v>3.6785</v>
      </c>
      <c r="C80">
        <v>24.0673</v>
      </c>
      <c r="D80">
        <v>8.23803</v>
      </c>
      <c r="E80">
        <v>0.793</v>
      </c>
      <c r="F80">
        <v>30.286</v>
      </c>
    </row>
    <row r="81" spans="1:6" ht="12">
      <c r="A81">
        <v>14.077</v>
      </c>
      <c r="B81">
        <v>3.6785</v>
      </c>
      <c r="C81">
        <v>24.0852</v>
      </c>
      <c r="D81">
        <v>8.23639</v>
      </c>
      <c r="E81">
        <v>0.7979</v>
      </c>
      <c r="F81">
        <v>30.3085</v>
      </c>
    </row>
    <row r="82" spans="1:6" ht="12">
      <c r="A82">
        <v>14.3</v>
      </c>
      <c r="B82">
        <v>3.679</v>
      </c>
      <c r="C82">
        <v>24.1012</v>
      </c>
      <c r="D82">
        <v>8.23147</v>
      </c>
      <c r="E82">
        <v>0.8057</v>
      </c>
      <c r="F82">
        <v>30.3288</v>
      </c>
    </row>
    <row r="83" spans="1:6" ht="12">
      <c r="A83">
        <v>14.534</v>
      </c>
      <c r="B83">
        <v>3.6801</v>
      </c>
      <c r="C83">
        <v>24.1158</v>
      </c>
      <c r="D83">
        <v>8.22679</v>
      </c>
      <c r="E83">
        <v>0.8142</v>
      </c>
      <c r="F83">
        <v>30.3472</v>
      </c>
    </row>
    <row r="84" spans="1:6" ht="12">
      <c r="A84">
        <v>14.763</v>
      </c>
      <c r="B84">
        <v>3.6819</v>
      </c>
      <c r="C84">
        <v>24.1295</v>
      </c>
      <c r="D84">
        <v>8.22207</v>
      </c>
      <c r="E84">
        <v>0.8179</v>
      </c>
      <c r="F84">
        <v>30.3647</v>
      </c>
    </row>
    <row r="85" spans="1:6" ht="12">
      <c r="A85">
        <v>14.991</v>
      </c>
      <c r="B85">
        <v>3.6842</v>
      </c>
      <c r="C85">
        <v>24.1425</v>
      </c>
      <c r="D85">
        <v>8.21692</v>
      </c>
      <c r="E85">
        <v>0.8161</v>
      </c>
      <c r="F85">
        <v>30.3812</v>
      </c>
    </row>
    <row r="86" spans="1:6" ht="12">
      <c r="A86">
        <v>15.24</v>
      </c>
      <c r="B86">
        <v>3.6869</v>
      </c>
      <c r="C86">
        <v>24.1554</v>
      </c>
      <c r="D86">
        <v>8.21188</v>
      </c>
      <c r="E86">
        <v>0.8106</v>
      </c>
      <c r="F86">
        <v>30.3978</v>
      </c>
    </row>
    <row r="87" spans="1:6" ht="12">
      <c r="A87">
        <v>15.48</v>
      </c>
      <c r="B87">
        <v>3.6899</v>
      </c>
      <c r="C87">
        <v>24.1685</v>
      </c>
      <c r="D87">
        <v>8.2065</v>
      </c>
      <c r="E87">
        <v>0.8046</v>
      </c>
      <c r="F87">
        <v>30.4145</v>
      </c>
    </row>
    <row r="88" spans="1:6" ht="12">
      <c r="A88">
        <v>15.703</v>
      </c>
      <c r="B88">
        <v>3.693</v>
      </c>
      <c r="C88">
        <v>24.1806</v>
      </c>
      <c r="D88">
        <v>8.19901</v>
      </c>
      <c r="E88">
        <v>0.8009</v>
      </c>
      <c r="F88">
        <v>30.4301</v>
      </c>
    </row>
    <row r="89" spans="1:6" ht="12">
      <c r="A89">
        <v>15.931</v>
      </c>
      <c r="B89">
        <v>3.6958</v>
      </c>
      <c r="C89">
        <v>24.1909</v>
      </c>
      <c r="D89">
        <v>8.19176</v>
      </c>
      <c r="E89">
        <v>0.7992</v>
      </c>
      <c r="F89">
        <v>30.4434</v>
      </c>
    </row>
    <row r="90" spans="1:6" ht="12">
      <c r="A90">
        <v>16.165</v>
      </c>
      <c r="B90">
        <v>3.6981</v>
      </c>
      <c r="C90">
        <v>24.1997</v>
      </c>
      <c r="D90">
        <v>8.1823</v>
      </c>
      <c r="E90">
        <v>0.7973</v>
      </c>
      <c r="F90">
        <v>30.4546</v>
      </c>
    </row>
    <row r="91" spans="1:6" ht="12">
      <c r="A91">
        <v>16.399</v>
      </c>
      <c r="B91">
        <v>3.7001</v>
      </c>
      <c r="C91">
        <v>24.2073</v>
      </c>
      <c r="D91">
        <v>8.1796</v>
      </c>
      <c r="E91">
        <v>0.7979</v>
      </c>
      <c r="F91">
        <v>30.4644</v>
      </c>
    </row>
    <row r="92" spans="1:6" ht="12">
      <c r="A92">
        <v>16.62</v>
      </c>
      <c r="B92">
        <v>3.7017</v>
      </c>
      <c r="C92">
        <v>24.2142</v>
      </c>
      <c r="D92">
        <v>8.17158</v>
      </c>
      <c r="E92">
        <v>0.8009</v>
      </c>
      <c r="F92">
        <v>30.4734</v>
      </c>
    </row>
    <row r="93" spans="1:6" ht="12">
      <c r="A93">
        <v>16.83</v>
      </c>
      <c r="B93">
        <v>3.703</v>
      </c>
      <c r="C93">
        <v>24.2209</v>
      </c>
      <c r="D93">
        <v>8.16655</v>
      </c>
      <c r="E93">
        <v>0.7972</v>
      </c>
      <c r="F93">
        <v>30.4818</v>
      </c>
    </row>
    <row r="94" spans="1:6" ht="12">
      <c r="A94">
        <v>17.066</v>
      </c>
      <c r="B94">
        <v>3.7042</v>
      </c>
      <c r="C94">
        <v>24.2273</v>
      </c>
      <c r="D94">
        <v>8.16135</v>
      </c>
      <c r="E94">
        <v>0.7878</v>
      </c>
      <c r="F94">
        <v>30.4901</v>
      </c>
    </row>
    <row r="95" spans="1:6" ht="12">
      <c r="A95">
        <v>17.3</v>
      </c>
      <c r="B95">
        <v>3.7053</v>
      </c>
      <c r="C95">
        <v>24.2343</v>
      </c>
      <c r="D95">
        <v>8.15651</v>
      </c>
      <c r="E95">
        <v>0.7834</v>
      </c>
      <c r="F95">
        <v>30.499</v>
      </c>
    </row>
    <row r="96" spans="1:6" ht="12">
      <c r="A96">
        <v>17.54</v>
      </c>
      <c r="B96">
        <v>3.7065</v>
      </c>
      <c r="C96">
        <v>24.2418</v>
      </c>
      <c r="D96">
        <v>8.15221</v>
      </c>
      <c r="E96">
        <v>0.7825</v>
      </c>
      <c r="F96">
        <v>30.5085</v>
      </c>
    </row>
    <row r="97" spans="1:6" ht="12">
      <c r="A97">
        <v>17.786</v>
      </c>
      <c r="B97">
        <v>3.7076</v>
      </c>
      <c r="C97">
        <v>24.2497</v>
      </c>
      <c r="D97">
        <v>8.14912</v>
      </c>
      <c r="E97">
        <v>0.7783</v>
      </c>
      <c r="F97">
        <v>30.5186</v>
      </c>
    </row>
    <row r="98" spans="1:6" ht="12">
      <c r="A98">
        <v>18.036</v>
      </c>
      <c r="B98">
        <v>3.7088</v>
      </c>
      <c r="C98">
        <v>24.2578</v>
      </c>
      <c r="D98">
        <v>8.14656</v>
      </c>
      <c r="E98">
        <v>0.7722</v>
      </c>
      <c r="F98">
        <v>30.5289</v>
      </c>
    </row>
    <row r="99" spans="1:6" ht="12">
      <c r="A99">
        <v>18.289</v>
      </c>
      <c r="B99">
        <v>3.71</v>
      </c>
      <c r="C99">
        <v>24.2659</v>
      </c>
      <c r="D99">
        <v>8.1442</v>
      </c>
      <c r="E99">
        <v>0.7662</v>
      </c>
      <c r="F99">
        <v>30.5393</v>
      </c>
    </row>
    <row r="100" spans="1:6" ht="12">
      <c r="A100">
        <v>18.55</v>
      </c>
      <c r="B100">
        <v>3.7113</v>
      </c>
      <c r="C100">
        <v>24.2735</v>
      </c>
      <c r="D100">
        <v>8.13581</v>
      </c>
      <c r="E100">
        <v>0.7602</v>
      </c>
      <c r="F100">
        <v>30.5489</v>
      </c>
    </row>
    <row r="101" spans="1:6" ht="12">
      <c r="A101">
        <v>18.804</v>
      </c>
      <c r="B101">
        <v>3.7125</v>
      </c>
      <c r="C101">
        <v>24.2804</v>
      </c>
      <c r="D101">
        <v>8.12872</v>
      </c>
      <c r="E101">
        <v>0.7548</v>
      </c>
      <c r="F101">
        <v>30.5578</v>
      </c>
    </row>
    <row r="102" spans="1:6" ht="12">
      <c r="A102">
        <v>19.052</v>
      </c>
      <c r="B102">
        <v>3.7136</v>
      </c>
      <c r="C102">
        <v>24.2865</v>
      </c>
      <c r="D102">
        <v>8.13241</v>
      </c>
      <c r="E102">
        <v>0.7518</v>
      </c>
      <c r="F102">
        <v>30.5655</v>
      </c>
    </row>
    <row r="103" spans="1:6" ht="12">
      <c r="A103">
        <v>19.295</v>
      </c>
      <c r="B103">
        <v>3.7146</v>
      </c>
      <c r="C103">
        <v>24.2915</v>
      </c>
      <c r="D103">
        <v>8.12874</v>
      </c>
      <c r="E103">
        <v>0.7469</v>
      </c>
      <c r="F103">
        <v>30.5719</v>
      </c>
    </row>
    <row r="104" spans="1:6" ht="12">
      <c r="A104">
        <v>19.537</v>
      </c>
      <c r="B104">
        <v>3.7155</v>
      </c>
      <c r="C104">
        <v>24.2957</v>
      </c>
      <c r="D104">
        <v>8.12816</v>
      </c>
      <c r="E104">
        <v>0.7355</v>
      </c>
      <c r="F104">
        <v>30.5773</v>
      </c>
    </row>
    <row r="105" spans="1:6" ht="12">
      <c r="A105">
        <v>19.782</v>
      </c>
      <c r="B105">
        <v>3.7162</v>
      </c>
      <c r="C105">
        <v>24.2993</v>
      </c>
      <c r="D105">
        <v>8.12787</v>
      </c>
      <c r="E105">
        <v>0.723</v>
      </c>
      <c r="F105">
        <v>30.5819</v>
      </c>
    </row>
    <row r="106" spans="1:6" ht="12">
      <c r="A106">
        <v>20.026</v>
      </c>
      <c r="B106">
        <v>3.7169</v>
      </c>
      <c r="C106">
        <v>24.3019</v>
      </c>
      <c r="D106">
        <v>8.12892</v>
      </c>
      <c r="E106">
        <v>0.713</v>
      </c>
      <c r="F106">
        <v>30.5852</v>
      </c>
    </row>
    <row r="107" spans="1:6" ht="12">
      <c r="A107">
        <v>20.255</v>
      </c>
      <c r="B107">
        <v>3.7175</v>
      </c>
      <c r="C107">
        <v>24.3036</v>
      </c>
      <c r="D107">
        <v>8.12771</v>
      </c>
      <c r="E107">
        <v>0.7048</v>
      </c>
      <c r="F107">
        <v>30.5874</v>
      </c>
    </row>
    <row r="108" spans="1:6" ht="12">
      <c r="A108">
        <v>20.496</v>
      </c>
      <c r="B108">
        <v>3.718</v>
      </c>
      <c r="C108">
        <v>24.3041</v>
      </c>
      <c r="D108">
        <v>8.12661</v>
      </c>
      <c r="E108">
        <v>0.7003</v>
      </c>
      <c r="F108">
        <v>30.5882</v>
      </c>
    </row>
    <row r="109" spans="1:6" ht="12">
      <c r="A109">
        <v>20.726</v>
      </c>
      <c r="B109">
        <v>3.7184</v>
      </c>
      <c r="C109">
        <v>24.303</v>
      </c>
      <c r="D109">
        <v>8.12809</v>
      </c>
      <c r="E109">
        <v>0.6999</v>
      </c>
      <c r="F109">
        <v>30.5867</v>
      </c>
    </row>
    <row r="110" spans="1:6" ht="12">
      <c r="A110">
        <v>20.944</v>
      </c>
      <c r="B110">
        <v>3.7184</v>
      </c>
      <c r="C110">
        <v>24.3017</v>
      </c>
      <c r="D110">
        <v>8.12695</v>
      </c>
      <c r="E110">
        <v>0.973</v>
      </c>
      <c r="F110">
        <v>30.5851</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12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0.405</v>
      </c>
      <c r="B2">
        <v>3.4459</v>
      </c>
      <c r="C2">
        <v>23.4409</v>
      </c>
      <c r="D2">
        <v>8.1398</v>
      </c>
      <c r="E2">
        <v>0.9122</v>
      </c>
      <c r="F2">
        <v>29.4739</v>
      </c>
    </row>
    <row r="3" spans="1:6" ht="12">
      <c r="A3">
        <v>0.585</v>
      </c>
      <c r="B3">
        <v>3.4467</v>
      </c>
      <c r="C3">
        <v>23.441</v>
      </c>
      <c r="D3">
        <v>8.13879</v>
      </c>
      <c r="E3">
        <v>0.9015</v>
      </c>
      <c r="F3">
        <v>29.474</v>
      </c>
    </row>
    <row r="4" spans="1:6" ht="12">
      <c r="A4">
        <v>0.767</v>
      </c>
      <c r="B4">
        <v>3.4478</v>
      </c>
      <c r="C4">
        <v>23.4416</v>
      </c>
      <c r="D4">
        <v>8.14123</v>
      </c>
      <c r="E4">
        <v>0.8971</v>
      </c>
      <c r="F4">
        <v>29.4749</v>
      </c>
    </row>
    <row r="5" spans="1:6" ht="12">
      <c r="A5">
        <v>0.953</v>
      </c>
      <c r="B5">
        <v>3.4494</v>
      </c>
      <c r="C5">
        <v>23.4422</v>
      </c>
      <c r="D5">
        <v>8.1381</v>
      </c>
      <c r="E5">
        <v>0.8908</v>
      </c>
      <c r="F5">
        <v>29.4758</v>
      </c>
    </row>
    <row r="6" spans="1:6" ht="12">
      <c r="A6">
        <v>1.147</v>
      </c>
      <c r="B6">
        <v>3.4515</v>
      </c>
      <c r="C6">
        <v>23.4428</v>
      </c>
      <c r="D6">
        <v>8.13852</v>
      </c>
      <c r="E6">
        <v>0.8802</v>
      </c>
      <c r="F6">
        <v>29.4768</v>
      </c>
    </row>
    <row r="7" spans="1:6" ht="12">
      <c r="A7">
        <v>1.34</v>
      </c>
      <c r="B7">
        <v>3.4538</v>
      </c>
      <c r="C7">
        <v>23.4435</v>
      </c>
      <c r="D7">
        <v>8.13769</v>
      </c>
      <c r="E7">
        <v>0.8723</v>
      </c>
      <c r="F7">
        <v>29.478</v>
      </c>
    </row>
    <row r="8" spans="1:6" ht="12">
      <c r="A8">
        <v>1.559</v>
      </c>
      <c r="B8">
        <v>3.456</v>
      </c>
      <c r="C8">
        <v>23.4438</v>
      </c>
      <c r="D8">
        <v>8.13549</v>
      </c>
      <c r="E8">
        <v>0.8675</v>
      </c>
      <c r="F8">
        <v>29.4785</v>
      </c>
    </row>
    <row r="9" spans="1:6" ht="12">
      <c r="A9">
        <v>1.769</v>
      </c>
      <c r="B9">
        <v>3.4577</v>
      </c>
      <c r="C9">
        <v>23.4436</v>
      </c>
      <c r="D9">
        <v>8.13503</v>
      </c>
      <c r="E9">
        <v>0.865</v>
      </c>
      <c r="F9">
        <v>29.4785</v>
      </c>
    </row>
    <row r="10" spans="1:6" ht="12">
      <c r="A10">
        <v>1.982</v>
      </c>
      <c r="B10">
        <v>3.459</v>
      </c>
      <c r="C10">
        <v>23.4434</v>
      </c>
      <c r="D10">
        <v>8.13532</v>
      </c>
      <c r="E10">
        <v>0.87</v>
      </c>
      <c r="F10">
        <v>29.4783</v>
      </c>
    </row>
    <row r="11" spans="1:6" ht="12">
      <c r="A11">
        <v>2.213</v>
      </c>
      <c r="B11">
        <v>3.4599</v>
      </c>
      <c r="C11">
        <v>23.4433</v>
      </c>
      <c r="D11">
        <v>8.13528</v>
      </c>
      <c r="E11">
        <v>0.8797</v>
      </c>
      <c r="F11">
        <v>29.4783</v>
      </c>
    </row>
    <row r="12" spans="1:6" ht="12">
      <c r="A12">
        <v>2.45</v>
      </c>
      <c r="B12">
        <v>3.4607</v>
      </c>
      <c r="C12">
        <v>23.4435</v>
      </c>
      <c r="D12">
        <v>8.13452</v>
      </c>
      <c r="E12">
        <v>0.8864</v>
      </c>
      <c r="F12">
        <v>29.4786</v>
      </c>
    </row>
    <row r="13" spans="1:6" ht="12">
      <c r="A13">
        <v>2.707</v>
      </c>
      <c r="B13">
        <v>3.4614</v>
      </c>
      <c r="C13">
        <v>23.4441</v>
      </c>
      <c r="D13">
        <v>8.13202</v>
      </c>
      <c r="E13">
        <v>0.8982</v>
      </c>
      <c r="F13">
        <v>29.4794</v>
      </c>
    </row>
    <row r="14" spans="1:6" ht="12">
      <c r="A14">
        <v>2.959</v>
      </c>
      <c r="B14">
        <v>3.4623</v>
      </c>
      <c r="C14">
        <v>23.4448</v>
      </c>
      <c r="D14">
        <v>8.13373</v>
      </c>
      <c r="E14">
        <v>0.9159</v>
      </c>
      <c r="F14">
        <v>29.4804</v>
      </c>
    </row>
    <row r="15" spans="1:6" ht="12">
      <c r="A15">
        <v>3.214</v>
      </c>
      <c r="B15">
        <v>3.4633</v>
      </c>
      <c r="C15">
        <v>23.4456</v>
      </c>
      <c r="D15">
        <v>8.13306</v>
      </c>
      <c r="E15">
        <v>0.9308</v>
      </c>
      <c r="F15">
        <v>29.4816</v>
      </c>
    </row>
    <row r="16" spans="1:6" ht="12">
      <c r="A16">
        <v>3.481</v>
      </c>
      <c r="B16">
        <v>3.4645</v>
      </c>
      <c r="C16">
        <v>23.4469</v>
      </c>
      <c r="D16">
        <v>8.13113</v>
      </c>
      <c r="E16">
        <v>0.9465</v>
      </c>
      <c r="F16">
        <v>29.4833</v>
      </c>
    </row>
    <row r="17" spans="1:6" ht="12">
      <c r="A17">
        <v>3.727</v>
      </c>
      <c r="B17">
        <v>3.466</v>
      </c>
      <c r="C17">
        <v>23.4485</v>
      </c>
      <c r="D17">
        <v>8.13485</v>
      </c>
      <c r="E17">
        <v>0.9618</v>
      </c>
      <c r="F17">
        <v>29.4854</v>
      </c>
    </row>
    <row r="18" spans="1:6" ht="12">
      <c r="A18">
        <v>3.923</v>
      </c>
      <c r="B18">
        <v>3.4676</v>
      </c>
      <c r="C18">
        <v>23.4504</v>
      </c>
      <c r="D18">
        <v>8.13756</v>
      </c>
      <c r="E18">
        <v>0.9691</v>
      </c>
      <c r="F18">
        <v>29.4881</v>
      </c>
    </row>
    <row r="19" spans="1:6" ht="12">
      <c r="A19">
        <v>4.123</v>
      </c>
      <c r="B19">
        <v>3.4694</v>
      </c>
      <c r="C19">
        <v>23.4524</v>
      </c>
      <c r="D19">
        <v>8.13288</v>
      </c>
      <c r="E19">
        <v>0.9736</v>
      </c>
      <c r="F19">
        <v>29.4908</v>
      </c>
    </row>
    <row r="20" spans="1:6" ht="12">
      <c r="A20">
        <v>4.325</v>
      </c>
      <c r="B20">
        <v>3.4712</v>
      </c>
      <c r="C20">
        <v>23.4549</v>
      </c>
      <c r="D20">
        <v>8.12836</v>
      </c>
      <c r="E20">
        <v>0.9788</v>
      </c>
      <c r="F20">
        <v>29.4941</v>
      </c>
    </row>
    <row r="21" spans="1:6" ht="12">
      <c r="A21">
        <v>4.533</v>
      </c>
      <c r="B21">
        <v>3.4734</v>
      </c>
      <c r="C21">
        <v>23.4585</v>
      </c>
      <c r="D21">
        <v>8.12717</v>
      </c>
      <c r="E21">
        <v>0.9815</v>
      </c>
      <c r="F21">
        <v>29.4988</v>
      </c>
    </row>
    <row r="22" spans="1:6" ht="12">
      <c r="A22">
        <v>4.748</v>
      </c>
      <c r="B22">
        <v>3.4761</v>
      </c>
      <c r="C22">
        <v>23.4637</v>
      </c>
      <c r="D22">
        <v>8.12715</v>
      </c>
      <c r="E22">
        <v>0.9816</v>
      </c>
      <c r="F22">
        <v>29.5056</v>
      </c>
    </row>
    <row r="23" spans="1:6" ht="12">
      <c r="A23">
        <v>4.968</v>
      </c>
      <c r="B23">
        <v>3.4794</v>
      </c>
      <c r="C23">
        <v>23.4699</v>
      </c>
      <c r="D23">
        <v>8.12587</v>
      </c>
      <c r="E23">
        <v>0.9762</v>
      </c>
      <c r="F23">
        <v>29.5137</v>
      </c>
    </row>
    <row r="24" spans="1:6" ht="12">
      <c r="A24">
        <v>5.2</v>
      </c>
      <c r="B24">
        <v>3.4829</v>
      </c>
      <c r="C24">
        <v>23.4763</v>
      </c>
      <c r="D24">
        <v>8.12215</v>
      </c>
      <c r="E24">
        <v>0.9708</v>
      </c>
      <c r="F24">
        <v>29.5222</v>
      </c>
    </row>
    <row r="25" spans="1:6" ht="12">
      <c r="A25">
        <v>5.434</v>
      </c>
      <c r="B25">
        <v>3.4862</v>
      </c>
      <c r="C25">
        <v>23.4815</v>
      </c>
      <c r="D25">
        <v>8.12199</v>
      </c>
      <c r="E25">
        <v>0.9753</v>
      </c>
      <c r="F25">
        <v>29.529</v>
      </c>
    </row>
    <row r="26" spans="1:6" ht="12">
      <c r="A26">
        <v>5.664</v>
      </c>
      <c r="B26">
        <v>3.4888</v>
      </c>
      <c r="C26">
        <v>23.485</v>
      </c>
      <c r="D26">
        <v>8.12286</v>
      </c>
      <c r="E26">
        <v>0.9811</v>
      </c>
      <c r="F26">
        <v>29.5337</v>
      </c>
    </row>
    <row r="27" spans="1:6" ht="12">
      <c r="A27">
        <v>5.831</v>
      </c>
      <c r="B27">
        <v>3.4907</v>
      </c>
      <c r="C27">
        <v>23.4873</v>
      </c>
      <c r="D27">
        <v>8.12642</v>
      </c>
      <c r="E27">
        <v>0.9788</v>
      </c>
      <c r="F27">
        <v>29.5368</v>
      </c>
    </row>
    <row r="28" spans="1:6" ht="12">
      <c r="A28">
        <v>5.954</v>
      </c>
      <c r="B28">
        <v>3.493</v>
      </c>
      <c r="C28">
        <v>23.4914</v>
      </c>
      <c r="D28">
        <v>8.13201</v>
      </c>
      <c r="E28">
        <v>0.9796</v>
      </c>
      <c r="F28">
        <v>29.5422</v>
      </c>
    </row>
    <row r="29" spans="1:6" ht="12">
      <c r="A29">
        <v>6.009</v>
      </c>
      <c r="B29">
        <v>3.4936</v>
      </c>
      <c r="C29">
        <v>23.4946</v>
      </c>
      <c r="D29">
        <v>8.13545</v>
      </c>
      <c r="E29">
        <v>0.9878</v>
      </c>
      <c r="F29">
        <v>29.5463</v>
      </c>
    </row>
    <row r="30" spans="1:6" ht="12">
      <c r="A30">
        <v>6.137</v>
      </c>
      <c r="B30">
        <v>3.4942</v>
      </c>
      <c r="C30">
        <v>23.4986</v>
      </c>
      <c r="D30">
        <v>8.13927</v>
      </c>
      <c r="E30">
        <v>0.9979</v>
      </c>
      <c r="F30">
        <v>29.5514</v>
      </c>
    </row>
    <row r="31" spans="1:6" ht="12">
      <c r="A31">
        <v>6.33</v>
      </c>
      <c r="B31">
        <v>3.4946</v>
      </c>
      <c r="C31">
        <v>23.5043</v>
      </c>
      <c r="D31">
        <v>8.14287</v>
      </c>
      <c r="E31">
        <v>1.007</v>
      </c>
      <c r="F31">
        <v>29.5586</v>
      </c>
    </row>
    <row r="32" spans="1:6" ht="12">
      <c r="A32">
        <v>6.556</v>
      </c>
      <c r="B32">
        <v>3.4951</v>
      </c>
      <c r="C32">
        <v>23.5119</v>
      </c>
      <c r="D32">
        <v>8.14206</v>
      </c>
      <c r="E32">
        <v>1.0069</v>
      </c>
      <c r="F32">
        <v>29.5682</v>
      </c>
    </row>
    <row r="33" spans="1:6" ht="12">
      <c r="A33">
        <v>6.779</v>
      </c>
      <c r="B33">
        <v>3.4955</v>
      </c>
      <c r="C33">
        <v>23.5209</v>
      </c>
      <c r="D33">
        <v>8.13838</v>
      </c>
      <c r="E33">
        <v>1.0012</v>
      </c>
      <c r="F33">
        <v>29.5795</v>
      </c>
    </row>
    <row r="34" spans="1:6" ht="12">
      <c r="A34">
        <v>7.013</v>
      </c>
      <c r="B34">
        <v>3.4961</v>
      </c>
      <c r="C34">
        <v>23.53</v>
      </c>
      <c r="D34">
        <v>8.14627</v>
      </c>
      <c r="E34">
        <v>0.9975</v>
      </c>
      <c r="F34">
        <v>29.591</v>
      </c>
    </row>
    <row r="35" spans="1:6" ht="12">
      <c r="A35">
        <v>7.243</v>
      </c>
      <c r="B35">
        <v>3.4967</v>
      </c>
      <c r="C35">
        <v>23.5408</v>
      </c>
      <c r="D35">
        <v>8.1536</v>
      </c>
      <c r="E35">
        <v>0.9922</v>
      </c>
      <c r="F35">
        <v>29.6047</v>
      </c>
    </row>
    <row r="36" spans="1:6" ht="12">
      <c r="A36">
        <v>7.462</v>
      </c>
      <c r="B36">
        <v>3.4975</v>
      </c>
      <c r="C36">
        <v>23.5533</v>
      </c>
      <c r="D36">
        <v>8.15031</v>
      </c>
      <c r="E36">
        <v>0.9835</v>
      </c>
      <c r="F36">
        <v>29.6205</v>
      </c>
    </row>
    <row r="37" spans="1:6" ht="12">
      <c r="A37">
        <v>7.694</v>
      </c>
      <c r="B37">
        <v>3.4985</v>
      </c>
      <c r="C37">
        <v>23.5657</v>
      </c>
      <c r="D37">
        <v>8.14754</v>
      </c>
      <c r="E37">
        <v>0.9767</v>
      </c>
      <c r="F37">
        <v>29.6362</v>
      </c>
    </row>
    <row r="38" spans="1:6" ht="12">
      <c r="A38">
        <v>7.925</v>
      </c>
      <c r="B38">
        <v>3.4996</v>
      </c>
      <c r="C38">
        <v>23.5769</v>
      </c>
      <c r="D38">
        <v>8.15213</v>
      </c>
      <c r="E38">
        <v>0.9749</v>
      </c>
      <c r="F38">
        <v>29.6504</v>
      </c>
    </row>
    <row r="39" spans="1:6" ht="12">
      <c r="A39">
        <v>8.162</v>
      </c>
      <c r="B39">
        <v>3.5008</v>
      </c>
      <c r="C39">
        <v>23.5872</v>
      </c>
      <c r="D39">
        <v>8.16513</v>
      </c>
      <c r="E39">
        <v>0.9748</v>
      </c>
      <c r="F39">
        <v>29.6634</v>
      </c>
    </row>
    <row r="40" spans="1:6" ht="12">
      <c r="A40">
        <v>8.399</v>
      </c>
      <c r="B40">
        <v>3.5024</v>
      </c>
      <c r="C40">
        <v>23.5968</v>
      </c>
      <c r="D40">
        <v>8.17787</v>
      </c>
      <c r="E40">
        <v>0.9729</v>
      </c>
      <c r="F40">
        <v>29.6756</v>
      </c>
    </row>
    <row r="41" spans="1:6" ht="12">
      <c r="A41">
        <v>8.61</v>
      </c>
      <c r="B41">
        <v>3.5045</v>
      </c>
      <c r="C41">
        <v>23.6072</v>
      </c>
      <c r="D41">
        <v>8.18456</v>
      </c>
      <c r="E41">
        <v>0.9697</v>
      </c>
      <c r="F41">
        <v>29.6889</v>
      </c>
    </row>
    <row r="42" spans="1:6" ht="12">
      <c r="A42">
        <v>8.808</v>
      </c>
      <c r="B42">
        <v>3.5076</v>
      </c>
      <c r="C42">
        <v>23.6205</v>
      </c>
      <c r="D42">
        <v>8.19283</v>
      </c>
      <c r="E42">
        <v>0.9668</v>
      </c>
      <c r="F42">
        <v>29.7059</v>
      </c>
    </row>
    <row r="43" spans="1:6" ht="12">
      <c r="A43">
        <v>9.023</v>
      </c>
      <c r="B43">
        <v>3.5119</v>
      </c>
      <c r="C43">
        <v>23.6378</v>
      </c>
      <c r="D43">
        <v>8.20016</v>
      </c>
      <c r="E43">
        <v>0.9616</v>
      </c>
      <c r="F43">
        <v>29.7282</v>
      </c>
    </row>
    <row r="44" spans="1:6" ht="12">
      <c r="A44">
        <v>9.255</v>
      </c>
      <c r="B44">
        <v>3.5175</v>
      </c>
      <c r="C44">
        <v>23.6569</v>
      </c>
      <c r="D44">
        <v>8.21167</v>
      </c>
      <c r="E44">
        <v>0.9534</v>
      </c>
      <c r="F44">
        <v>29.7528</v>
      </c>
    </row>
    <row r="45" spans="1:6" ht="12">
      <c r="A45">
        <v>9.472</v>
      </c>
      <c r="B45">
        <v>3.524</v>
      </c>
      <c r="C45">
        <v>23.676</v>
      </c>
      <c r="D45">
        <v>8.21731</v>
      </c>
      <c r="E45">
        <v>0.9515</v>
      </c>
      <c r="F45">
        <v>29.7775</v>
      </c>
    </row>
    <row r="46" spans="1:6" ht="12">
      <c r="A46">
        <v>9.661</v>
      </c>
      <c r="B46">
        <v>3.5314</v>
      </c>
      <c r="C46">
        <v>23.6956</v>
      </c>
      <c r="D46">
        <v>8.22785</v>
      </c>
      <c r="E46">
        <v>0.964</v>
      </c>
      <c r="F46">
        <v>29.8028</v>
      </c>
    </row>
    <row r="47" spans="1:6" ht="12">
      <c r="A47">
        <v>9.86</v>
      </c>
      <c r="B47">
        <v>3.5394</v>
      </c>
      <c r="C47">
        <v>23.714</v>
      </c>
      <c r="D47">
        <v>8.23494</v>
      </c>
      <c r="E47">
        <v>0.9752</v>
      </c>
      <c r="F47">
        <v>29.8269</v>
      </c>
    </row>
    <row r="48" spans="1:6" ht="12">
      <c r="A48">
        <v>10.058</v>
      </c>
      <c r="B48">
        <v>3.5472</v>
      </c>
      <c r="C48">
        <v>23.7295</v>
      </c>
      <c r="D48">
        <v>8.24319</v>
      </c>
      <c r="E48">
        <v>0.9651</v>
      </c>
      <c r="F48">
        <v>29.8472</v>
      </c>
    </row>
    <row r="49" spans="1:6" ht="12">
      <c r="A49">
        <v>10.265</v>
      </c>
      <c r="B49">
        <v>3.5544</v>
      </c>
      <c r="C49">
        <v>23.7424</v>
      </c>
      <c r="D49">
        <v>8.25066</v>
      </c>
      <c r="E49">
        <v>0.9511</v>
      </c>
      <c r="F49">
        <v>29.8642</v>
      </c>
    </row>
    <row r="50" spans="1:6" ht="12">
      <c r="A50">
        <v>10.485</v>
      </c>
      <c r="B50">
        <v>3.5609</v>
      </c>
      <c r="C50">
        <v>23.7541</v>
      </c>
      <c r="D50">
        <v>8.2559</v>
      </c>
      <c r="E50">
        <v>0.9475</v>
      </c>
      <c r="F50">
        <v>29.8795</v>
      </c>
    </row>
    <row r="51" spans="1:6" ht="12">
      <c r="A51">
        <v>10.715</v>
      </c>
      <c r="B51">
        <v>3.5666</v>
      </c>
      <c r="C51">
        <v>23.7653</v>
      </c>
      <c r="D51">
        <v>8.2598</v>
      </c>
      <c r="E51">
        <v>0.9425</v>
      </c>
      <c r="F51">
        <v>29.8943</v>
      </c>
    </row>
    <row r="52" spans="1:6" ht="12">
      <c r="A52">
        <v>10.908</v>
      </c>
      <c r="B52">
        <v>3.5719</v>
      </c>
      <c r="C52">
        <v>23.7768</v>
      </c>
      <c r="D52">
        <v>8.26547</v>
      </c>
      <c r="E52">
        <v>0.9346</v>
      </c>
      <c r="F52">
        <v>29.9092</v>
      </c>
    </row>
    <row r="53" spans="1:6" ht="12">
      <c r="A53">
        <v>11.085</v>
      </c>
      <c r="B53">
        <v>3.5769</v>
      </c>
      <c r="C53">
        <v>23.7898</v>
      </c>
      <c r="D53">
        <v>8.27282</v>
      </c>
      <c r="E53">
        <v>0.9296</v>
      </c>
      <c r="F53">
        <v>29.9261</v>
      </c>
    </row>
    <row r="54" spans="1:6" ht="12">
      <c r="A54">
        <v>11.282</v>
      </c>
      <c r="B54">
        <v>3.5821</v>
      </c>
      <c r="C54">
        <v>23.8062</v>
      </c>
      <c r="D54">
        <v>8.27689</v>
      </c>
      <c r="E54">
        <v>0.9238</v>
      </c>
      <c r="F54">
        <v>29.9472</v>
      </c>
    </row>
    <row r="55" spans="1:6" ht="12">
      <c r="A55">
        <v>11.493</v>
      </c>
      <c r="B55">
        <v>3.5879</v>
      </c>
      <c r="C55">
        <v>23.8289</v>
      </c>
      <c r="D55">
        <v>8.27967</v>
      </c>
      <c r="E55">
        <v>0.9111</v>
      </c>
      <c r="F55">
        <v>29.9764</v>
      </c>
    </row>
    <row r="56" spans="1:6" ht="12">
      <c r="A56">
        <v>11.687</v>
      </c>
      <c r="B56">
        <v>3.5951</v>
      </c>
      <c r="C56">
        <v>23.8603</v>
      </c>
      <c r="D56">
        <v>8.28174</v>
      </c>
      <c r="E56">
        <v>0.9004</v>
      </c>
      <c r="F56">
        <v>30.0167</v>
      </c>
    </row>
    <row r="57" spans="1:6" ht="12">
      <c r="A57">
        <v>11.843</v>
      </c>
      <c r="B57">
        <v>3.6039</v>
      </c>
      <c r="C57">
        <v>23.8997</v>
      </c>
      <c r="D57">
        <v>8.2813</v>
      </c>
      <c r="E57">
        <v>0.9047</v>
      </c>
      <c r="F57">
        <v>30.0671</v>
      </c>
    </row>
    <row r="58" spans="1:6" ht="12">
      <c r="A58">
        <v>11.981</v>
      </c>
      <c r="B58">
        <v>3.614</v>
      </c>
      <c r="C58">
        <v>23.9387</v>
      </c>
      <c r="D58">
        <v>8.28243</v>
      </c>
      <c r="E58">
        <v>0.9205</v>
      </c>
      <c r="F58">
        <v>30.1173</v>
      </c>
    </row>
    <row r="59" spans="1:6" ht="12">
      <c r="A59">
        <v>12.114</v>
      </c>
      <c r="B59">
        <v>3.6242</v>
      </c>
      <c r="C59">
        <v>23.971</v>
      </c>
      <c r="D59">
        <v>8.28473</v>
      </c>
      <c r="E59">
        <v>0.9357</v>
      </c>
      <c r="F59">
        <v>30.159</v>
      </c>
    </row>
    <row r="60" spans="1:6" ht="12">
      <c r="A60">
        <v>12.275</v>
      </c>
      <c r="B60">
        <v>3.6341</v>
      </c>
      <c r="C60">
        <v>24.0021</v>
      </c>
      <c r="D60">
        <v>8.28704</v>
      </c>
      <c r="E60">
        <v>0.9447</v>
      </c>
      <c r="F60">
        <v>30.1992</v>
      </c>
    </row>
    <row r="61" spans="1:6" ht="12">
      <c r="A61">
        <v>12.474</v>
      </c>
      <c r="B61">
        <v>3.6439</v>
      </c>
      <c r="C61">
        <v>24.0363</v>
      </c>
      <c r="D61">
        <v>8.28742</v>
      </c>
      <c r="E61">
        <v>0.9465</v>
      </c>
      <c r="F61">
        <v>30.2433</v>
      </c>
    </row>
    <row r="62" spans="1:6" ht="12">
      <c r="A62">
        <v>12.676</v>
      </c>
      <c r="B62">
        <v>3.6534</v>
      </c>
      <c r="C62">
        <v>24.0665</v>
      </c>
      <c r="D62">
        <v>8.28788</v>
      </c>
      <c r="E62">
        <v>0.9452</v>
      </c>
      <c r="F62">
        <v>30.2823</v>
      </c>
    </row>
    <row r="63" spans="1:6" ht="12">
      <c r="A63">
        <v>12.874</v>
      </c>
      <c r="B63">
        <v>3.6618</v>
      </c>
      <c r="C63">
        <v>24.0883</v>
      </c>
      <c r="D63">
        <v>8.2884</v>
      </c>
      <c r="E63">
        <v>0.9461</v>
      </c>
      <c r="F63">
        <v>30.3107</v>
      </c>
    </row>
    <row r="64" spans="1:6" ht="12">
      <c r="A64">
        <v>13.073</v>
      </c>
      <c r="B64">
        <v>3.6685</v>
      </c>
      <c r="C64">
        <v>24.1032</v>
      </c>
      <c r="D64">
        <v>8.28632</v>
      </c>
      <c r="E64">
        <v>0.9474</v>
      </c>
      <c r="F64">
        <v>30.3301</v>
      </c>
    </row>
    <row r="65" spans="1:6" ht="12">
      <c r="A65">
        <v>13.228</v>
      </c>
      <c r="B65">
        <v>3.6735</v>
      </c>
      <c r="C65">
        <v>24.1132</v>
      </c>
      <c r="D65">
        <v>8.28674</v>
      </c>
      <c r="E65">
        <v>0.9442</v>
      </c>
      <c r="F65">
        <v>30.3432</v>
      </c>
    </row>
    <row r="66" spans="1:6" ht="12">
      <c r="A66">
        <v>13.341</v>
      </c>
      <c r="B66">
        <v>3.6771</v>
      </c>
      <c r="C66">
        <v>24.1201</v>
      </c>
      <c r="D66">
        <v>8.28631</v>
      </c>
      <c r="E66">
        <v>0.9401</v>
      </c>
      <c r="F66">
        <v>30.3522</v>
      </c>
    </row>
    <row r="67" spans="1:6" ht="12">
      <c r="A67">
        <v>13.456</v>
      </c>
      <c r="B67">
        <v>3.6796</v>
      </c>
      <c r="C67">
        <v>24.1252</v>
      </c>
      <c r="D67">
        <v>8.28356</v>
      </c>
      <c r="E67">
        <v>0.9474</v>
      </c>
      <c r="F67">
        <v>30.359</v>
      </c>
    </row>
    <row r="68" spans="1:6" ht="12">
      <c r="A68">
        <v>13.617</v>
      </c>
      <c r="B68">
        <v>3.6814</v>
      </c>
      <c r="C68">
        <v>24.1294</v>
      </c>
      <c r="D68">
        <v>8.28122</v>
      </c>
      <c r="E68">
        <v>0.9615</v>
      </c>
      <c r="F68">
        <v>30.3644</v>
      </c>
    </row>
    <row r="69" spans="1:6" ht="12">
      <c r="A69">
        <v>13.816</v>
      </c>
      <c r="B69">
        <v>3.6827</v>
      </c>
      <c r="C69">
        <v>24.1332</v>
      </c>
      <c r="D69">
        <v>8.27914</v>
      </c>
      <c r="E69">
        <v>0.9677</v>
      </c>
      <c r="F69">
        <v>30.3693</v>
      </c>
    </row>
    <row r="70" spans="1:6" ht="12">
      <c r="A70">
        <v>14.028</v>
      </c>
      <c r="B70">
        <v>3.6838</v>
      </c>
      <c r="C70">
        <v>24.1369</v>
      </c>
      <c r="D70">
        <v>8.27865</v>
      </c>
      <c r="E70">
        <v>0.9642</v>
      </c>
      <c r="F70">
        <v>30.3741</v>
      </c>
    </row>
    <row r="71" spans="1:6" ht="12">
      <c r="A71">
        <v>14.215</v>
      </c>
      <c r="B71">
        <v>3.6847</v>
      </c>
      <c r="C71">
        <v>24.141</v>
      </c>
      <c r="D71">
        <v>8.27719</v>
      </c>
      <c r="E71">
        <v>0.957</v>
      </c>
      <c r="F71">
        <v>30.3794</v>
      </c>
    </row>
    <row r="72" spans="1:6" ht="12">
      <c r="A72">
        <v>14.419</v>
      </c>
      <c r="B72">
        <v>3.6856</v>
      </c>
      <c r="C72">
        <v>24.1461</v>
      </c>
      <c r="D72">
        <v>8.27391</v>
      </c>
      <c r="E72">
        <v>0.9557</v>
      </c>
      <c r="F72">
        <v>30.3859</v>
      </c>
    </row>
    <row r="73" spans="1:6" ht="12">
      <c r="A73">
        <v>14.612</v>
      </c>
      <c r="B73">
        <v>3.6865</v>
      </c>
      <c r="C73">
        <v>24.1525</v>
      </c>
      <c r="D73">
        <v>8.27339</v>
      </c>
      <c r="E73">
        <v>0.9544</v>
      </c>
      <c r="F73">
        <v>30.394</v>
      </c>
    </row>
    <row r="74" spans="1:6" ht="12">
      <c r="A74">
        <v>14.757</v>
      </c>
      <c r="B74">
        <v>3.6876</v>
      </c>
      <c r="C74">
        <v>24.1601</v>
      </c>
      <c r="D74">
        <v>8.2695</v>
      </c>
      <c r="E74">
        <v>0.9432</v>
      </c>
      <c r="F74">
        <v>30.4037</v>
      </c>
    </row>
    <row r="75" spans="1:6" ht="12">
      <c r="A75">
        <v>14.878</v>
      </c>
      <c r="B75">
        <v>3.6888</v>
      </c>
      <c r="C75">
        <v>24.1678</v>
      </c>
      <c r="D75">
        <v>8.26918</v>
      </c>
      <c r="E75">
        <v>0.9326</v>
      </c>
      <c r="F75">
        <v>30.4136</v>
      </c>
    </row>
    <row r="76" spans="1:6" ht="12">
      <c r="A76">
        <v>15.071</v>
      </c>
      <c r="B76">
        <v>3.6921</v>
      </c>
      <c r="C76">
        <v>24.1835</v>
      </c>
      <c r="D76">
        <v>8.257</v>
      </c>
      <c r="E76">
        <v>0.9168</v>
      </c>
      <c r="F76">
        <v>30.4336</v>
      </c>
    </row>
    <row r="77" spans="1:6" ht="12">
      <c r="A77">
        <v>15.153</v>
      </c>
      <c r="B77">
        <v>3.6928</v>
      </c>
      <c r="C77">
        <v>24.1877</v>
      </c>
      <c r="D77">
        <v>8.25417</v>
      </c>
      <c r="E77">
        <v>0.9059</v>
      </c>
      <c r="F77">
        <v>30.439</v>
      </c>
    </row>
    <row r="78" spans="1:6" ht="12">
      <c r="A78">
        <v>15.279</v>
      </c>
      <c r="B78">
        <v>3.6935</v>
      </c>
      <c r="C78">
        <v>24.1922</v>
      </c>
      <c r="D78">
        <v>8.25328</v>
      </c>
      <c r="E78">
        <v>0.887</v>
      </c>
      <c r="F78">
        <v>30.4448</v>
      </c>
    </row>
    <row r="79" spans="1:6" ht="12">
      <c r="A79">
        <v>15.441</v>
      </c>
      <c r="B79">
        <v>3.6944</v>
      </c>
      <c r="C79">
        <v>24.1968</v>
      </c>
      <c r="D79">
        <v>8.25248</v>
      </c>
      <c r="E79">
        <v>0.866</v>
      </c>
      <c r="F79">
        <v>30.4506</v>
      </c>
    </row>
    <row r="80" spans="1:6" ht="12">
      <c r="A80">
        <v>15.624</v>
      </c>
      <c r="B80">
        <v>3.6954</v>
      </c>
      <c r="C80">
        <v>24.202</v>
      </c>
      <c r="D80">
        <v>8.24906</v>
      </c>
      <c r="E80">
        <v>0.8503</v>
      </c>
      <c r="F80">
        <v>30.4573</v>
      </c>
    </row>
    <row r="81" spans="1:6" ht="12">
      <c r="A81">
        <v>15.8</v>
      </c>
      <c r="B81">
        <v>3.6964</v>
      </c>
      <c r="C81">
        <v>24.2074</v>
      </c>
      <c r="D81">
        <v>8.24406</v>
      </c>
      <c r="E81">
        <v>0.8426</v>
      </c>
      <c r="F81">
        <v>30.4642</v>
      </c>
    </row>
    <row r="82" spans="1:6" ht="12">
      <c r="A82">
        <v>15.938</v>
      </c>
      <c r="B82">
        <v>3.6974</v>
      </c>
      <c r="C82">
        <v>24.2125</v>
      </c>
      <c r="D82">
        <v>8.2412</v>
      </c>
      <c r="E82">
        <v>0.8413</v>
      </c>
      <c r="F82">
        <v>30.4707</v>
      </c>
    </row>
    <row r="83" spans="1:6" ht="12">
      <c r="A83">
        <v>16.126</v>
      </c>
      <c r="B83">
        <v>3.6983</v>
      </c>
      <c r="C83">
        <v>24.2171</v>
      </c>
      <c r="D83">
        <v>8.23913</v>
      </c>
      <c r="E83">
        <v>0.8443</v>
      </c>
      <c r="F83">
        <v>30.4766</v>
      </c>
    </row>
    <row r="84" spans="1:6" ht="12">
      <c r="A84">
        <v>16.348</v>
      </c>
      <c r="B84">
        <v>3.6993</v>
      </c>
      <c r="C84">
        <v>24.2216</v>
      </c>
      <c r="D84">
        <v>8.23747</v>
      </c>
      <c r="E84">
        <v>0.8507</v>
      </c>
      <c r="F84">
        <v>30.4823</v>
      </c>
    </row>
    <row r="85" spans="1:6" ht="12">
      <c r="A85">
        <v>16.586</v>
      </c>
      <c r="B85">
        <v>3.7002</v>
      </c>
      <c r="C85">
        <v>24.2266</v>
      </c>
      <c r="D85">
        <v>8.23324</v>
      </c>
      <c r="E85">
        <v>0.86</v>
      </c>
      <c r="F85">
        <v>30.4887</v>
      </c>
    </row>
    <row r="86" spans="1:6" ht="12">
      <c r="A86">
        <v>16.821</v>
      </c>
      <c r="B86">
        <v>3.7012</v>
      </c>
      <c r="C86">
        <v>24.2323</v>
      </c>
      <c r="D86">
        <v>8.22892</v>
      </c>
      <c r="E86">
        <v>0.8736</v>
      </c>
      <c r="F86">
        <v>30.496</v>
      </c>
    </row>
    <row r="87" spans="1:6" ht="12">
      <c r="A87">
        <v>17.063</v>
      </c>
      <c r="B87">
        <v>3.7023</v>
      </c>
      <c r="C87">
        <v>24.239</v>
      </c>
      <c r="D87">
        <v>8.2242</v>
      </c>
      <c r="E87">
        <v>0.8792</v>
      </c>
      <c r="F87">
        <v>30.5045</v>
      </c>
    </row>
    <row r="88" spans="1:6" ht="12">
      <c r="A88">
        <v>17.306</v>
      </c>
      <c r="B88">
        <v>3.7035</v>
      </c>
      <c r="C88">
        <v>24.246</v>
      </c>
      <c r="D88">
        <v>8.22001</v>
      </c>
      <c r="E88">
        <v>0.8644</v>
      </c>
      <c r="F88">
        <v>30.5135</v>
      </c>
    </row>
    <row r="89" spans="1:6" ht="12">
      <c r="A89">
        <v>17.529</v>
      </c>
      <c r="B89">
        <v>3.7048</v>
      </c>
      <c r="C89">
        <v>24.2524</v>
      </c>
      <c r="D89">
        <v>8.21728</v>
      </c>
      <c r="E89">
        <v>0.8432</v>
      </c>
      <c r="F89">
        <v>30.5217</v>
      </c>
    </row>
    <row r="90" spans="1:6" ht="12">
      <c r="A90">
        <v>17.771</v>
      </c>
      <c r="B90">
        <v>3.7059</v>
      </c>
      <c r="C90">
        <v>24.2581</v>
      </c>
      <c r="D90">
        <v>8.21217</v>
      </c>
      <c r="E90">
        <v>0.8276</v>
      </c>
      <c r="F90">
        <v>30.5289</v>
      </c>
    </row>
    <row r="91" spans="1:6" ht="12">
      <c r="A91">
        <v>18</v>
      </c>
      <c r="B91">
        <v>3.707</v>
      </c>
      <c r="C91">
        <v>24.2629</v>
      </c>
      <c r="D91">
        <v>8.20958</v>
      </c>
      <c r="E91">
        <v>0.8114</v>
      </c>
      <c r="F91">
        <v>30.5351</v>
      </c>
    </row>
    <row r="92" spans="1:6" ht="12">
      <c r="A92">
        <v>18.221</v>
      </c>
      <c r="B92">
        <v>3.708</v>
      </c>
      <c r="C92">
        <v>24.2674</v>
      </c>
      <c r="D92">
        <v>8.20571</v>
      </c>
      <c r="E92">
        <v>0.7903</v>
      </c>
      <c r="F92">
        <v>30.5408</v>
      </c>
    </row>
    <row r="93" spans="1:6" ht="12">
      <c r="A93">
        <v>18.446</v>
      </c>
      <c r="B93">
        <v>3.7089</v>
      </c>
      <c r="C93">
        <v>24.2717</v>
      </c>
      <c r="D93">
        <v>8.20199</v>
      </c>
      <c r="E93">
        <v>0.7714</v>
      </c>
      <c r="F93">
        <v>30.5464</v>
      </c>
    </row>
    <row r="94" spans="1:6" ht="12">
      <c r="A94">
        <v>18.678</v>
      </c>
      <c r="B94">
        <v>3.7097</v>
      </c>
      <c r="C94">
        <v>24.2755</v>
      </c>
      <c r="D94">
        <v>8.19815</v>
      </c>
      <c r="E94">
        <v>0.7611</v>
      </c>
      <c r="F94">
        <v>30.5513</v>
      </c>
    </row>
    <row r="95" spans="1:6" ht="12">
      <c r="A95">
        <v>18.93</v>
      </c>
      <c r="B95">
        <v>3.7104</v>
      </c>
      <c r="C95">
        <v>24.2788</v>
      </c>
      <c r="D95">
        <v>8.19489</v>
      </c>
      <c r="E95">
        <v>0.7556</v>
      </c>
      <c r="F95">
        <v>30.5555</v>
      </c>
    </row>
    <row r="96" spans="1:6" ht="12">
      <c r="A96">
        <v>19.177</v>
      </c>
      <c r="B96">
        <v>3.7109</v>
      </c>
      <c r="C96">
        <v>24.2814</v>
      </c>
      <c r="D96">
        <v>8.19211</v>
      </c>
      <c r="E96">
        <v>0.7493</v>
      </c>
      <c r="F96">
        <v>30.5589</v>
      </c>
    </row>
    <row r="97" spans="1:6" ht="12">
      <c r="A97">
        <v>19.421</v>
      </c>
      <c r="B97">
        <v>3.7114</v>
      </c>
      <c r="C97">
        <v>24.2831</v>
      </c>
      <c r="D97">
        <v>8.18948</v>
      </c>
      <c r="E97">
        <v>0.7414</v>
      </c>
      <c r="F97">
        <v>30.561</v>
      </c>
    </row>
    <row r="98" spans="1:6" ht="12">
      <c r="A98">
        <v>19.66</v>
      </c>
      <c r="B98">
        <v>3.7117</v>
      </c>
      <c r="C98">
        <v>24.2847</v>
      </c>
      <c r="D98">
        <v>8.1854</v>
      </c>
      <c r="E98">
        <v>0.7323</v>
      </c>
      <c r="F98">
        <v>30.563</v>
      </c>
    </row>
    <row r="99" spans="1:6" ht="12">
      <c r="A99">
        <v>19.91</v>
      </c>
      <c r="B99">
        <v>3.712</v>
      </c>
      <c r="C99">
        <v>24.2867</v>
      </c>
      <c r="D99">
        <v>8.18044</v>
      </c>
      <c r="E99">
        <v>0.7257</v>
      </c>
      <c r="F99">
        <v>30.5656</v>
      </c>
    </row>
    <row r="100" spans="1:6" ht="12">
      <c r="A100">
        <v>20.15</v>
      </c>
      <c r="B100">
        <v>3.7124</v>
      </c>
      <c r="C100">
        <v>24.2897</v>
      </c>
      <c r="D100">
        <v>8.17861</v>
      </c>
      <c r="E100">
        <v>0.7233</v>
      </c>
      <c r="F100">
        <v>30.5694</v>
      </c>
    </row>
    <row r="101" spans="1:6" ht="12">
      <c r="A101">
        <v>20.388</v>
      </c>
      <c r="B101">
        <v>3.7128</v>
      </c>
      <c r="C101">
        <v>24.2935</v>
      </c>
      <c r="D101">
        <v>8.17567</v>
      </c>
      <c r="E101">
        <v>0.7247</v>
      </c>
      <c r="F101">
        <v>30.5742</v>
      </c>
    </row>
    <row r="102" spans="1:6" ht="12">
      <c r="A102">
        <v>20.629</v>
      </c>
      <c r="B102">
        <v>3.7133</v>
      </c>
      <c r="C102">
        <v>24.2969</v>
      </c>
      <c r="D102">
        <v>8.17164</v>
      </c>
      <c r="E102">
        <v>0.7272</v>
      </c>
      <c r="F102">
        <v>30.5785</v>
      </c>
    </row>
    <row r="103" spans="1:6" ht="12">
      <c r="A103">
        <v>20.874</v>
      </c>
      <c r="B103">
        <v>3.7137</v>
      </c>
      <c r="C103">
        <v>24.2996</v>
      </c>
      <c r="D103">
        <v>8.1691</v>
      </c>
      <c r="E103">
        <v>0.725</v>
      </c>
      <c r="F103">
        <v>30.582</v>
      </c>
    </row>
    <row r="104" spans="1:6" ht="12">
      <c r="A104">
        <v>21.107</v>
      </c>
      <c r="B104">
        <v>3.7141</v>
      </c>
      <c r="C104">
        <v>24.3021</v>
      </c>
      <c r="D104">
        <v>8.16586</v>
      </c>
      <c r="E104">
        <v>0.7197</v>
      </c>
      <c r="F104">
        <v>30.5851</v>
      </c>
    </row>
    <row r="105" spans="1:6" ht="12">
      <c r="A105">
        <v>21.334</v>
      </c>
      <c r="B105">
        <v>3.7144</v>
      </c>
      <c r="C105">
        <v>24.3042</v>
      </c>
      <c r="D105">
        <v>8.16328</v>
      </c>
      <c r="E105">
        <v>0.7166</v>
      </c>
      <c r="F105">
        <v>30.5879</v>
      </c>
    </row>
    <row r="106" spans="1:6" ht="12">
      <c r="A106">
        <v>21.526</v>
      </c>
      <c r="B106">
        <v>3.7147</v>
      </c>
      <c r="C106">
        <v>24.3059</v>
      </c>
      <c r="D106">
        <v>8.16015</v>
      </c>
      <c r="E106">
        <v>0.7173</v>
      </c>
      <c r="F106">
        <v>30.5901</v>
      </c>
    </row>
    <row r="107" spans="1:6" ht="12">
      <c r="A107">
        <v>21.718</v>
      </c>
      <c r="B107">
        <v>3.715</v>
      </c>
      <c r="C107">
        <v>24.3072</v>
      </c>
      <c r="D107">
        <v>8.15807</v>
      </c>
      <c r="E107">
        <v>0.719</v>
      </c>
      <c r="F107">
        <v>30.5916</v>
      </c>
    </row>
    <row r="108" spans="1:6" ht="12">
      <c r="A108">
        <v>21.931</v>
      </c>
      <c r="B108">
        <v>3.7152</v>
      </c>
      <c r="C108">
        <v>24.3082</v>
      </c>
      <c r="D108">
        <v>8.15635</v>
      </c>
      <c r="E108">
        <v>0.7163</v>
      </c>
      <c r="F108">
        <v>30.593</v>
      </c>
    </row>
    <row r="109" spans="1:6" ht="12">
      <c r="A109">
        <v>22.117</v>
      </c>
      <c r="B109">
        <v>3.7154</v>
      </c>
      <c r="C109">
        <v>24.3095</v>
      </c>
      <c r="D109">
        <v>8.15274</v>
      </c>
      <c r="E109">
        <v>0.7089</v>
      </c>
      <c r="F109">
        <v>30.5946</v>
      </c>
    </row>
    <row r="110" spans="1:6" ht="12">
      <c r="A110">
        <v>22.3</v>
      </c>
      <c r="B110">
        <v>3.7157</v>
      </c>
      <c r="C110">
        <v>24.3109</v>
      </c>
      <c r="D110">
        <v>8.15175</v>
      </c>
      <c r="E110">
        <v>0.6999</v>
      </c>
      <c r="F110">
        <v>30.5964</v>
      </c>
    </row>
    <row r="111" spans="1:6" ht="12">
      <c r="A111">
        <v>22.516</v>
      </c>
      <c r="B111">
        <v>3.716</v>
      </c>
      <c r="C111">
        <v>24.3127</v>
      </c>
      <c r="D111">
        <v>8.15114</v>
      </c>
      <c r="E111">
        <v>0.6919</v>
      </c>
      <c r="F111">
        <v>30.5987</v>
      </c>
    </row>
    <row r="112" spans="1:6" ht="12">
      <c r="A112">
        <v>22.74</v>
      </c>
      <c r="B112">
        <v>3.7163</v>
      </c>
      <c r="C112">
        <v>24.3148</v>
      </c>
      <c r="D112">
        <v>8.15317</v>
      </c>
      <c r="E112">
        <v>0.6858</v>
      </c>
      <c r="F112">
        <v>30.6014</v>
      </c>
    </row>
    <row r="113" spans="1:6" ht="12">
      <c r="A113">
        <v>22.95</v>
      </c>
      <c r="B113">
        <v>3.7167</v>
      </c>
      <c r="C113">
        <v>24.317</v>
      </c>
      <c r="D113">
        <v>8.15168</v>
      </c>
      <c r="E113">
        <v>0.6788</v>
      </c>
      <c r="F113">
        <v>30.6042</v>
      </c>
    </row>
    <row r="114" spans="1:6" ht="12">
      <c r="A114">
        <v>23.151</v>
      </c>
      <c r="B114">
        <v>3.7171</v>
      </c>
      <c r="C114">
        <v>24.3191</v>
      </c>
      <c r="D114">
        <v>8.14951</v>
      </c>
      <c r="E114">
        <v>0.6696</v>
      </c>
      <c r="F114">
        <v>30.6069</v>
      </c>
    </row>
    <row r="115" spans="1:6" ht="12">
      <c r="A115">
        <v>23.353</v>
      </c>
      <c r="B115">
        <v>3.7175</v>
      </c>
      <c r="C115">
        <v>24.3209</v>
      </c>
      <c r="D115">
        <v>8.14915</v>
      </c>
      <c r="E115">
        <v>0.6618</v>
      </c>
      <c r="F115">
        <v>30.6092</v>
      </c>
    </row>
    <row r="116" spans="1:6" ht="12">
      <c r="A116">
        <v>23.576</v>
      </c>
      <c r="B116">
        <v>3.7178</v>
      </c>
      <c r="C116">
        <v>24.3223</v>
      </c>
      <c r="D116">
        <v>8.14556</v>
      </c>
      <c r="E116">
        <v>0.6562</v>
      </c>
      <c r="F116">
        <v>30.6109</v>
      </c>
    </row>
    <row r="117" spans="1:6" ht="12">
      <c r="A117">
        <v>23.786</v>
      </c>
      <c r="B117">
        <v>3.7181</v>
      </c>
      <c r="C117">
        <v>24.3231</v>
      </c>
      <c r="D117">
        <v>8.14913</v>
      </c>
      <c r="E117">
        <v>0.6513</v>
      </c>
      <c r="F117">
        <v>30.612</v>
      </c>
    </row>
    <row r="118" spans="1:6" ht="12">
      <c r="A118">
        <v>24.012</v>
      </c>
      <c r="B118">
        <v>3.7183</v>
      </c>
      <c r="C118">
        <v>24.3234</v>
      </c>
      <c r="D118">
        <v>8.14846</v>
      </c>
      <c r="E118">
        <v>0.6454</v>
      </c>
      <c r="F118">
        <v>30.6124</v>
      </c>
    </row>
    <row r="119" spans="1:6" ht="12">
      <c r="A119">
        <v>24.21</v>
      </c>
      <c r="B119">
        <v>3.7184</v>
      </c>
      <c r="C119">
        <v>24.3235</v>
      </c>
      <c r="D119">
        <v>8.14576</v>
      </c>
      <c r="E119">
        <v>0.64</v>
      </c>
      <c r="F119">
        <v>30.6125</v>
      </c>
    </row>
    <row r="120" spans="1:6" ht="12">
      <c r="A120">
        <v>24.304</v>
      </c>
      <c r="B120">
        <v>3.7185</v>
      </c>
      <c r="C120">
        <v>24.3176</v>
      </c>
      <c r="D120">
        <v>8.14367</v>
      </c>
      <c r="E120">
        <v>0.6658</v>
      </c>
      <c r="F120">
        <v>30.6051</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0.307</v>
      </c>
      <c r="B2">
        <v>3.5171</v>
      </c>
      <c r="C2">
        <v>23.6318</v>
      </c>
      <c r="D2">
        <v>8.22456</v>
      </c>
      <c r="E2">
        <v>0.6437</v>
      </c>
      <c r="F2">
        <v>29.7212</v>
      </c>
    </row>
    <row r="3" spans="1:6" ht="12">
      <c r="A3">
        <v>0.415</v>
      </c>
      <c r="B3">
        <v>3.5171</v>
      </c>
      <c r="C3">
        <v>23.6318</v>
      </c>
      <c r="D3">
        <v>8.22232</v>
      </c>
      <c r="E3">
        <v>0.6372</v>
      </c>
      <c r="F3">
        <v>29.7212</v>
      </c>
    </row>
    <row r="4" spans="1:6" ht="12">
      <c r="A4">
        <v>0.59</v>
      </c>
      <c r="B4">
        <v>3.5172</v>
      </c>
      <c r="C4">
        <v>23.6317</v>
      </c>
      <c r="D4">
        <v>8.22146</v>
      </c>
      <c r="E4">
        <v>0.6235</v>
      </c>
      <c r="F4">
        <v>29.7211</v>
      </c>
    </row>
    <row r="5" spans="1:6" ht="12">
      <c r="A5">
        <v>0.79</v>
      </c>
      <c r="B5">
        <v>3.5172</v>
      </c>
      <c r="C5">
        <v>23.6317</v>
      </c>
      <c r="D5">
        <v>8.22108</v>
      </c>
      <c r="E5">
        <v>0.606</v>
      </c>
      <c r="F5">
        <v>29.7211</v>
      </c>
    </row>
    <row r="6" spans="1:6" ht="12">
      <c r="A6">
        <v>1.005</v>
      </c>
      <c r="B6">
        <v>3.5172</v>
      </c>
      <c r="C6">
        <v>23.6317</v>
      </c>
      <c r="D6">
        <v>8.21922</v>
      </c>
      <c r="E6">
        <v>0.5913</v>
      </c>
      <c r="F6">
        <v>29.7211</v>
      </c>
    </row>
    <row r="7" spans="1:6" ht="12">
      <c r="A7">
        <v>1.228</v>
      </c>
      <c r="B7">
        <v>3.5172</v>
      </c>
      <c r="C7">
        <v>23.6317</v>
      </c>
      <c r="D7">
        <v>8.21778</v>
      </c>
      <c r="E7">
        <v>0.5827</v>
      </c>
      <c r="F7">
        <v>29.7212</v>
      </c>
    </row>
    <row r="8" spans="1:6" ht="12">
      <c r="A8">
        <v>1.478</v>
      </c>
      <c r="B8">
        <v>3.5171</v>
      </c>
      <c r="C8">
        <v>23.6318</v>
      </c>
      <c r="D8">
        <v>8.22082</v>
      </c>
      <c r="E8">
        <v>0.5775</v>
      </c>
      <c r="F8">
        <v>29.7212</v>
      </c>
    </row>
    <row r="9" spans="1:6" ht="12">
      <c r="A9">
        <v>1.716</v>
      </c>
      <c r="B9">
        <v>3.517</v>
      </c>
      <c r="C9">
        <v>23.6319</v>
      </c>
      <c r="D9">
        <v>8.22007</v>
      </c>
      <c r="E9">
        <v>0.5749</v>
      </c>
      <c r="F9">
        <v>29.7213</v>
      </c>
    </row>
    <row r="10" spans="1:6" ht="12">
      <c r="A10">
        <v>1.962</v>
      </c>
      <c r="B10">
        <v>3.5168</v>
      </c>
      <c r="C10">
        <v>23.6322</v>
      </c>
      <c r="D10">
        <v>8.21914</v>
      </c>
      <c r="E10">
        <v>0.5754</v>
      </c>
      <c r="F10">
        <v>29.7216</v>
      </c>
    </row>
    <row r="11" spans="1:6" ht="12">
      <c r="A11">
        <v>2.219</v>
      </c>
      <c r="B11">
        <v>3.5168</v>
      </c>
      <c r="C11">
        <v>23.6324</v>
      </c>
      <c r="D11">
        <v>8.21769</v>
      </c>
      <c r="E11">
        <v>0.5757</v>
      </c>
      <c r="F11">
        <v>29.7219</v>
      </c>
    </row>
    <row r="12" spans="1:6" ht="12">
      <c r="A12">
        <v>2.505</v>
      </c>
      <c r="B12">
        <v>3.5168</v>
      </c>
      <c r="C12">
        <v>23.6325</v>
      </c>
      <c r="D12">
        <v>8.21342</v>
      </c>
      <c r="E12">
        <v>0.5741</v>
      </c>
      <c r="F12">
        <v>29.7221</v>
      </c>
    </row>
    <row r="13" spans="1:6" ht="12">
      <c r="A13">
        <v>2.778</v>
      </c>
      <c r="B13">
        <v>3.5169</v>
      </c>
      <c r="C13">
        <v>23.6328</v>
      </c>
      <c r="D13">
        <v>8.21267</v>
      </c>
      <c r="E13">
        <v>0.5738</v>
      </c>
      <c r="F13">
        <v>29.7225</v>
      </c>
    </row>
    <row r="14" spans="1:6" ht="12">
      <c r="A14">
        <v>3.051</v>
      </c>
      <c r="B14">
        <v>3.5172</v>
      </c>
      <c r="C14">
        <v>23.6335</v>
      </c>
      <c r="D14">
        <v>8.20741</v>
      </c>
      <c r="E14">
        <v>0.5799</v>
      </c>
      <c r="F14">
        <v>29.7234</v>
      </c>
    </row>
    <row r="15" spans="1:6" ht="12">
      <c r="A15">
        <v>3.31</v>
      </c>
      <c r="B15">
        <v>3.5178</v>
      </c>
      <c r="C15">
        <v>23.635</v>
      </c>
      <c r="D15">
        <v>8.20255</v>
      </c>
      <c r="E15">
        <v>0.5927</v>
      </c>
      <c r="F15">
        <v>29.7253</v>
      </c>
    </row>
    <row r="16" spans="1:6" ht="12">
      <c r="A16">
        <v>3.573</v>
      </c>
      <c r="B16">
        <v>3.5189</v>
      </c>
      <c r="C16">
        <v>23.637</v>
      </c>
      <c r="D16">
        <v>8.19931</v>
      </c>
      <c r="E16">
        <v>0.6101</v>
      </c>
      <c r="F16">
        <v>29.728</v>
      </c>
    </row>
    <row r="17" spans="1:6" ht="12">
      <c r="A17">
        <v>3.841</v>
      </c>
      <c r="B17">
        <v>3.5202</v>
      </c>
      <c r="C17">
        <v>23.6389</v>
      </c>
      <c r="D17">
        <v>8.19636</v>
      </c>
      <c r="E17">
        <v>0.6305</v>
      </c>
      <c r="F17">
        <v>29.7304</v>
      </c>
    </row>
    <row r="18" spans="1:6" ht="12">
      <c r="A18">
        <v>4.106</v>
      </c>
      <c r="B18">
        <v>3.5214</v>
      </c>
      <c r="C18">
        <v>23.64</v>
      </c>
      <c r="D18">
        <v>8.20106</v>
      </c>
      <c r="E18">
        <v>0.6469</v>
      </c>
      <c r="F18">
        <v>29.7319</v>
      </c>
    </row>
    <row r="19" spans="1:6" ht="12">
      <c r="A19">
        <v>4.38</v>
      </c>
      <c r="B19">
        <v>3.5223</v>
      </c>
      <c r="C19">
        <v>23.6407</v>
      </c>
      <c r="D19">
        <v>8.20221</v>
      </c>
      <c r="E19">
        <v>0.6559</v>
      </c>
      <c r="F19">
        <v>29.7329</v>
      </c>
    </row>
    <row r="20" spans="1:6" ht="12">
      <c r="A20">
        <v>4.641</v>
      </c>
      <c r="B20">
        <v>3.5231</v>
      </c>
      <c r="C20">
        <v>23.6417</v>
      </c>
      <c r="D20">
        <v>8.20502</v>
      </c>
      <c r="E20">
        <v>0.6628</v>
      </c>
      <c r="F20">
        <v>29.7343</v>
      </c>
    </row>
    <row r="21" spans="1:6" ht="12">
      <c r="A21">
        <v>4.893</v>
      </c>
      <c r="B21">
        <v>3.5241</v>
      </c>
      <c r="C21">
        <v>23.6445</v>
      </c>
      <c r="D21">
        <v>8.20737</v>
      </c>
      <c r="E21">
        <v>0.6763</v>
      </c>
      <c r="F21">
        <v>29.7379</v>
      </c>
    </row>
    <row r="22" spans="1:6" ht="12">
      <c r="A22">
        <v>5.15</v>
      </c>
      <c r="B22">
        <v>3.5258</v>
      </c>
      <c r="C22">
        <v>23.6498</v>
      </c>
      <c r="D22">
        <v>8.21151</v>
      </c>
      <c r="E22">
        <v>0.695</v>
      </c>
      <c r="F22">
        <v>29.7448</v>
      </c>
    </row>
    <row r="23" spans="1:6" ht="12">
      <c r="A23">
        <v>5.412</v>
      </c>
      <c r="B23">
        <v>3.5282</v>
      </c>
      <c r="C23">
        <v>23.6577</v>
      </c>
      <c r="D23">
        <v>8.21558</v>
      </c>
      <c r="E23">
        <v>0.7091</v>
      </c>
      <c r="F23">
        <v>29.7549</v>
      </c>
    </row>
    <row r="24" spans="1:6" ht="12">
      <c r="A24">
        <v>5.678</v>
      </c>
      <c r="B24">
        <v>3.5312</v>
      </c>
      <c r="C24">
        <v>23.6659</v>
      </c>
      <c r="D24">
        <v>8.22271</v>
      </c>
      <c r="E24">
        <v>0.722</v>
      </c>
      <c r="F24">
        <v>29.7656</v>
      </c>
    </row>
    <row r="25" spans="1:6" ht="12">
      <c r="A25">
        <v>5.929</v>
      </c>
      <c r="B25">
        <v>3.5343</v>
      </c>
      <c r="C25">
        <v>23.6732</v>
      </c>
      <c r="D25">
        <v>8.2249</v>
      </c>
      <c r="E25">
        <v>0.7417</v>
      </c>
      <c r="F25">
        <v>29.775</v>
      </c>
    </row>
    <row r="26" spans="1:6" ht="12">
      <c r="A26">
        <v>6.157</v>
      </c>
      <c r="B26">
        <v>3.5372</v>
      </c>
      <c r="C26">
        <v>23.6805</v>
      </c>
      <c r="D26">
        <v>8.22811</v>
      </c>
      <c r="E26">
        <v>0.7671</v>
      </c>
      <c r="F26">
        <v>29.7846</v>
      </c>
    </row>
    <row r="27" spans="1:6" ht="12">
      <c r="A27">
        <v>6.364</v>
      </c>
      <c r="B27">
        <v>3.5402</v>
      </c>
      <c r="C27">
        <v>23.6889</v>
      </c>
      <c r="D27">
        <v>8.2306</v>
      </c>
      <c r="E27">
        <v>0.7942</v>
      </c>
      <c r="F27">
        <v>29.7955</v>
      </c>
    </row>
    <row r="28" spans="1:6" ht="12">
      <c r="A28">
        <v>6.584</v>
      </c>
      <c r="B28">
        <v>3.5431</v>
      </c>
      <c r="C28">
        <v>23.6982</v>
      </c>
      <c r="D28">
        <v>8.23557</v>
      </c>
      <c r="E28">
        <v>0.8143</v>
      </c>
      <c r="F28">
        <v>29.8074</v>
      </c>
    </row>
    <row r="29" spans="1:6" ht="12">
      <c r="A29">
        <v>6.845</v>
      </c>
      <c r="B29">
        <v>3.546</v>
      </c>
      <c r="C29">
        <v>23.7071</v>
      </c>
      <c r="D29">
        <v>8.23881</v>
      </c>
      <c r="E29">
        <v>0.8244</v>
      </c>
      <c r="F29">
        <v>29.8189</v>
      </c>
    </row>
    <row r="30" spans="1:6" ht="12">
      <c r="A30">
        <v>7.075</v>
      </c>
      <c r="B30">
        <v>3.5488</v>
      </c>
      <c r="C30">
        <v>23.7156</v>
      </c>
      <c r="D30">
        <v>8.24437</v>
      </c>
      <c r="E30">
        <v>0.8357</v>
      </c>
      <c r="F30">
        <v>29.8299</v>
      </c>
    </row>
    <row r="31" spans="1:6" ht="12">
      <c r="A31">
        <v>7.292</v>
      </c>
      <c r="B31">
        <v>3.5514</v>
      </c>
      <c r="C31">
        <v>23.7247</v>
      </c>
      <c r="D31">
        <v>8.25</v>
      </c>
      <c r="E31">
        <v>0.8541</v>
      </c>
      <c r="F31">
        <v>29.8415</v>
      </c>
    </row>
    <row r="32" spans="1:6" ht="12">
      <c r="A32">
        <v>7.495</v>
      </c>
      <c r="B32">
        <v>3.5539</v>
      </c>
      <c r="C32">
        <v>23.7345</v>
      </c>
      <c r="D32">
        <v>8.25459</v>
      </c>
      <c r="E32">
        <v>0.8784</v>
      </c>
      <c r="F32">
        <v>29.8541</v>
      </c>
    </row>
    <row r="33" spans="1:6" ht="12">
      <c r="A33">
        <v>7.735</v>
      </c>
      <c r="B33">
        <v>3.5565</v>
      </c>
      <c r="C33">
        <v>23.7452</v>
      </c>
      <c r="D33">
        <v>8.2568</v>
      </c>
      <c r="E33">
        <v>0.9052</v>
      </c>
      <c r="F33">
        <v>29.8679</v>
      </c>
    </row>
    <row r="34" spans="1:6" ht="12">
      <c r="A34">
        <v>7.965</v>
      </c>
      <c r="B34">
        <v>3.5593</v>
      </c>
      <c r="C34">
        <v>23.7584</v>
      </c>
      <c r="D34">
        <v>8.25613</v>
      </c>
      <c r="E34">
        <v>0.9229</v>
      </c>
      <c r="F34">
        <v>29.8848</v>
      </c>
    </row>
    <row r="35" spans="1:6" ht="12">
      <c r="A35">
        <v>8.203</v>
      </c>
      <c r="B35">
        <v>3.5627</v>
      </c>
      <c r="C35">
        <v>23.7749</v>
      </c>
      <c r="D35">
        <v>8.25882</v>
      </c>
      <c r="E35">
        <v>0.9258</v>
      </c>
      <c r="F35">
        <v>29.9059</v>
      </c>
    </row>
    <row r="36" spans="1:6" ht="12">
      <c r="A36">
        <v>8.457</v>
      </c>
      <c r="B36">
        <v>3.5669</v>
      </c>
      <c r="C36">
        <v>23.7954</v>
      </c>
      <c r="D36">
        <v>8.25976</v>
      </c>
      <c r="E36">
        <v>0.9266</v>
      </c>
      <c r="F36">
        <v>29.9321</v>
      </c>
    </row>
    <row r="37" spans="1:6" ht="12">
      <c r="A37">
        <v>8.693</v>
      </c>
      <c r="B37">
        <v>3.5722</v>
      </c>
      <c r="C37">
        <v>23.8197</v>
      </c>
      <c r="D37">
        <v>8.26405</v>
      </c>
      <c r="E37">
        <v>0.9297</v>
      </c>
      <c r="F37">
        <v>29.9632</v>
      </c>
    </row>
    <row r="38" spans="1:6" ht="12">
      <c r="A38">
        <v>8.934</v>
      </c>
      <c r="B38">
        <v>3.5785</v>
      </c>
      <c r="C38">
        <v>23.8476</v>
      </c>
      <c r="D38">
        <v>8.26564</v>
      </c>
      <c r="E38">
        <v>0.9291</v>
      </c>
      <c r="F38">
        <v>29.999</v>
      </c>
    </row>
    <row r="39" spans="1:6" ht="12">
      <c r="A39">
        <v>9.194</v>
      </c>
      <c r="B39">
        <v>3.5859</v>
      </c>
      <c r="C39">
        <v>23.8788</v>
      </c>
      <c r="D39">
        <v>8.2677</v>
      </c>
      <c r="E39">
        <v>0.9279</v>
      </c>
      <c r="F39">
        <v>30.039</v>
      </c>
    </row>
    <row r="40" spans="1:6" ht="12">
      <c r="A40">
        <v>9.439</v>
      </c>
      <c r="B40">
        <v>3.5939</v>
      </c>
      <c r="C40">
        <v>23.9106</v>
      </c>
      <c r="D40">
        <v>8.26885</v>
      </c>
      <c r="E40">
        <v>0.9301</v>
      </c>
      <c r="F40">
        <v>30.0799</v>
      </c>
    </row>
    <row r="41" spans="1:6" ht="12">
      <c r="A41">
        <v>9.691</v>
      </c>
      <c r="B41">
        <v>3.6022</v>
      </c>
      <c r="C41">
        <v>23.9395</v>
      </c>
      <c r="D41">
        <v>8.27152</v>
      </c>
      <c r="E41">
        <v>0.9327</v>
      </c>
      <c r="F41">
        <v>30.117</v>
      </c>
    </row>
    <row r="42" spans="1:6" ht="12">
      <c r="A42">
        <v>9.946</v>
      </c>
      <c r="B42">
        <v>3.6101</v>
      </c>
      <c r="C42">
        <v>23.9646</v>
      </c>
      <c r="D42">
        <v>8.27469</v>
      </c>
      <c r="E42">
        <v>0.9259</v>
      </c>
      <c r="F42">
        <v>30.1494</v>
      </c>
    </row>
    <row r="43" spans="1:6" ht="12">
      <c r="A43">
        <v>10.181</v>
      </c>
      <c r="B43">
        <v>3.6173</v>
      </c>
      <c r="C43">
        <v>23.9855</v>
      </c>
      <c r="D43">
        <v>8.27664</v>
      </c>
      <c r="E43">
        <v>0.9082</v>
      </c>
      <c r="F43">
        <v>30.1766</v>
      </c>
    </row>
    <row r="44" spans="1:6" ht="12">
      <c r="A44">
        <v>10.418</v>
      </c>
      <c r="B44">
        <v>3.6237</v>
      </c>
      <c r="C44">
        <v>24.0029</v>
      </c>
      <c r="D44">
        <v>8.27887</v>
      </c>
      <c r="E44">
        <v>0.8904</v>
      </c>
      <c r="F44">
        <v>30.199</v>
      </c>
    </row>
    <row r="45" spans="1:6" ht="12">
      <c r="A45">
        <v>10.643</v>
      </c>
      <c r="B45">
        <v>3.6293</v>
      </c>
      <c r="C45">
        <v>24.0176</v>
      </c>
      <c r="D45">
        <v>8.28122</v>
      </c>
      <c r="E45">
        <v>0.8758</v>
      </c>
      <c r="F45">
        <v>30.2181</v>
      </c>
    </row>
    <row r="46" spans="1:6" ht="12">
      <c r="A46">
        <v>10.86</v>
      </c>
      <c r="B46">
        <v>3.6339</v>
      </c>
      <c r="C46">
        <v>24.029</v>
      </c>
      <c r="D46">
        <v>8.28106</v>
      </c>
      <c r="E46">
        <v>0.8616</v>
      </c>
      <c r="F46">
        <v>30.2331</v>
      </c>
    </row>
    <row r="47" spans="1:6" ht="12">
      <c r="A47">
        <v>11.091</v>
      </c>
      <c r="B47">
        <v>3.6376</v>
      </c>
      <c r="C47">
        <v>24.0374</v>
      </c>
      <c r="D47">
        <v>8.28133</v>
      </c>
      <c r="E47">
        <v>0.8484</v>
      </c>
      <c r="F47">
        <v>30.244</v>
      </c>
    </row>
    <row r="48" spans="1:6" ht="12">
      <c r="A48">
        <v>11.324</v>
      </c>
      <c r="B48">
        <v>3.6407</v>
      </c>
      <c r="C48">
        <v>24.0446</v>
      </c>
      <c r="D48">
        <v>8.28283</v>
      </c>
      <c r="E48">
        <v>0.8394</v>
      </c>
      <c r="F48">
        <v>30.2533</v>
      </c>
    </row>
    <row r="49" spans="1:6" ht="12">
      <c r="A49">
        <v>11.552</v>
      </c>
      <c r="B49">
        <v>3.6435</v>
      </c>
      <c r="C49">
        <v>24.0522</v>
      </c>
      <c r="D49">
        <v>8.28222</v>
      </c>
      <c r="E49">
        <v>0.8338</v>
      </c>
      <c r="F49">
        <v>30.2633</v>
      </c>
    </row>
    <row r="50" spans="1:6" ht="12">
      <c r="A50">
        <v>11.788</v>
      </c>
      <c r="B50">
        <v>3.6464</v>
      </c>
      <c r="C50">
        <v>24.0615</v>
      </c>
      <c r="D50">
        <v>8.28311</v>
      </c>
      <c r="E50">
        <v>0.8261</v>
      </c>
      <c r="F50">
        <v>30.2753</v>
      </c>
    </row>
    <row r="51" spans="1:6" ht="12">
      <c r="A51">
        <v>12.023</v>
      </c>
      <c r="B51">
        <v>3.6495</v>
      </c>
      <c r="C51">
        <v>24.0712</v>
      </c>
      <c r="D51">
        <v>8.28185</v>
      </c>
      <c r="E51">
        <v>0.8173</v>
      </c>
      <c r="F51">
        <v>30.2877</v>
      </c>
    </row>
    <row r="52" spans="1:6" ht="12">
      <c r="A52">
        <v>12.265</v>
      </c>
      <c r="B52">
        <v>3.6524</v>
      </c>
      <c r="C52">
        <v>24.0783</v>
      </c>
      <c r="D52">
        <v>8.28439</v>
      </c>
      <c r="E52">
        <v>0.8133</v>
      </c>
      <c r="F52">
        <v>30.297</v>
      </c>
    </row>
    <row r="53" spans="1:6" ht="12">
      <c r="A53">
        <v>12.502</v>
      </c>
      <c r="B53">
        <v>3.6547</v>
      </c>
      <c r="C53">
        <v>24.0826</v>
      </c>
      <c r="D53">
        <v>8.28328</v>
      </c>
      <c r="E53">
        <v>0.8105</v>
      </c>
      <c r="F53">
        <v>30.3027</v>
      </c>
    </row>
    <row r="54" spans="1:6" ht="12">
      <c r="A54">
        <v>12.735</v>
      </c>
      <c r="B54">
        <v>3.6563</v>
      </c>
      <c r="C54">
        <v>24.0848</v>
      </c>
      <c r="D54">
        <v>8.28086</v>
      </c>
      <c r="E54">
        <v>0.8033</v>
      </c>
      <c r="F54">
        <v>30.3056</v>
      </c>
    </row>
    <row r="55" spans="1:6" ht="12">
      <c r="A55">
        <v>12.957</v>
      </c>
      <c r="B55">
        <v>3.6574</v>
      </c>
      <c r="C55">
        <v>24.0854</v>
      </c>
      <c r="D55">
        <v>8.27942</v>
      </c>
      <c r="E55">
        <v>0.7943</v>
      </c>
      <c r="F55">
        <v>30.3065</v>
      </c>
    </row>
    <row r="56" spans="1:6" ht="12">
      <c r="A56">
        <v>13.197</v>
      </c>
      <c r="B56">
        <v>3.6583</v>
      </c>
      <c r="C56">
        <v>24.0875</v>
      </c>
      <c r="D56">
        <v>8.28014</v>
      </c>
      <c r="E56">
        <v>0.7842</v>
      </c>
      <c r="F56">
        <v>30.3092</v>
      </c>
    </row>
    <row r="57" spans="1:6" ht="12">
      <c r="A57">
        <v>13.422</v>
      </c>
      <c r="B57">
        <v>3.6596</v>
      </c>
      <c r="C57">
        <v>24.0938</v>
      </c>
      <c r="D57">
        <v>8.27983</v>
      </c>
      <c r="E57">
        <v>0.7736</v>
      </c>
      <c r="F57">
        <v>30.3173</v>
      </c>
    </row>
    <row r="58" spans="1:6" ht="12">
      <c r="A58">
        <v>13.659</v>
      </c>
      <c r="B58">
        <v>3.662</v>
      </c>
      <c r="C58">
        <v>24.1051</v>
      </c>
      <c r="D58">
        <v>8.2773</v>
      </c>
      <c r="E58">
        <v>0.767</v>
      </c>
      <c r="F58">
        <v>30.3318</v>
      </c>
    </row>
    <row r="59" spans="1:6" ht="12">
      <c r="A59">
        <v>13.905</v>
      </c>
      <c r="B59">
        <v>3.6654</v>
      </c>
      <c r="C59">
        <v>24.1193</v>
      </c>
      <c r="D59">
        <v>8.27754</v>
      </c>
      <c r="E59">
        <v>0.7664</v>
      </c>
      <c r="F59">
        <v>30.35</v>
      </c>
    </row>
    <row r="60" spans="1:6" ht="12">
      <c r="A60">
        <v>14.139</v>
      </c>
      <c r="B60">
        <v>3.6692</v>
      </c>
      <c r="C60">
        <v>24.1321</v>
      </c>
      <c r="D60">
        <v>8.27742</v>
      </c>
      <c r="E60">
        <v>0.7713</v>
      </c>
      <c r="F60">
        <v>30.3665</v>
      </c>
    </row>
    <row r="61" spans="1:6" ht="12">
      <c r="A61">
        <v>14.385</v>
      </c>
      <c r="B61">
        <v>3.6728</v>
      </c>
      <c r="C61">
        <v>24.1422</v>
      </c>
      <c r="D61">
        <v>8.27296</v>
      </c>
      <c r="E61">
        <v>0.775</v>
      </c>
      <c r="F61">
        <v>30.3796</v>
      </c>
    </row>
    <row r="62" spans="1:6" ht="12">
      <c r="A62">
        <v>14.627</v>
      </c>
      <c r="B62">
        <v>3.6761</v>
      </c>
      <c r="C62">
        <v>24.1508</v>
      </c>
      <c r="D62">
        <v>8.27287</v>
      </c>
      <c r="E62">
        <v>0.7704</v>
      </c>
      <c r="F62">
        <v>30.3908</v>
      </c>
    </row>
    <row r="63" spans="1:6" ht="12">
      <c r="A63">
        <v>14.865</v>
      </c>
      <c r="B63">
        <v>3.6789</v>
      </c>
      <c r="C63">
        <v>24.1584</v>
      </c>
      <c r="D63">
        <v>8.27357</v>
      </c>
      <c r="E63">
        <v>0.7591</v>
      </c>
      <c r="F63">
        <v>30.4006</v>
      </c>
    </row>
    <row r="64" spans="1:6" ht="12">
      <c r="A64">
        <v>15.107</v>
      </c>
      <c r="B64">
        <v>3.6813</v>
      </c>
      <c r="C64">
        <v>24.165</v>
      </c>
      <c r="D64">
        <v>8.27495</v>
      </c>
      <c r="E64">
        <v>0.748</v>
      </c>
      <c r="F64">
        <v>30.4092</v>
      </c>
    </row>
    <row r="65" spans="1:6" ht="12">
      <c r="A65">
        <v>15.355</v>
      </c>
      <c r="B65">
        <v>3.6833</v>
      </c>
      <c r="C65">
        <v>24.1705</v>
      </c>
      <c r="D65">
        <v>8.27291</v>
      </c>
      <c r="E65">
        <v>0.7461</v>
      </c>
      <c r="F65">
        <v>30.4163</v>
      </c>
    </row>
    <row r="66" spans="1:6" ht="12">
      <c r="A66">
        <v>15.611</v>
      </c>
      <c r="B66">
        <v>3.6849</v>
      </c>
      <c r="C66">
        <v>24.1749</v>
      </c>
      <c r="D66">
        <v>8.27154</v>
      </c>
      <c r="E66">
        <v>0.754</v>
      </c>
      <c r="F66">
        <v>30.4221</v>
      </c>
    </row>
    <row r="67" spans="1:6" ht="12">
      <c r="A67">
        <v>15.847</v>
      </c>
      <c r="B67">
        <v>3.6863</v>
      </c>
      <c r="C67">
        <v>24.1786</v>
      </c>
      <c r="D67">
        <v>8.27154</v>
      </c>
      <c r="E67">
        <v>0.7607</v>
      </c>
      <c r="F67">
        <v>30.4268</v>
      </c>
    </row>
    <row r="68" spans="1:6" ht="12">
      <c r="A68">
        <v>16.073</v>
      </c>
      <c r="B68">
        <v>3.6874</v>
      </c>
      <c r="C68">
        <v>24.1824</v>
      </c>
      <c r="D68">
        <v>8.26902</v>
      </c>
      <c r="E68">
        <v>0.7568</v>
      </c>
      <c r="F68">
        <v>30.4317</v>
      </c>
    </row>
    <row r="69" spans="1:6" ht="12">
      <c r="A69">
        <v>16.295</v>
      </c>
      <c r="B69">
        <v>3.6886</v>
      </c>
      <c r="C69">
        <v>24.1865</v>
      </c>
      <c r="D69">
        <v>8.26896</v>
      </c>
      <c r="E69">
        <v>0.7422</v>
      </c>
      <c r="F69">
        <v>30.4371</v>
      </c>
    </row>
    <row r="70" spans="1:6" ht="12">
      <c r="A70">
        <v>16.521</v>
      </c>
      <c r="B70">
        <v>3.6897</v>
      </c>
      <c r="C70">
        <v>24.1913</v>
      </c>
      <c r="D70">
        <v>8.26853</v>
      </c>
      <c r="E70">
        <v>0.7229</v>
      </c>
      <c r="F70">
        <v>30.4431</v>
      </c>
    </row>
    <row r="71" spans="1:6" ht="12">
      <c r="A71">
        <v>16.73</v>
      </c>
      <c r="B71">
        <v>3.6909</v>
      </c>
      <c r="C71">
        <v>24.1959</v>
      </c>
      <c r="D71">
        <v>8.26813</v>
      </c>
      <c r="E71">
        <v>0.7071</v>
      </c>
      <c r="F71">
        <v>30.4491</v>
      </c>
    </row>
    <row r="72" spans="1:6" ht="12">
      <c r="A72">
        <v>16.919</v>
      </c>
      <c r="B72">
        <v>3.6919</v>
      </c>
      <c r="C72">
        <v>24.2</v>
      </c>
      <c r="D72">
        <v>8.26561</v>
      </c>
      <c r="E72">
        <v>0.6976</v>
      </c>
      <c r="F72">
        <v>30.4543</v>
      </c>
    </row>
    <row r="73" spans="1:6" ht="12">
      <c r="A73">
        <v>17.106</v>
      </c>
      <c r="B73">
        <v>3.6929</v>
      </c>
      <c r="C73">
        <v>24.2034</v>
      </c>
      <c r="D73">
        <v>8.2664</v>
      </c>
      <c r="E73">
        <v>0.6942</v>
      </c>
      <c r="F73">
        <v>30.4587</v>
      </c>
    </row>
    <row r="74" spans="1:6" ht="12">
      <c r="A74">
        <v>17.322</v>
      </c>
      <c r="B74">
        <v>3.6937</v>
      </c>
      <c r="C74">
        <v>24.2065</v>
      </c>
      <c r="D74">
        <v>8.2659</v>
      </c>
      <c r="E74">
        <v>0.6981</v>
      </c>
      <c r="F74">
        <v>30.4628</v>
      </c>
    </row>
    <row r="75" spans="1:6" ht="12">
      <c r="A75">
        <v>17.571</v>
      </c>
      <c r="B75">
        <v>3.6945</v>
      </c>
      <c r="C75">
        <v>24.2093</v>
      </c>
      <c r="D75">
        <v>8.26771</v>
      </c>
      <c r="E75">
        <v>0.7083</v>
      </c>
      <c r="F75">
        <v>30.4664</v>
      </c>
    </row>
    <row r="76" spans="1:6" ht="12">
      <c r="A76">
        <v>17.803</v>
      </c>
      <c r="B76">
        <v>3.6952</v>
      </c>
      <c r="C76">
        <v>24.2118</v>
      </c>
      <c r="D76">
        <v>8.26794</v>
      </c>
      <c r="E76">
        <v>0.7153</v>
      </c>
      <c r="F76">
        <v>30.4695</v>
      </c>
    </row>
    <row r="77" spans="1:6" ht="12">
      <c r="A77">
        <v>18.032</v>
      </c>
      <c r="B77">
        <v>3.6958</v>
      </c>
      <c r="C77">
        <v>24.2139</v>
      </c>
      <c r="D77">
        <v>8.26489</v>
      </c>
      <c r="E77">
        <v>0.7123</v>
      </c>
      <c r="F77">
        <v>30.4722</v>
      </c>
    </row>
    <row r="78" spans="1:6" ht="12">
      <c r="A78">
        <v>18.223</v>
      </c>
      <c r="B78">
        <v>3.6963</v>
      </c>
      <c r="C78">
        <v>24.2156</v>
      </c>
      <c r="D78">
        <v>8.26166</v>
      </c>
      <c r="E78">
        <v>0.705</v>
      </c>
      <c r="F78">
        <v>30.4745</v>
      </c>
    </row>
    <row r="79" spans="1:6" ht="12">
      <c r="A79">
        <v>18.432</v>
      </c>
      <c r="B79">
        <v>3.6967</v>
      </c>
      <c r="C79">
        <v>24.2171</v>
      </c>
      <c r="D79">
        <v>8.25785</v>
      </c>
      <c r="E79">
        <v>0.6983</v>
      </c>
      <c r="F79">
        <v>30.4763</v>
      </c>
    </row>
    <row r="80" spans="1:6" ht="12">
      <c r="A80">
        <v>18.641</v>
      </c>
      <c r="B80">
        <v>3.6972</v>
      </c>
      <c r="C80">
        <v>24.2183</v>
      </c>
      <c r="D80">
        <v>8.25876</v>
      </c>
      <c r="E80">
        <v>0.6937</v>
      </c>
      <c r="F80">
        <v>30.4779</v>
      </c>
    </row>
    <row r="81" spans="1:6" ht="12">
      <c r="A81">
        <v>18.858</v>
      </c>
      <c r="B81">
        <v>3.6976</v>
      </c>
      <c r="C81">
        <v>24.2196</v>
      </c>
      <c r="D81">
        <v>8.25593</v>
      </c>
      <c r="E81">
        <v>0.6927</v>
      </c>
      <c r="F81">
        <v>30.4797</v>
      </c>
    </row>
    <row r="82" spans="1:6" ht="12">
      <c r="A82">
        <v>19.094</v>
      </c>
      <c r="B82">
        <v>3.6981</v>
      </c>
      <c r="C82">
        <v>24.2214</v>
      </c>
      <c r="D82">
        <v>8.2562</v>
      </c>
      <c r="E82">
        <v>0.691</v>
      </c>
      <c r="F82">
        <v>30.482</v>
      </c>
    </row>
    <row r="83" spans="1:6" ht="12">
      <c r="A83">
        <v>19.343</v>
      </c>
      <c r="B83">
        <v>3.6987</v>
      </c>
      <c r="C83">
        <v>24.2239</v>
      </c>
      <c r="D83">
        <v>8.2549</v>
      </c>
      <c r="E83">
        <v>0.6834</v>
      </c>
      <c r="F83">
        <v>30.4851</v>
      </c>
    </row>
    <row r="84" spans="1:6" ht="12">
      <c r="A84">
        <v>19.585</v>
      </c>
      <c r="B84">
        <v>3.6995</v>
      </c>
      <c r="C84">
        <v>24.2265</v>
      </c>
      <c r="D84">
        <v>8.25341</v>
      </c>
      <c r="E84">
        <v>0.6737</v>
      </c>
      <c r="F84">
        <v>30.4885</v>
      </c>
    </row>
    <row r="85" spans="1:6" ht="12">
      <c r="A85">
        <v>19.798</v>
      </c>
      <c r="B85">
        <v>3.7002</v>
      </c>
      <c r="C85">
        <v>24.2291</v>
      </c>
      <c r="D85">
        <v>8.25305</v>
      </c>
      <c r="E85">
        <v>0.6655</v>
      </c>
      <c r="F85">
        <v>30.4918</v>
      </c>
    </row>
    <row r="86" spans="1:6" ht="12">
      <c r="A86">
        <v>20.042</v>
      </c>
      <c r="B86">
        <v>3.7009</v>
      </c>
      <c r="C86">
        <v>24.2309</v>
      </c>
      <c r="D86">
        <v>8.2507</v>
      </c>
      <c r="E86">
        <v>0.6581</v>
      </c>
      <c r="F86">
        <v>30.4942</v>
      </c>
    </row>
    <row r="87" spans="1:6" ht="12">
      <c r="A87">
        <v>20.24</v>
      </c>
      <c r="B87">
        <v>3.7015</v>
      </c>
      <c r="C87">
        <v>24.2322</v>
      </c>
      <c r="D87">
        <v>8.24936</v>
      </c>
      <c r="E87">
        <v>0.6509</v>
      </c>
      <c r="F87">
        <v>30.4958</v>
      </c>
    </row>
    <row r="88" spans="1:6" ht="12">
      <c r="A88">
        <v>20.423</v>
      </c>
      <c r="B88">
        <v>3.702</v>
      </c>
      <c r="C88">
        <v>24.2332</v>
      </c>
      <c r="D88">
        <v>8.24941</v>
      </c>
      <c r="E88">
        <v>0.6441</v>
      </c>
      <c r="F88">
        <v>30.4972</v>
      </c>
    </row>
    <row r="89" spans="1:6" ht="12">
      <c r="A89">
        <v>20.61</v>
      </c>
      <c r="B89">
        <v>3.7023</v>
      </c>
      <c r="C89">
        <v>24.2341</v>
      </c>
      <c r="D89">
        <v>8.24873</v>
      </c>
      <c r="E89">
        <v>0.6386</v>
      </c>
      <c r="F89">
        <v>30.4984</v>
      </c>
    </row>
    <row r="90" spans="1:6" ht="12">
      <c r="A90">
        <v>20.839</v>
      </c>
      <c r="B90">
        <v>3.7026</v>
      </c>
      <c r="C90">
        <v>24.2352</v>
      </c>
      <c r="D90">
        <v>8.24793</v>
      </c>
      <c r="E90">
        <v>0.6342</v>
      </c>
      <c r="F90">
        <v>30.4997</v>
      </c>
    </row>
    <row r="91" spans="1:6" ht="12">
      <c r="A91">
        <v>21.043</v>
      </c>
      <c r="B91">
        <v>3.7029</v>
      </c>
      <c r="C91">
        <v>24.2364</v>
      </c>
      <c r="D91">
        <v>8.24835</v>
      </c>
      <c r="E91">
        <v>0.6311</v>
      </c>
      <c r="F91">
        <v>30.5013</v>
      </c>
    </row>
    <row r="92" spans="1:6" ht="12">
      <c r="A92">
        <v>21.241</v>
      </c>
      <c r="B92">
        <v>3.7033</v>
      </c>
      <c r="C92">
        <v>24.2374</v>
      </c>
      <c r="D92">
        <v>8.24835</v>
      </c>
      <c r="E92">
        <v>0.6324</v>
      </c>
      <c r="F92">
        <v>30.5026</v>
      </c>
    </row>
    <row r="93" spans="1:6" ht="12">
      <c r="A93">
        <v>21.488</v>
      </c>
      <c r="B93">
        <v>3.7036</v>
      </c>
      <c r="C93">
        <v>24.2382</v>
      </c>
      <c r="D93">
        <v>8.25083</v>
      </c>
      <c r="E93">
        <v>0.6366</v>
      </c>
      <c r="F93">
        <v>30.5036</v>
      </c>
    </row>
    <row r="94" spans="1:6" ht="12">
      <c r="A94">
        <v>21.751</v>
      </c>
      <c r="B94">
        <v>3.7039</v>
      </c>
      <c r="C94">
        <v>24.2387</v>
      </c>
      <c r="D94">
        <v>8.25015</v>
      </c>
      <c r="E94">
        <v>0.6411</v>
      </c>
      <c r="F94">
        <v>30.5043</v>
      </c>
    </row>
    <row r="95" spans="1:6" ht="12">
      <c r="A95">
        <v>22.021</v>
      </c>
      <c r="B95">
        <v>3.7043</v>
      </c>
      <c r="C95">
        <v>24.2386</v>
      </c>
      <c r="D95">
        <v>8.25029</v>
      </c>
      <c r="E95">
        <v>0.6459</v>
      </c>
      <c r="F95">
        <v>30.5042</v>
      </c>
    </row>
    <row r="96" spans="1:6" ht="12">
      <c r="A96">
        <v>22.238</v>
      </c>
      <c r="B96">
        <v>3.7046</v>
      </c>
      <c r="C96">
        <v>24.2378</v>
      </c>
      <c r="D96">
        <v>8.25038</v>
      </c>
      <c r="E96">
        <v>0.6524</v>
      </c>
      <c r="F96">
        <v>30.5032</v>
      </c>
    </row>
    <row r="97" spans="1:6" ht="12">
      <c r="A97">
        <v>22.317</v>
      </c>
      <c r="B97">
        <v>3.705</v>
      </c>
      <c r="C97">
        <v>24.2319</v>
      </c>
      <c r="D97">
        <v>8.25056</v>
      </c>
      <c r="E97">
        <v>0.6606</v>
      </c>
      <c r="F97">
        <v>30.4959</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13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0.338</v>
      </c>
      <c r="B2">
        <v>3.3876</v>
      </c>
      <c r="C2">
        <v>23.0862</v>
      </c>
      <c r="D2">
        <v>7.98428</v>
      </c>
      <c r="E2">
        <v>0.8446</v>
      </c>
      <c r="F2">
        <v>29.0222</v>
      </c>
    </row>
    <row r="3" spans="1:6" ht="12">
      <c r="A3">
        <v>0.435</v>
      </c>
      <c r="B3">
        <v>3.3876</v>
      </c>
      <c r="C3">
        <v>23.0862</v>
      </c>
      <c r="D3">
        <v>7.98774</v>
      </c>
      <c r="E3">
        <v>0.8461</v>
      </c>
      <c r="F3">
        <v>29.0221</v>
      </c>
    </row>
    <row r="4" spans="1:6" ht="12">
      <c r="A4">
        <v>0.538</v>
      </c>
      <c r="B4">
        <v>3.3872</v>
      </c>
      <c r="C4">
        <v>23.0862</v>
      </c>
      <c r="D4">
        <v>7.98906</v>
      </c>
      <c r="E4">
        <v>0.8446</v>
      </c>
      <c r="F4">
        <v>29.0221</v>
      </c>
    </row>
    <row r="5" spans="1:6" ht="12">
      <c r="A5">
        <v>0.638</v>
      </c>
      <c r="B5">
        <v>3.3865</v>
      </c>
      <c r="C5">
        <v>23.0867</v>
      </c>
      <c r="D5">
        <v>7.99408</v>
      </c>
      <c r="E5">
        <v>0.8446</v>
      </c>
      <c r="F5">
        <v>29.0228</v>
      </c>
    </row>
    <row r="6" spans="1:6" ht="12">
      <c r="A6">
        <v>0.766</v>
      </c>
      <c r="B6">
        <v>3.3857</v>
      </c>
      <c r="C6">
        <v>23.0884</v>
      </c>
      <c r="D6">
        <v>7.99634</v>
      </c>
      <c r="E6">
        <v>0.8448</v>
      </c>
      <c r="F6">
        <v>29.0248</v>
      </c>
    </row>
    <row r="7" spans="1:6" ht="12">
      <c r="A7">
        <v>0.941</v>
      </c>
      <c r="B7">
        <v>3.3849</v>
      </c>
      <c r="C7">
        <v>23.092</v>
      </c>
      <c r="D7">
        <v>8.00051</v>
      </c>
      <c r="E7">
        <v>0.8423</v>
      </c>
      <c r="F7">
        <v>29.0293</v>
      </c>
    </row>
    <row r="8" spans="1:6" ht="12">
      <c r="A8">
        <v>1.133</v>
      </c>
      <c r="B8">
        <v>3.3844</v>
      </c>
      <c r="C8">
        <v>23.098</v>
      </c>
      <c r="D8">
        <v>8.00475</v>
      </c>
      <c r="E8">
        <v>0.8372</v>
      </c>
      <c r="F8">
        <v>29.0367</v>
      </c>
    </row>
    <row r="9" spans="1:6" ht="12">
      <c r="A9">
        <v>1.336</v>
      </c>
      <c r="B9">
        <v>3.3846</v>
      </c>
      <c r="C9">
        <v>23.1061</v>
      </c>
      <c r="D9">
        <v>8.00523</v>
      </c>
      <c r="E9">
        <v>0.8336</v>
      </c>
      <c r="F9">
        <v>29.0469</v>
      </c>
    </row>
    <row r="10" spans="1:6" ht="12">
      <c r="A10">
        <v>1.55</v>
      </c>
      <c r="B10">
        <v>3.3858</v>
      </c>
      <c r="C10">
        <v>23.1164</v>
      </c>
      <c r="D10">
        <v>7.99919</v>
      </c>
      <c r="E10">
        <v>0.8325</v>
      </c>
      <c r="F10">
        <v>29.0599</v>
      </c>
    </row>
    <row r="11" spans="1:6" ht="12">
      <c r="A11">
        <v>1.773</v>
      </c>
      <c r="B11">
        <v>3.3882</v>
      </c>
      <c r="C11">
        <v>23.1291</v>
      </c>
      <c r="D11">
        <v>7.98746</v>
      </c>
      <c r="E11">
        <v>0.8338</v>
      </c>
      <c r="F11">
        <v>29.0762</v>
      </c>
    </row>
    <row r="12" spans="1:6" ht="12">
      <c r="A12">
        <v>2.009</v>
      </c>
      <c r="B12">
        <v>3.392</v>
      </c>
      <c r="C12">
        <v>23.1444</v>
      </c>
      <c r="D12">
        <v>7.98031</v>
      </c>
      <c r="E12">
        <v>0.8363</v>
      </c>
      <c r="F12">
        <v>29.0958</v>
      </c>
    </row>
    <row r="13" spans="1:6" ht="12">
      <c r="A13">
        <v>2.27</v>
      </c>
      <c r="B13">
        <v>3.3975</v>
      </c>
      <c r="C13">
        <v>23.1631</v>
      </c>
      <c r="D13">
        <v>7.97556</v>
      </c>
      <c r="E13">
        <v>0.8346</v>
      </c>
      <c r="F13">
        <v>29.1199</v>
      </c>
    </row>
    <row r="14" spans="1:6" ht="12">
      <c r="A14">
        <v>2.543</v>
      </c>
      <c r="B14">
        <v>3.4054</v>
      </c>
      <c r="C14">
        <v>23.1886</v>
      </c>
      <c r="D14">
        <v>7.9742</v>
      </c>
      <c r="E14">
        <v>0.831</v>
      </c>
      <c r="F14">
        <v>29.1527</v>
      </c>
    </row>
    <row r="15" spans="1:6" ht="12">
      <c r="A15">
        <v>2.816</v>
      </c>
      <c r="B15">
        <v>3.4165</v>
      </c>
      <c r="C15">
        <v>23.2223</v>
      </c>
      <c r="D15">
        <v>7.97335</v>
      </c>
      <c r="E15">
        <v>0.8324</v>
      </c>
      <c r="F15">
        <v>29.1961</v>
      </c>
    </row>
    <row r="16" spans="1:6" ht="12">
      <c r="A16">
        <v>3.09</v>
      </c>
      <c r="B16">
        <v>3.4306</v>
      </c>
      <c r="C16">
        <v>23.2595</v>
      </c>
      <c r="D16">
        <v>7.97059</v>
      </c>
      <c r="E16">
        <v>0.8434</v>
      </c>
      <c r="F16">
        <v>29.2443</v>
      </c>
    </row>
    <row r="17" spans="1:6" ht="12">
      <c r="A17">
        <v>3.349</v>
      </c>
      <c r="B17">
        <v>3.4468</v>
      </c>
      <c r="C17">
        <v>23.2933</v>
      </c>
      <c r="D17">
        <v>7.96371</v>
      </c>
      <c r="E17">
        <v>0.8636</v>
      </c>
      <c r="F17">
        <v>29.2884</v>
      </c>
    </row>
    <row r="18" spans="1:6" ht="12">
      <c r="A18">
        <v>3.595</v>
      </c>
      <c r="B18">
        <v>3.463</v>
      </c>
      <c r="C18">
        <v>23.319</v>
      </c>
      <c r="D18">
        <v>7.95832</v>
      </c>
      <c r="E18">
        <v>0.8853</v>
      </c>
      <c r="F18">
        <v>29.3224</v>
      </c>
    </row>
    <row r="19" spans="1:6" ht="12">
      <c r="A19">
        <v>3.775</v>
      </c>
      <c r="B19">
        <v>3.4775</v>
      </c>
      <c r="C19">
        <v>23.3355</v>
      </c>
      <c r="D19">
        <v>7.9479</v>
      </c>
      <c r="E19">
        <v>0.9018</v>
      </c>
      <c r="F19">
        <v>29.3447</v>
      </c>
    </row>
    <row r="20" spans="1:6" ht="12">
      <c r="A20">
        <v>3.921</v>
      </c>
      <c r="B20">
        <v>3.4893</v>
      </c>
      <c r="C20">
        <v>23.3461</v>
      </c>
      <c r="D20">
        <v>7.94418</v>
      </c>
      <c r="E20">
        <v>0.9131</v>
      </c>
      <c r="F20">
        <v>29.3592</v>
      </c>
    </row>
    <row r="21" spans="1:6" ht="12">
      <c r="A21">
        <v>4.088</v>
      </c>
      <c r="B21">
        <v>3.4988</v>
      </c>
      <c r="C21">
        <v>23.3541</v>
      </c>
      <c r="D21">
        <v>7.94141</v>
      </c>
      <c r="E21">
        <v>0.9239</v>
      </c>
      <c r="F21">
        <v>29.3703</v>
      </c>
    </row>
    <row r="22" spans="1:6" ht="12">
      <c r="A22">
        <v>4.285</v>
      </c>
      <c r="B22">
        <v>3.5071</v>
      </c>
      <c r="C22">
        <v>23.3628</v>
      </c>
      <c r="D22">
        <v>7.93916</v>
      </c>
      <c r="E22">
        <v>0.9398</v>
      </c>
      <c r="F22">
        <v>29.3821</v>
      </c>
    </row>
    <row r="23" spans="1:6" ht="12">
      <c r="A23">
        <v>4.479</v>
      </c>
      <c r="B23">
        <v>3.5155</v>
      </c>
      <c r="C23">
        <v>23.374</v>
      </c>
      <c r="D23">
        <v>7.94033</v>
      </c>
      <c r="E23">
        <v>0.9601</v>
      </c>
      <c r="F23">
        <v>29.397</v>
      </c>
    </row>
    <row r="24" spans="1:6" ht="12">
      <c r="A24">
        <v>4.681</v>
      </c>
      <c r="B24">
        <v>3.5253</v>
      </c>
      <c r="C24">
        <v>23.3885</v>
      </c>
      <c r="D24">
        <v>7.94005</v>
      </c>
      <c r="E24">
        <v>0.9792</v>
      </c>
      <c r="F24">
        <v>29.4162</v>
      </c>
    </row>
    <row r="25" spans="1:6" ht="12">
      <c r="A25">
        <v>4.891</v>
      </c>
      <c r="B25">
        <v>3.5369</v>
      </c>
      <c r="C25">
        <v>23.4065</v>
      </c>
      <c r="D25">
        <v>7.94138</v>
      </c>
      <c r="E25">
        <v>0.9928</v>
      </c>
      <c r="F25">
        <v>29.4401</v>
      </c>
    </row>
    <row r="26" spans="1:6" ht="12">
      <c r="A26">
        <v>5.105</v>
      </c>
      <c r="B26">
        <v>3.5498</v>
      </c>
      <c r="C26">
        <v>23.4248</v>
      </c>
      <c r="D26">
        <v>7.94247</v>
      </c>
      <c r="E26">
        <v>1.0008</v>
      </c>
      <c r="F26">
        <v>29.4645</v>
      </c>
    </row>
    <row r="27" spans="1:6" ht="12">
      <c r="A27">
        <v>5.29</v>
      </c>
      <c r="B27">
        <v>3.5623</v>
      </c>
      <c r="C27">
        <v>23.4394</v>
      </c>
      <c r="D27">
        <v>7.9449</v>
      </c>
      <c r="E27">
        <v>1.0079</v>
      </c>
      <c r="F27">
        <v>29.4842</v>
      </c>
    </row>
    <row r="28" spans="1:6" ht="12">
      <c r="A28">
        <v>5.455</v>
      </c>
      <c r="B28">
        <v>3.5729</v>
      </c>
      <c r="C28">
        <v>23.4499</v>
      </c>
      <c r="D28">
        <v>7.94692</v>
      </c>
      <c r="E28">
        <v>1.0191</v>
      </c>
      <c r="F28">
        <v>29.4985</v>
      </c>
    </row>
    <row r="29" spans="1:6" ht="12">
      <c r="A29">
        <v>5.628</v>
      </c>
      <c r="B29">
        <v>3.5812</v>
      </c>
      <c r="C29">
        <v>23.4583</v>
      </c>
      <c r="D29">
        <v>7.95001</v>
      </c>
      <c r="E29">
        <v>1.0337</v>
      </c>
      <c r="F29">
        <v>29.5099</v>
      </c>
    </row>
    <row r="30" spans="1:6" ht="12">
      <c r="A30">
        <v>5.812</v>
      </c>
      <c r="B30">
        <v>3.5877</v>
      </c>
      <c r="C30">
        <v>23.4663</v>
      </c>
      <c r="D30">
        <v>7.9568</v>
      </c>
      <c r="E30">
        <v>1.049</v>
      </c>
      <c r="F30">
        <v>29.5207</v>
      </c>
    </row>
    <row r="31" spans="1:6" ht="12">
      <c r="A31">
        <v>5.971</v>
      </c>
      <c r="B31">
        <v>3.593</v>
      </c>
      <c r="C31">
        <v>23.4763</v>
      </c>
      <c r="D31">
        <v>7.96035</v>
      </c>
      <c r="E31">
        <v>1.0665</v>
      </c>
      <c r="F31">
        <v>29.5338</v>
      </c>
    </row>
    <row r="32" spans="1:6" ht="12">
      <c r="A32">
        <v>6.088</v>
      </c>
      <c r="B32">
        <v>3.5981</v>
      </c>
      <c r="C32">
        <v>23.4901</v>
      </c>
      <c r="D32">
        <v>7.96181</v>
      </c>
      <c r="E32">
        <v>1.0867</v>
      </c>
      <c r="F32">
        <v>29.5516</v>
      </c>
    </row>
    <row r="33" spans="1:6" ht="12">
      <c r="A33">
        <v>6.206</v>
      </c>
      <c r="B33">
        <v>3.6038</v>
      </c>
      <c r="C33">
        <v>23.5102</v>
      </c>
      <c r="D33">
        <v>7.96409</v>
      </c>
      <c r="E33">
        <v>1.0972</v>
      </c>
      <c r="F33">
        <v>29.5776</v>
      </c>
    </row>
    <row r="34" spans="1:6" ht="12">
      <c r="A34">
        <v>6.362</v>
      </c>
      <c r="B34">
        <v>3.611</v>
      </c>
      <c r="C34">
        <v>23.5398</v>
      </c>
      <c r="D34">
        <v>7.96722</v>
      </c>
      <c r="E34">
        <v>1.0881</v>
      </c>
      <c r="F34">
        <v>29.6156</v>
      </c>
    </row>
    <row r="35" spans="1:6" ht="12">
      <c r="A35">
        <v>6.569</v>
      </c>
      <c r="B35">
        <v>3.6206</v>
      </c>
      <c r="C35">
        <v>23.5839</v>
      </c>
      <c r="D35">
        <v>7.97214</v>
      </c>
      <c r="E35">
        <v>1.071</v>
      </c>
      <c r="F35">
        <v>29.672</v>
      </c>
    </row>
    <row r="36" spans="1:6" ht="12">
      <c r="A36">
        <v>6.792</v>
      </c>
      <c r="B36">
        <v>3.6331</v>
      </c>
      <c r="C36">
        <v>23.6409</v>
      </c>
      <c r="D36">
        <v>7.97783</v>
      </c>
      <c r="E36">
        <v>1.0529</v>
      </c>
      <c r="F36">
        <v>29.745</v>
      </c>
    </row>
    <row r="37" spans="1:6" ht="12">
      <c r="A37">
        <v>6.991</v>
      </c>
      <c r="B37">
        <v>3.6469</v>
      </c>
      <c r="C37">
        <v>23.6968</v>
      </c>
      <c r="D37">
        <v>7.98241</v>
      </c>
      <c r="E37">
        <v>1.0287</v>
      </c>
      <c r="F37">
        <v>29.8168</v>
      </c>
    </row>
    <row r="38" spans="1:6" ht="12">
      <c r="A38">
        <v>7.21</v>
      </c>
      <c r="B38">
        <v>3.6601</v>
      </c>
      <c r="C38">
        <v>23.7425</v>
      </c>
      <c r="D38">
        <v>7.98645</v>
      </c>
      <c r="E38">
        <v>1.0004</v>
      </c>
      <c r="F38">
        <v>29.8756</v>
      </c>
    </row>
    <row r="39" spans="1:6" ht="12">
      <c r="A39">
        <v>7.463</v>
      </c>
      <c r="B39">
        <v>3.6714</v>
      </c>
      <c r="C39">
        <v>23.7813</v>
      </c>
      <c r="D39">
        <v>7.99138</v>
      </c>
      <c r="E39">
        <v>0.9715</v>
      </c>
      <c r="F39">
        <v>29.9256</v>
      </c>
    </row>
    <row r="40" spans="1:6" ht="12">
      <c r="A40">
        <v>7.69</v>
      </c>
      <c r="B40">
        <v>3.6804</v>
      </c>
      <c r="C40">
        <v>23.8198</v>
      </c>
      <c r="D40">
        <v>7.99515</v>
      </c>
      <c r="E40">
        <v>0.9442</v>
      </c>
      <c r="F40">
        <v>29.975</v>
      </c>
    </row>
    <row r="41" spans="1:6" ht="12">
      <c r="A41">
        <v>7.852</v>
      </c>
      <c r="B41">
        <v>3.6874</v>
      </c>
      <c r="C41">
        <v>23.8647</v>
      </c>
      <c r="D41">
        <v>8.00022</v>
      </c>
      <c r="E41">
        <v>0.9231</v>
      </c>
      <c r="F41">
        <v>30.0323</v>
      </c>
    </row>
    <row r="42" spans="1:6" ht="12">
      <c r="A42">
        <v>7.949</v>
      </c>
      <c r="B42">
        <v>3.6928</v>
      </c>
      <c r="C42">
        <v>23.9178</v>
      </c>
      <c r="D42">
        <v>8.00522</v>
      </c>
      <c r="E42">
        <v>0.9115</v>
      </c>
      <c r="F42">
        <v>30.0997</v>
      </c>
    </row>
    <row r="43" spans="1:6" ht="12">
      <c r="A43">
        <v>8.042</v>
      </c>
      <c r="B43">
        <v>3.6965</v>
      </c>
      <c r="C43">
        <v>23.9763</v>
      </c>
      <c r="D43">
        <v>8.00774</v>
      </c>
      <c r="E43">
        <v>0.9059</v>
      </c>
      <c r="F43">
        <v>30.1736</v>
      </c>
    </row>
    <row r="44" spans="1:6" ht="12">
      <c r="A44">
        <v>8.194</v>
      </c>
      <c r="B44">
        <v>3.699</v>
      </c>
      <c r="C44">
        <v>24.0335</v>
      </c>
      <c r="D44">
        <v>8.01336</v>
      </c>
      <c r="E44">
        <v>0.898</v>
      </c>
      <c r="F44">
        <v>30.2459</v>
      </c>
    </row>
    <row r="45" spans="1:6" ht="12">
      <c r="A45">
        <v>8.377</v>
      </c>
      <c r="B45">
        <v>3.7004</v>
      </c>
      <c r="C45">
        <v>24.081</v>
      </c>
      <c r="D45">
        <v>8.01706</v>
      </c>
      <c r="E45">
        <v>0.8858</v>
      </c>
      <c r="F45">
        <v>30.3057</v>
      </c>
    </row>
    <row r="46" spans="1:6" ht="12">
      <c r="A46">
        <v>8.553</v>
      </c>
      <c r="B46">
        <v>3.7012</v>
      </c>
      <c r="C46">
        <v>24.1151</v>
      </c>
      <c r="D46">
        <v>8.02234</v>
      </c>
      <c r="E46">
        <v>0.873</v>
      </c>
      <c r="F46">
        <v>30.3488</v>
      </c>
    </row>
    <row r="47" spans="1:6" ht="12">
      <c r="A47">
        <v>8.706</v>
      </c>
      <c r="B47">
        <v>3.7017</v>
      </c>
      <c r="C47">
        <v>24.1381</v>
      </c>
      <c r="D47">
        <v>8.02632</v>
      </c>
      <c r="E47">
        <v>0.8623</v>
      </c>
      <c r="F47">
        <v>30.3777</v>
      </c>
    </row>
    <row r="48" spans="1:6" ht="12">
      <c r="A48">
        <v>8.832</v>
      </c>
      <c r="B48">
        <v>3.702</v>
      </c>
      <c r="C48">
        <v>24.1529</v>
      </c>
      <c r="D48">
        <v>8.02969</v>
      </c>
      <c r="E48">
        <v>0.8537</v>
      </c>
      <c r="F48">
        <v>30.3963</v>
      </c>
    </row>
    <row r="49" spans="1:6" ht="12">
      <c r="A49">
        <v>8.974</v>
      </c>
      <c r="B49">
        <v>3.7023</v>
      </c>
      <c r="C49">
        <v>24.1622</v>
      </c>
      <c r="D49">
        <v>8.03154</v>
      </c>
      <c r="E49">
        <v>0.8423</v>
      </c>
      <c r="F49">
        <v>30.408</v>
      </c>
    </row>
    <row r="50" spans="1:6" ht="12">
      <c r="A50">
        <v>9.157</v>
      </c>
      <c r="B50">
        <v>3.7025</v>
      </c>
      <c r="C50">
        <v>24.1682</v>
      </c>
      <c r="D50">
        <v>8.03817</v>
      </c>
      <c r="E50">
        <v>0.8294</v>
      </c>
      <c r="F50">
        <v>30.4156</v>
      </c>
    </row>
    <row r="51" spans="1:6" ht="12">
      <c r="A51">
        <v>9.355</v>
      </c>
      <c r="B51">
        <v>3.7029</v>
      </c>
      <c r="C51">
        <v>24.1723</v>
      </c>
      <c r="D51">
        <v>8.04069</v>
      </c>
      <c r="E51">
        <v>0.8195</v>
      </c>
      <c r="F51">
        <v>30.4208</v>
      </c>
    </row>
    <row r="52" spans="1:6" ht="12">
      <c r="A52">
        <v>9.545</v>
      </c>
      <c r="B52">
        <v>3.7033</v>
      </c>
      <c r="C52">
        <v>24.1758</v>
      </c>
      <c r="D52">
        <v>8.04493</v>
      </c>
      <c r="E52">
        <v>0.8018</v>
      </c>
      <c r="F52">
        <v>30.4252</v>
      </c>
    </row>
    <row r="53" spans="1:6" ht="12">
      <c r="A53">
        <v>9.703</v>
      </c>
      <c r="B53">
        <v>3.704</v>
      </c>
      <c r="C53">
        <v>24.1788</v>
      </c>
      <c r="D53">
        <v>8.04545</v>
      </c>
      <c r="E53">
        <v>0.7703</v>
      </c>
      <c r="F53">
        <v>30.429</v>
      </c>
    </row>
    <row r="54" spans="1:6" ht="12">
      <c r="A54">
        <v>9.861</v>
      </c>
      <c r="B54">
        <v>3.7047</v>
      </c>
      <c r="C54">
        <v>24.1811</v>
      </c>
      <c r="D54">
        <v>8.0484</v>
      </c>
      <c r="E54">
        <v>0.7366</v>
      </c>
      <c r="F54">
        <v>30.432</v>
      </c>
    </row>
    <row r="55" spans="1:6" ht="12">
      <c r="A55">
        <v>10.034</v>
      </c>
      <c r="B55">
        <v>3.7055</v>
      </c>
      <c r="C55">
        <v>24.1826</v>
      </c>
      <c r="D55">
        <v>8.05181</v>
      </c>
      <c r="E55">
        <v>0.7083</v>
      </c>
      <c r="F55">
        <v>30.4341</v>
      </c>
    </row>
    <row r="56" spans="1:6" ht="12">
      <c r="A56">
        <v>10.229</v>
      </c>
      <c r="B56">
        <v>3.7061</v>
      </c>
      <c r="C56">
        <v>24.1842</v>
      </c>
      <c r="D56">
        <v>8.0561</v>
      </c>
      <c r="E56">
        <v>0.6851</v>
      </c>
      <c r="F56">
        <v>30.4361</v>
      </c>
    </row>
    <row r="57" spans="1:6" ht="12">
      <c r="A57">
        <v>10.418</v>
      </c>
      <c r="B57">
        <v>3.7068</v>
      </c>
      <c r="C57">
        <v>24.1853</v>
      </c>
      <c r="D57">
        <v>8.05852</v>
      </c>
      <c r="E57">
        <v>0.668</v>
      </c>
      <c r="F57">
        <v>30.4376</v>
      </c>
    </row>
    <row r="58" spans="1:6" ht="12">
      <c r="A58">
        <v>10.598</v>
      </c>
      <c r="B58">
        <v>3.7073</v>
      </c>
      <c r="C58">
        <v>24.186</v>
      </c>
      <c r="D58">
        <v>8.05959</v>
      </c>
      <c r="E58">
        <v>0.6606</v>
      </c>
      <c r="F58">
        <v>30.4385</v>
      </c>
    </row>
    <row r="59" spans="1:6" ht="12">
      <c r="A59">
        <v>10.772</v>
      </c>
      <c r="B59">
        <v>3.7077</v>
      </c>
      <c r="C59">
        <v>24.1863</v>
      </c>
      <c r="D59">
        <v>8.0635</v>
      </c>
      <c r="E59">
        <v>0.6606</v>
      </c>
      <c r="F59">
        <v>30.4389</v>
      </c>
    </row>
    <row r="60" spans="1:6" ht="12">
      <c r="A60">
        <v>10.971</v>
      </c>
      <c r="B60">
        <v>3.708</v>
      </c>
      <c r="C60">
        <v>24.1866</v>
      </c>
      <c r="D60">
        <v>8.0679</v>
      </c>
      <c r="E60">
        <v>0.6622</v>
      </c>
      <c r="F60">
        <v>30.4393</v>
      </c>
    </row>
    <row r="61" spans="1:6" ht="12">
      <c r="A61">
        <v>11.142</v>
      </c>
      <c r="B61">
        <v>3.7083</v>
      </c>
      <c r="C61">
        <v>24.1869</v>
      </c>
      <c r="D61">
        <v>8.071</v>
      </c>
      <c r="E61">
        <v>0.6637</v>
      </c>
      <c r="F61">
        <v>30.4397</v>
      </c>
    </row>
    <row r="62" spans="1:6" ht="12">
      <c r="A62">
        <v>11.291</v>
      </c>
      <c r="B62">
        <v>3.7085</v>
      </c>
      <c r="C62">
        <v>24.1874</v>
      </c>
      <c r="D62">
        <v>8.07504</v>
      </c>
      <c r="E62">
        <v>0.6648</v>
      </c>
      <c r="F62">
        <v>30.4403</v>
      </c>
    </row>
    <row r="63" spans="1:6" ht="12">
      <c r="A63">
        <v>11.403</v>
      </c>
      <c r="B63">
        <v>3.7088</v>
      </c>
      <c r="C63">
        <v>24.1878</v>
      </c>
      <c r="D63">
        <v>8.07428</v>
      </c>
      <c r="E63">
        <v>0.667</v>
      </c>
      <c r="F63">
        <v>30.4409</v>
      </c>
    </row>
    <row r="64" spans="1:6" ht="12">
      <c r="A64">
        <v>11.509</v>
      </c>
      <c r="B64">
        <v>3.709</v>
      </c>
      <c r="C64">
        <v>24.1884</v>
      </c>
      <c r="D64">
        <v>8.07759</v>
      </c>
      <c r="E64">
        <v>0.6708</v>
      </c>
      <c r="F64">
        <v>30.4417</v>
      </c>
    </row>
    <row r="65" spans="1:6" ht="12">
      <c r="A65">
        <v>11.647</v>
      </c>
      <c r="B65">
        <v>3.7093</v>
      </c>
      <c r="C65">
        <v>24.1889</v>
      </c>
      <c r="D65">
        <v>8.08098</v>
      </c>
      <c r="E65">
        <v>0.6759</v>
      </c>
      <c r="F65">
        <v>30.4424</v>
      </c>
    </row>
    <row r="66" spans="1:6" ht="12">
      <c r="A66">
        <v>11.843</v>
      </c>
      <c r="B66">
        <v>3.7096</v>
      </c>
      <c r="C66">
        <v>24.1897</v>
      </c>
      <c r="D66">
        <v>8.08108</v>
      </c>
      <c r="E66">
        <v>0.6816</v>
      </c>
      <c r="F66">
        <v>30.4434</v>
      </c>
    </row>
    <row r="67" spans="1:6" ht="12">
      <c r="A67">
        <v>12.083</v>
      </c>
      <c r="B67">
        <v>3.7099</v>
      </c>
      <c r="C67">
        <v>24.1906</v>
      </c>
      <c r="D67">
        <v>8.08185</v>
      </c>
      <c r="E67">
        <v>0.6874</v>
      </c>
      <c r="F67">
        <v>30.4446</v>
      </c>
    </row>
    <row r="68" spans="1:6" ht="12">
      <c r="A68">
        <v>12.271</v>
      </c>
      <c r="B68">
        <v>3.7102</v>
      </c>
      <c r="C68">
        <v>24.1917</v>
      </c>
      <c r="D68">
        <v>8.08027</v>
      </c>
      <c r="E68">
        <v>0.6969</v>
      </c>
      <c r="F68">
        <v>30.446</v>
      </c>
    </row>
    <row r="69" spans="1:6" ht="12">
      <c r="A69">
        <v>12.453</v>
      </c>
      <c r="B69">
        <v>3.7104</v>
      </c>
      <c r="C69">
        <v>24.1928</v>
      </c>
      <c r="D69">
        <v>8.08043</v>
      </c>
      <c r="E69">
        <v>0.7093</v>
      </c>
      <c r="F69">
        <v>30.4474</v>
      </c>
    </row>
    <row r="70" spans="1:6" ht="12">
      <c r="A70">
        <v>12.649</v>
      </c>
      <c r="B70">
        <v>3.7106</v>
      </c>
      <c r="C70">
        <v>24.1934</v>
      </c>
      <c r="D70">
        <v>8.08263</v>
      </c>
      <c r="E70">
        <v>0.7116</v>
      </c>
      <c r="F70">
        <v>30.4482</v>
      </c>
    </row>
    <row r="71" spans="1:6" ht="12">
      <c r="A71">
        <v>12.84</v>
      </c>
      <c r="B71">
        <v>3.7106</v>
      </c>
      <c r="C71">
        <v>24.1939</v>
      </c>
      <c r="D71">
        <v>8.08163</v>
      </c>
      <c r="E71">
        <v>0.6955</v>
      </c>
      <c r="F71">
        <v>30.4488</v>
      </c>
    </row>
    <row r="72" spans="1:6" ht="12">
      <c r="A72">
        <v>13.038</v>
      </c>
      <c r="B72">
        <v>3.7106</v>
      </c>
      <c r="C72">
        <v>24.1945</v>
      </c>
      <c r="D72">
        <v>8.08234</v>
      </c>
      <c r="E72">
        <v>0.6728</v>
      </c>
      <c r="F72">
        <v>30.4496</v>
      </c>
    </row>
    <row r="73" spans="1:6" ht="12">
      <c r="A73">
        <v>13.209</v>
      </c>
      <c r="B73">
        <v>3.7106</v>
      </c>
      <c r="C73">
        <v>24.1958</v>
      </c>
      <c r="D73">
        <v>8.08202</v>
      </c>
      <c r="E73">
        <v>0.6553</v>
      </c>
      <c r="F73">
        <v>30.4511</v>
      </c>
    </row>
    <row r="74" spans="1:6" ht="12">
      <c r="A74">
        <v>13.414</v>
      </c>
      <c r="B74">
        <v>3.7105</v>
      </c>
      <c r="C74">
        <v>24.1981</v>
      </c>
      <c r="D74">
        <v>8.08288</v>
      </c>
      <c r="E74">
        <v>0.6442</v>
      </c>
      <c r="F74">
        <v>30.454</v>
      </c>
    </row>
    <row r="75" spans="1:6" ht="12">
      <c r="A75">
        <v>13.653</v>
      </c>
      <c r="B75">
        <v>3.7104</v>
      </c>
      <c r="C75">
        <v>24.202</v>
      </c>
      <c r="D75">
        <v>8.08155</v>
      </c>
      <c r="E75">
        <v>0.6386</v>
      </c>
      <c r="F75">
        <v>30.459</v>
      </c>
    </row>
    <row r="76" spans="1:6" ht="12">
      <c r="A76">
        <v>13.868</v>
      </c>
      <c r="B76">
        <v>3.7103</v>
      </c>
      <c r="C76">
        <v>24.2078</v>
      </c>
      <c r="D76">
        <v>8.07957</v>
      </c>
      <c r="E76">
        <v>0.6369</v>
      </c>
      <c r="F76">
        <v>30.4662</v>
      </c>
    </row>
    <row r="77" spans="1:6" ht="12">
      <c r="A77">
        <v>14.095</v>
      </c>
      <c r="B77">
        <v>3.7102</v>
      </c>
      <c r="C77">
        <v>24.2143</v>
      </c>
      <c r="D77">
        <v>8.08039</v>
      </c>
      <c r="E77">
        <v>0.6363</v>
      </c>
      <c r="F77">
        <v>30.4744</v>
      </c>
    </row>
    <row r="78" spans="1:6" ht="12">
      <c r="A78">
        <v>14.312</v>
      </c>
      <c r="B78">
        <v>3.7101</v>
      </c>
      <c r="C78">
        <v>24.2206</v>
      </c>
      <c r="D78">
        <v>8.0801</v>
      </c>
      <c r="E78">
        <v>0.6352</v>
      </c>
      <c r="F78">
        <v>30.4823</v>
      </c>
    </row>
    <row r="79" spans="1:6" ht="12">
      <c r="A79">
        <v>14.543</v>
      </c>
      <c r="B79">
        <v>3.7098</v>
      </c>
      <c r="C79">
        <v>24.2261</v>
      </c>
      <c r="D79">
        <v>8.0799</v>
      </c>
      <c r="E79">
        <v>0.6359</v>
      </c>
      <c r="F79">
        <v>30.4892</v>
      </c>
    </row>
    <row r="80" spans="1:6" ht="12">
      <c r="A80">
        <v>14.759</v>
      </c>
      <c r="B80">
        <v>3.7094</v>
      </c>
      <c r="C80">
        <v>24.2309</v>
      </c>
      <c r="D80">
        <v>8.08115</v>
      </c>
      <c r="E80">
        <v>0.6406</v>
      </c>
      <c r="F80">
        <v>30.4951</v>
      </c>
    </row>
    <row r="81" spans="1:6" ht="12">
      <c r="A81">
        <v>14.997</v>
      </c>
      <c r="B81">
        <v>3.709</v>
      </c>
      <c r="C81">
        <v>24.2353</v>
      </c>
      <c r="D81">
        <v>8.08077</v>
      </c>
      <c r="E81">
        <v>0.649</v>
      </c>
      <c r="F81">
        <v>30.5007</v>
      </c>
    </row>
    <row r="82" spans="1:6" ht="12">
      <c r="A82">
        <v>15.24</v>
      </c>
      <c r="B82">
        <v>3.7085</v>
      </c>
      <c r="C82">
        <v>24.2404</v>
      </c>
      <c r="D82">
        <v>8.08196</v>
      </c>
      <c r="E82">
        <v>0.6607</v>
      </c>
      <c r="F82">
        <v>30.5071</v>
      </c>
    </row>
    <row r="83" spans="1:6" ht="12">
      <c r="A83">
        <v>15.496</v>
      </c>
      <c r="B83">
        <v>3.7078</v>
      </c>
      <c r="C83">
        <v>24.2468</v>
      </c>
      <c r="D83">
        <v>8.08041</v>
      </c>
      <c r="E83">
        <v>0.6705</v>
      </c>
      <c r="F83">
        <v>30.5149</v>
      </c>
    </row>
    <row r="84" spans="1:6" ht="12">
      <c r="A84">
        <v>15.721</v>
      </c>
      <c r="B84">
        <v>3.707</v>
      </c>
      <c r="C84">
        <v>24.2535</v>
      </c>
      <c r="D84">
        <v>8.08042</v>
      </c>
      <c r="E84">
        <v>0.6692</v>
      </c>
      <c r="F84">
        <v>30.5233</v>
      </c>
    </row>
    <row r="85" spans="1:6" ht="12">
      <c r="A85">
        <v>15.943</v>
      </c>
      <c r="B85">
        <v>3.7062</v>
      </c>
      <c r="C85">
        <v>24.2596</v>
      </c>
      <c r="D85">
        <v>8.07683</v>
      </c>
      <c r="E85">
        <v>0.6575</v>
      </c>
      <c r="F85">
        <v>30.5308</v>
      </c>
    </row>
    <row r="86" spans="1:6" ht="12">
      <c r="A86">
        <v>16.129</v>
      </c>
      <c r="B86">
        <v>3.7054</v>
      </c>
      <c r="C86">
        <v>24.2648</v>
      </c>
      <c r="D86">
        <v>8.07405</v>
      </c>
      <c r="E86">
        <v>0.6466</v>
      </c>
      <c r="F86">
        <v>30.5374</v>
      </c>
    </row>
    <row r="87" spans="1:6" ht="12">
      <c r="A87">
        <v>16.279</v>
      </c>
      <c r="B87">
        <v>3.7047</v>
      </c>
      <c r="C87">
        <v>24.2696</v>
      </c>
      <c r="D87">
        <v>8.07264</v>
      </c>
      <c r="E87">
        <v>0.6401</v>
      </c>
      <c r="F87">
        <v>30.5433</v>
      </c>
    </row>
    <row r="88" spans="1:6" ht="12">
      <c r="A88">
        <v>16.38</v>
      </c>
      <c r="B88">
        <v>3.7041</v>
      </c>
      <c r="C88">
        <v>24.2733</v>
      </c>
      <c r="D88">
        <v>8.07238</v>
      </c>
      <c r="E88">
        <v>0.6354</v>
      </c>
      <c r="F88">
        <v>30.5478</v>
      </c>
    </row>
    <row r="89" spans="1:6" ht="12">
      <c r="A89">
        <v>16.518</v>
      </c>
      <c r="B89">
        <v>3.703</v>
      </c>
      <c r="C89">
        <v>24.2784</v>
      </c>
      <c r="D89">
        <v>8.06538</v>
      </c>
      <c r="E89">
        <v>0.624</v>
      </c>
      <c r="F89">
        <v>30.5542</v>
      </c>
    </row>
    <row r="90" spans="1:6" ht="12">
      <c r="A90">
        <v>16.611</v>
      </c>
      <c r="B90">
        <v>3.7029</v>
      </c>
      <c r="C90">
        <v>24.2788</v>
      </c>
      <c r="D90">
        <v>8.06445</v>
      </c>
      <c r="E90">
        <v>0.6188</v>
      </c>
      <c r="F90">
        <v>30.5546</v>
      </c>
    </row>
    <row r="91" spans="1:6" ht="12">
      <c r="A91">
        <v>16.757</v>
      </c>
      <c r="B91">
        <v>3.7029</v>
      </c>
      <c r="C91">
        <v>24.2789</v>
      </c>
      <c r="D91">
        <v>8.06419</v>
      </c>
      <c r="E91">
        <v>0.6151</v>
      </c>
      <c r="F91">
        <v>30.5548</v>
      </c>
    </row>
    <row r="92" spans="1:6" ht="12">
      <c r="A92">
        <v>16.896</v>
      </c>
      <c r="B92">
        <v>3.7028</v>
      </c>
      <c r="C92">
        <v>24.2791</v>
      </c>
      <c r="D92">
        <v>8.06058</v>
      </c>
      <c r="E92">
        <v>0.612</v>
      </c>
      <c r="F92">
        <v>30.555</v>
      </c>
    </row>
    <row r="93" spans="1:6" ht="12">
      <c r="A93">
        <v>16.993</v>
      </c>
      <c r="B93">
        <v>3.7028</v>
      </c>
      <c r="C93">
        <v>24.2794</v>
      </c>
      <c r="D93">
        <v>8.06055</v>
      </c>
      <c r="E93">
        <v>0.608</v>
      </c>
      <c r="F93">
        <v>30.5554</v>
      </c>
    </row>
    <row r="94" spans="1:6" ht="12">
      <c r="A94">
        <v>17.054</v>
      </c>
      <c r="B94">
        <v>3.7027</v>
      </c>
      <c r="C94">
        <v>24.28</v>
      </c>
      <c r="D94">
        <v>8.06056</v>
      </c>
      <c r="E94">
        <v>0.6058</v>
      </c>
      <c r="F94">
        <v>30.5561</v>
      </c>
    </row>
    <row r="95" spans="1:6" ht="12">
      <c r="A95">
        <v>17.122</v>
      </c>
      <c r="B95">
        <v>3.7026</v>
      </c>
      <c r="C95">
        <v>24.2808</v>
      </c>
      <c r="D95">
        <v>8.0594</v>
      </c>
      <c r="E95">
        <v>0.6077</v>
      </c>
      <c r="F95">
        <v>30.5571</v>
      </c>
    </row>
    <row r="96" spans="1:6" ht="12">
      <c r="A96">
        <v>17.228</v>
      </c>
      <c r="B96">
        <v>3.7024</v>
      </c>
      <c r="C96">
        <v>24.2819</v>
      </c>
      <c r="D96">
        <v>8.06027</v>
      </c>
      <c r="E96">
        <v>0.6139</v>
      </c>
      <c r="F96">
        <v>30.5585</v>
      </c>
    </row>
    <row r="97" spans="1:6" ht="12">
      <c r="A97">
        <v>17.34</v>
      </c>
      <c r="B97">
        <v>3.7023</v>
      </c>
      <c r="C97">
        <v>24.2831</v>
      </c>
      <c r="D97">
        <v>8.05832</v>
      </c>
      <c r="E97">
        <v>0.6181</v>
      </c>
      <c r="F97">
        <v>30.56</v>
      </c>
    </row>
    <row r="98" spans="1:6" ht="12">
      <c r="A98">
        <v>17.458</v>
      </c>
      <c r="B98">
        <v>3.7021</v>
      </c>
      <c r="C98">
        <v>24.2845</v>
      </c>
      <c r="D98">
        <v>8.05778</v>
      </c>
      <c r="E98">
        <v>0.6158</v>
      </c>
      <c r="F98">
        <v>30.5618</v>
      </c>
    </row>
    <row r="99" spans="1:6" ht="12">
      <c r="A99">
        <v>17.61</v>
      </c>
      <c r="B99">
        <v>3.7018</v>
      </c>
      <c r="C99">
        <v>24.2863</v>
      </c>
      <c r="D99">
        <v>8.05764</v>
      </c>
      <c r="E99">
        <v>0.6132</v>
      </c>
      <c r="F99">
        <v>30.5639</v>
      </c>
    </row>
    <row r="100" spans="1:6" ht="12">
      <c r="A100">
        <v>17.818</v>
      </c>
      <c r="B100">
        <v>3.7015</v>
      </c>
      <c r="C100">
        <v>24.2882</v>
      </c>
      <c r="D100">
        <v>8.05941</v>
      </c>
      <c r="E100">
        <v>0.6098</v>
      </c>
      <c r="F100">
        <v>30.5663</v>
      </c>
    </row>
    <row r="101" spans="1:6" ht="12">
      <c r="A101">
        <v>18.039</v>
      </c>
      <c r="B101">
        <v>3.7012</v>
      </c>
      <c r="C101">
        <v>24.2899</v>
      </c>
      <c r="D101">
        <v>8.05928</v>
      </c>
      <c r="E101">
        <v>0.6047</v>
      </c>
      <c r="F101">
        <v>30.5685</v>
      </c>
    </row>
    <row r="102" spans="1:6" ht="12">
      <c r="A102">
        <v>18.253</v>
      </c>
      <c r="B102">
        <v>3.7009</v>
      </c>
      <c r="C102">
        <v>24.2912</v>
      </c>
      <c r="D102">
        <v>8.05911</v>
      </c>
      <c r="E102">
        <v>0.6048</v>
      </c>
      <c r="F102">
        <v>30.57</v>
      </c>
    </row>
    <row r="103" spans="1:6" ht="12">
      <c r="A103">
        <v>18.434</v>
      </c>
      <c r="B103">
        <v>3.7007</v>
      </c>
      <c r="C103">
        <v>24.292</v>
      </c>
      <c r="D103">
        <v>8.0591</v>
      </c>
      <c r="E103">
        <v>0.6104</v>
      </c>
      <c r="F103">
        <v>30.5709</v>
      </c>
    </row>
    <row r="104" spans="1:6" ht="12">
      <c r="A104">
        <v>18.588</v>
      </c>
      <c r="B104">
        <v>3.7005</v>
      </c>
      <c r="C104">
        <v>24.2925</v>
      </c>
      <c r="D104">
        <v>8.06159</v>
      </c>
      <c r="E104">
        <v>0.6173</v>
      </c>
      <c r="F104">
        <v>30.5716</v>
      </c>
    </row>
    <row r="105" spans="1:6" ht="12">
      <c r="A105">
        <v>18.757</v>
      </c>
      <c r="B105">
        <v>3.7004</v>
      </c>
      <c r="C105">
        <v>24.2928</v>
      </c>
      <c r="D105">
        <v>8.06149</v>
      </c>
      <c r="E105">
        <v>0.6243</v>
      </c>
      <c r="F105">
        <v>30.5719</v>
      </c>
    </row>
    <row r="106" spans="1:6" ht="12">
      <c r="A106">
        <v>18.919</v>
      </c>
      <c r="B106">
        <v>3.7003</v>
      </c>
      <c r="C106">
        <v>24.293</v>
      </c>
      <c r="D106">
        <v>8.05749</v>
      </c>
      <c r="E106">
        <v>0.6282</v>
      </c>
      <c r="F106">
        <v>30.5722</v>
      </c>
    </row>
    <row r="107" spans="1:6" ht="12">
      <c r="A107">
        <v>19.061</v>
      </c>
      <c r="B107">
        <v>3.7002</v>
      </c>
      <c r="C107">
        <v>24.2931</v>
      </c>
      <c r="D107">
        <v>8.05648</v>
      </c>
      <c r="E107">
        <v>0.6302</v>
      </c>
      <c r="F107">
        <v>30.5723</v>
      </c>
    </row>
    <row r="108" spans="1:6" ht="12">
      <c r="A108">
        <v>19.236</v>
      </c>
      <c r="B108">
        <v>3.6999</v>
      </c>
      <c r="C108">
        <v>24.2941</v>
      </c>
      <c r="D108">
        <v>8.04892</v>
      </c>
      <c r="E108">
        <v>0.604</v>
      </c>
      <c r="F108">
        <v>30.5736</v>
      </c>
    </row>
    <row r="109" spans="1:6" ht="12">
      <c r="A109">
        <v>19.361</v>
      </c>
      <c r="B109">
        <v>3.6998</v>
      </c>
      <c r="C109">
        <v>24.2949</v>
      </c>
      <c r="D109">
        <v>8.04474</v>
      </c>
      <c r="E109">
        <v>0.61</v>
      </c>
      <c r="F109">
        <v>30.5746</v>
      </c>
    </row>
    <row r="110" spans="1:6" ht="12">
      <c r="A110">
        <v>19.553</v>
      </c>
      <c r="B110">
        <v>3.6996</v>
      </c>
      <c r="C110">
        <v>24.296</v>
      </c>
      <c r="D110">
        <v>8.03824</v>
      </c>
      <c r="E110">
        <v>0.6214</v>
      </c>
      <c r="F110">
        <v>30.5759</v>
      </c>
    </row>
    <row r="111" spans="1:6" ht="12">
      <c r="A111">
        <v>19.772</v>
      </c>
      <c r="B111">
        <v>3.6993</v>
      </c>
      <c r="C111">
        <v>24.2974</v>
      </c>
      <c r="D111">
        <v>8.03531</v>
      </c>
      <c r="E111">
        <v>0.6141</v>
      </c>
      <c r="F111">
        <v>30.5776</v>
      </c>
    </row>
    <row r="112" spans="1:6" ht="12">
      <c r="A112">
        <v>20.009</v>
      </c>
      <c r="B112">
        <v>3.699</v>
      </c>
      <c r="C112">
        <v>24.2989</v>
      </c>
      <c r="D112">
        <v>8.02943</v>
      </c>
      <c r="E112">
        <v>0.5934</v>
      </c>
      <c r="F112">
        <v>30.5795</v>
      </c>
    </row>
    <row r="113" spans="1:6" ht="12">
      <c r="A113">
        <v>20.25</v>
      </c>
      <c r="B113">
        <v>3.6987</v>
      </c>
      <c r="C113">
        <v>24.3006</v>
      </c>
      <c r="D113">
        <v>8.0233</v>
      </c>
      <c r="E113">
        <v>0.5783</v>
      </c>
      <c r="F113">
        <v>30.5815</v>
      </c>
    </row>
    <row r="114" spans="1:6" ht="12">
      <c r="A114">
        <v>20.489</v>
      </c>
      <c r="B114">
        <v>3.6984</v>
      </c>
      <c r="C114">
        <v>24.3022</v>
      </c>
      <c r="D114">
        <v>8.01861</v>
      </c>
      <c r="E114">
        <v>0.5698</v>
      </c>
      <c r="F114">
        <v>30.5835</v>
      </c>
    </row>
    <row r="115" spans="1:6" ht="12">
      <c r="A115">
        <v>20.747</v>
      </c>
      <c r="B115">
        <v>3.698</v>
      </c>
      <c r="C115">
        <v>24.304</v>
      </c>
      <c r="D115">
        <v>8.01191</v>
      </c>
      <c r="E115">
        <v>0.5653</v>
      </c>
      <c r="F115">
        <v>30.5857</v>
      </c>
    </row>
    <row r="116" spans="1:6" ht="12">
      <c r="A116">
        <v>21.002</v>
      </c>
      <c r="B116">
        <v>3.6976</v>
      </c>
      <c r="C116">
        <v>24.3059</v>
      </c>
      <c r="D116">
        <v>8.00894</v>
      </c>
      <c r="E116">
        <v>0.5672</v>
      </c>
      <c r="F116">
        <v>30.5881</v>
      </c>
    </row>
    <row r="117" spans="1:6" ht="12">
      <c r="A117">
        <v>21.283</v>
      </c>
      <c r="B117">
        <v>3.6971</v>
      </c>
      <c r="C117">
        <v>24.308</v>
      </c>
      <c r="D117">
        <v>8.00488</v>
      </c>
      <c r="E117">
        <v>0.5738</v>
      </c>
      <c r="F117">
        <v>30.5906</v>
      </c>
    </row>
    <row r="118" spans="1:6" ht="12">
      <c r="A118">
        <v>21.541</v>
      </c>
      <c r="B118">
        <v>3.6967</v>
      </c>
      <c r="C118">
        <v>24.3097</v>
      </c>
      <c r="D118">
        <v>8.00188</v>
      </c>
      <c r="E118">
        <v>0.5788</v>
      </c>
      <c r="F118">
        <v>30.5928</v>
      </c>
    </row>
    <row r="119" spans="1:6" ht="12">
      <c r="A119">
        <v>21.808</v>
      </c>
      <c r="B119">
        <v>3.6962</v>
      </c>
      <c r="C119">
        <v>24.3113</v>
      </c>
      <c r="D119">
        <v>7.99663</v>
      </c>
      <c r="E119">
        <v>0.577</v>
      </c>
      <c r="F119">
        <v>30.5947</v>
      </c>
    </row>
    <row r="120" spans="1:6" ht="12">
      <c r="A120">
        <v>22.086</v>
      </c>
      <c r="B120">
        <v>3.6957</v>
      </c>
      <c r="C120">
        <v>24.3126</v>
      </c>
      <c r="D120">
        <v>7.99632</v>
      </c>
      <c r="E120">
        <v>0.5687</v>
      </c>
      <c r="F120">
        <v>30.5963</v>
      </c>
    </row>
    <row r="121" spans="1:6" ht="12">
      <c r="A121">
        <v>22.357</v>
      </c>
      <c r="B121">
        <v>3.6952</v>
      </c>
      <c r="C121">
        <v>24.3139</v>
      </c>
      <c r="D121">
        <v>7.99311</v>
      </c>
      <c r="E121">
        <v>0.56</v>
      </c>
      <c r="F121">
        <v>30.5979</v>
      </c>
    </row>
    <row r="122" spans="1:6" ht="12">
      <c r="A122">
        <v>22.63</v>
      </c>
      <c r="B122">
        <v>3.6944</v>
      </c>
      <c r="C122">
        <v>24.3156</v>
      </c>
      <c r="D122">
        <v>7.9917</v>
      </c>
      <c r="E122">
        <v>0.5543</v>
      </c>
      <c r="F122">
        <v>30.6</v>
      </c>
    </row>
    <row r="123" spans="1:6" ht="12">
      <c r="A123">
        <v>22.916</v>
      </c>
      <c r="B123">
        <v>3.6933</v>
      </c>
      <c r="C123">
        <v>24.3177</v>
      </c>
      <c r="D123">
        <v>7.98884</v>
      </c>
      <c r="E123">
        <v>0.5506</v>
      </c>
      <c r="F123">
        <v>30.6024</v>
      </c>
    </row>
    <row r="124" spans="1:6" ht="12">
      <c r="A124">
        <v>23.183</v>
      </c>
      <c r="B124">
        <v>3.6919</v>
      </c>
      <c r="C124">
        <v>24.32</v>
      </c>
      <c r="D124">
        <v>7.9886</v>
      </c>
      <c r="E124">
        <v>0.5472</v>
      </c>
      <c r="F124">
        <v>30.6052</v>
      </c>
    </row>
    <row r="125" spans="1:6" ht="12">
      <c r="A125">
        <v>23.462</v>
      </c>
      <c r="B125">
        <v>3.6904</v>
      </c>
      <c r="C125">
        <v>24.3223</v>
      </c>
      <c r="D125">
        <v>7.98798</v>
      </c>
      <c r="E125">
        <v>0.5435</v>
      </c>
      <c r="F125">
        <v>30.6079</v>
      </c>
    </row>
    <row r="126" spans="1:6" ht="12">
      <c r="A126">
        <v>23.736</v>
      </c>
      <c r="B126">
        <v>3.6889</v>
      </c>
      <c r="C126">
        <v>24.3245</v>
      </c>
      <c r="D126">
        <v>7.98637</v>
      </c>
      <c r="E126">
        <v>0.5412</v>
      </c>
      <c r="F126">
        <v>30.6104</v>
      </c>
    </row>
    <row r="127" spans="1:6" ht="12">
      <c r="A127">
        <v>24.006</v>
      </c>
      <c r="B127">
        <v>3.6874</v>
      </c>
      <c r="C127">
        <v>24.3266</v>
      </c>
      <c r="D127">
        <v>7.9874</v>
      </c>
      <c r="E127">
        <v>0.5434</v>
      </c>
      <c r="F127">
        <v>30.6129</v>
      </c>
    </row>
    <row r="128" spans="1:6" ht="12">
      <c r="A128">
        <v>24.275</v>
      </c>
      <c r="B128">
        <v>3.6861</v>
      </c>
      <c r="C128">
        <v>24.3286</v>
      </c>
      <c r="D128">
        <v>7.98667</v>
      </c>
      <c r="E128">
        <v>0.5495</v>
      </c>
      <c r="F128">
        <v>30.6153</v>
      </c>
    </row>
    <row r="129" spans="1:6" ht="12">
      <c r="A129">
        <v>24.545</v>
      </c>
      <c r="B129">
        <v>3.6849</v>
      </c>
      <c r="C129">
        <v>24.3306</v>
      </c>
      <c r="D129">
        <v>7.98781</v>
      </c>
      <c r="E129">
        <v>0.5544</v>
      </c>
      <c r="F129">
        <v>30.6177</v>
      </c>
    </row>
    <row r="130" spans="1:6" ht="12">
      <c r="A130">
        <v>24.804</v>
      </c>
      <c r="B130">
        <v>3.6838</v>
      </c>
      <c r="C130">
        <v>24.3328</v>
      </c>
      <c r="D130">
        <v>7.98833</v>
      </c>
      <c r="E130">
        <v>0.5568</v>
      </c>
      <c r="F130">
        <v>30.6204</v>
      </c>
    </row>
    <row r="131" spans="1:6" ht="12">
      <c r="A131">
        <v>24.931</v>
      </c>
      <c r="B131">
        <v>3.6831</v>
      </c>
      <c r="C131">
        <v>24.3146</v>
      </c>
      <c r="D131">
        <v>8.00298</v>
      </c>
      <c r="E131">
        <v>0.7781</v>
      </c>
      <c r="F131">
        <v>30.5974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2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0.325</v>
      </c>
      <c r="B2">
        <v>3.4932</v>
      </c>
      <c r="C2">
        <v>23.3847</v>
      </c>
      <c r="D2">
        <v>8.09645</v>
      </c>
      <c r="E2">
        <v>0.6568</v>
      </c>
      <c r="F2">
        <v>29.4081</v>
      </c>
    </row>
    <row r="3" spans="1:6" ht="12">
      <c r="A3">
        <v>0.455</v>
      </c>
      <c r="B3">
        <v>3.4932</v>
      </c>
      <c r="C3">
        <v>23.3846</v>
      </c>
      <c r="D3">
        <v>8.09285</v>
      </c>
      <c r="E3">
        <v>0.6558</v>
      </c>
      <c r="F3">
        <v>29.408</v>
      </c>
    </row>
    <row r="4" spans="1:6" ht="12">
      <c r="A4">
        <v>0.602</v>
      </c>
      <c r="B4">
        <v>3.4932</v>
      </c>
      <c r="C4">
        <v>23.3846</v>
      </c>
      <c r="D4">
        <v>8.08983</v>
      </c>
      <c r="E4">
        <v>0.6585</v>
      </c>
      <c r="F4">
        <v>29.408</v>
      </c>
    </row>
    <row r="5" spans="1:6" ht="12">
      <c r="A5">
        <v>0.756</v>
      </c>
      <c r="B5">
        <v>3.4932</v>
      </c>
      <c r="C5">
        <v>23.3847</v>
      </c>
      <c r="D5">
        <v>8.08985</v>
      </c>
      <c r="E5">
        <v>0.6586</v>
      </c>
      <c r="F5">
        <v>29.4082</v>
      </c>
    </row>
    <row r="6" spans="1:6" ht="12">
      <c r="A6">
        <v>0.923</v>
      </c>
      <c r="B6">
        <v>3.4932</v>
      </c>
      <c r="C6">
        <v>23.3849</v>
      </c>
      <c r="D6">
        <v>8.09345</v>
      </c>
      <c r="E6">
        <v>0.6489</v>
      </c>
      <c r="F6">
        <v>29.4085</v>
      </c>
    </row>
    <row r="7" spans="1:6" ht="12">
      <c r="A7">
        <v>1.075</v>
      </c>
      <c r="B7">
        <v>3.4933</v>
      </c>
      <c r="C7">
        <v>23.3852</v>
      </c>
      <c r="D7">
        <v>8.09481</v>
      </c>
      <c r="E7">
        <v>0.6377</v>
      </c>
      <c r="F7">
        <v>29.4088</v>
      </c>
    </row>
    <row r="8" spans="1:6" ht="12">
      <c r="A8">
        <v>1.242</v>
      </c>
      <c r="B8">
        <v>3.4935</v>
      </c>
      <c r="C8">
        <v>23.3856</v>
      </c>
      <c r="D8">
        <v>8.09438</v>
      </c>
      <c r="E8">
        <v>0.6317</v>
      </c>
      <c r="F8">
        <v>29.4093</v>
      </c>
    </row>
    <row r="9" spans="1:6" ht="12">
      <c r="A9">
        <v>1.421</v>
      </c>
      <c r="B9">
        <v>3.4939</v>
      </c>
      <c r="C9">
        <v>23.3864</v>
      </c>
      <c r="D9">
        <v>8.09402</v>
      </c>
      <c r="E9">
        <v>0.6305</v>
      </c>
      <c r="F9">
        <v>29.4103</v>
      </c>
    </row>
    <row r="10" spans="1:6" ht="12">
      <c r="A10">
        <v>1.606</v>
      </c>
      <c r="B10">
        <v>3.4947</v>
      </c>
      <c r="C10">
        <v>23.3878</v>
      </c>
      <c r="D10">
        <v>8.09276</v>
      </c>
      <c r="E10">
        <v>0.6308</v>
      </c>
      <c r="F10">
        <v>29.4123</v>
      </c>
    </row>
    <row r="11" spans="1:6" ht="12">
      <c r="A11">
        <v>1.8</v>
      </c>
      <c r="B11">
        <v>3.4961</v>
      </c>
      <c r="C11">
        <v>23.3905</v>
      </c>
      <c r="D11">
        <v>8.08997</v>
      </c>
      <c r="E11">
        <v>0.6293</v>
      </c>
      <c r="F11">
        <v>29.4157</v>
      </c>
    </row>
    <row r="12" spans="1:6" ht="12">
      <c r="A12">
        <v>2.019</v>
      </c>
      <c r="B12">
        <v>3.4985</v>
      </c>
      <c r="C12">
        <v>23.3947</v>
      </c>
      <c r="D12">
        <v>8.0888</v>
      </c>
      <c r="E12">
        <v>0.6275</v>
      </c>
      <c r="F12">
        <v>29.4213</v>
      </c>
    </row>
    <row r="13" spans="1:6" ht="12">
      <c r="A13">
        <v>2.231</v>
      </c>
      <c r="B13">
        <v>3.5021</v>
      </c>
      <c r="C13">
        <v>23.4007</v>
      </c>
      <c r="D13">
        <v>8.08689</v>
      </c>
      <c r="E13">
        <v>0.627</v>
      </c>
      <c r="F13">
        <v>29.4292</v>
      </c>
    </row>
    <row r="14" spans="1:6" ht="12">
      <c r="A14">
        <v>2.437</v>
      </c>
      <c r="B14">
        <v>3.5067</v>
      </c>
      <c r="C14">
        <v>23.4072</v>
      </c>
      <c r="D14">
        <v>8.08654</v>
      </c>
      <c r="E14">
        <v>0.6276</v>
      </c>
      <c r="F14">
        <v>29.4378</v>
      </c>
    </row>
    <row r="15" spans="1:6" ht="12">
      <c r="A15">
        <v>2.632</v>
      </c>
      <c r="B15">
        <v>3.5116</v>
      </c>
      <c r="C15">
        <v>23.413</v>
      </c>
      <c r="D15">
        <v>8.08713</v>
      </c>
      <c r="E15">
        <v>0.6304</v>
      </c>
      <c r="F15">
        <v>29.4457</v>
      </c>
    </row>
    <row r="16" spans="1:6" ht="12">
      <c r="A16">
        <v>2.819</v>
      </c>
      <c r="B16">
        <v>3.5165</v>
      </c>
      <c r="C16">
        <v>23.4183</v>
      </c>
      <c r="D16">
        <v>8.0883</v>
      </c>
      <c r="E16">
        <v>0.6343</v>
      </c>
      <c r="F16">
        <v>29.4528</v>
      </c>
    </row>
    <row r="17" spans="1:6" ht="12">
      <c r="A17">
        <v>3.012</v>
      </c>
      <c r="B17">
        <v>3.5214</v>
      </c>
      <c r="C17">
        <v>23.4234</v>
      </c>
      <c r="D17">
        <v>8.08494</v>
      </c>
      <c r="E17">
        <v>0.6363</v>
      </c>
      <c r="F17">
        <v>29.4597</v>
      </c>
    </row>
    <row r="18" spans="1:6" ht="12">
      <c r="A18">
        <v>3.201</v>
      </c>
      <c r="B18">
        <v>3.5262</v>
      </c>
      <c r="C18">
        <v>23.4293</v>
      </c>
      <c r="D18">
        <v>8.08056</v>
      </c>
      <c r="E18">
        <v>0.6379</v>
      </c>
      <c r="F18">
        <v>29.4676</v>
      </c>
    </row>
    <row r="19" spans="1:6" ht="12">
      <c r="A19">
        <v>3.369</v>
      </c>
      <c r="B19">
        <v>3.5313</v>
      </c>
      <c r="C19">
        <v>23.4358</v>
      </c>
      <c r="D19">
        <v>8.07875</v>
      </c>
      <c r="E19">
        <v>0.643</v>
      </c>
      <c r="F19">
        <v>29.4764</v>
      </c>
    </row>
    <row r="20" spans="1:6" ht="12">
      <c r="A20">
        <v>3.471</v>
      </c>
      <c r="B20">
        <v>3.5363</v>
      </c>
      <c r="C20">
        <v>23.4415</v>
      </c>
      <c r="D20">
        <v>8.07597</v>
      </c>
      <c r="E20">
        <v>0.6536</v>
      </c>
      <c r="F20">
        <v>29.4841</v>
      </c>
    </row>
    <row r="21" spans="1:6" ht="12">
      <c r="A21">
        <v>3.555</v>
      </c>
      <c r="B21">
        <v>3.5407</v>
      </c>
      <c r="C21">
        <v>23.4452</v>
      </c>
      <c r="D21">
        <v>8.07385</v>
      </c>
      <c r="E21">
        <v>0.6664</v>
      </c>
      <c r="F21">
        <v>29.4892</v>
      </c>
    </row>
    <row r="22" spans="1:6" ht="12">
      <c r="A22">
        <v>3.677</v>
      </c>
      <c r="B22">
        <v>3.544</v>
      </c>
      <c r="C22">
        <v>23.4473</v>
      </c>
      <c r="D22">
        <v>8.07103</v>
      </c>
      <c r="E22">
        <v>0.677</v>
      </c>
      <c r="F22">
        <v>29.4922</v>
      </c>
    </row>
    <row r="23" spans="1:6" ht="12">
      <c r="A23">
        <v>3.804</v>
      </c>
      <c r="B23">
        <v>3.5464</v>
      </c>
      <c r="C23">
        <v>23.4484</v>
      </c>
      <c r="D23">
        <v>8.06855</v>
      </c>
      <c r="E23">
        <v>0.688</v>
      </c>
      <c r="F23">
        <v>29.4938</v>
      </c>
    </row>
    <row r="24" spans="1:6" ht="12">
      <c r="A24">
        <v>3.931</v>
      </c>
      <c r="B24">
        <v>3.548</v>
      </c>
      <c r="C24">
        <v>23.4494</v>
      </c>
      <c r="D24">
        <v>8.06689</v>
      </c>
      <c r="E24">
        <v>0.7045</v>
      </c>
      <c r="F24">
        <v>29.4952</v>
      </c>
    </row>
    <row r="25" spans="1:6" ht="12">
      <c r="A25">
        <v>4.091</v>
      </c>
      <c r="B25">
        <v>3.5492</v>
      </c>
      <c r="C25">
        <v>23.4504</v>
      </c>
      <c r="D25">
        <v>8.06318</v>
      </c>
      <c r="E25">
        <v>0.7295</v>
      </c>
      <c r="F25">
        <v>29.4966</v>
      </c>
    </row>
    <row r="26" spans="1:6" ht="12">
      <c r="A26">
        <v>4.266</v>
      </c>
      <c r="B26">
        <v>3.5502</v>
      </c>
      <c r="C26">
        <v>23.4516</v>
      </c>
      <c r="D26">
        <v>8.06259</v>
      </c>
      <c r="E26">
        <v>0.7602</v>
      </c>
      <c r="F26">
        <v>29.4982</v>
      </c>
    </row>
    <row r="27" spans="1:6" ht="12">
      <c r="A27">
        <v>4.426</v>
      </c>
      <c r="B27">
        <v>3.551</v>
      </c>
      <c r="C27">
        <v>23.4527</v>
      </c>
      <c r="D27">
        <v>8.06248</v>
      </c>
      <c r="E27">
        <v>0.7886</v>
      </c>
      <c r="F27">
        <v>29.4997</v>
      </c>
    </row>
    <row r="28" spans="1:6" ht="12">
      <c r="A28">
        <v>4.594</v>
      </c>
      <c r="B28">
        <v>3.5515</v>
      </c>
      <c r="C28">
        <v>23.4538</v>
      </c>
      <c r="D28">
        <v>8.06272</v>
      </c>
      <c r="E28">
        <v>0.8112</v>
      </c>
      <c r="F28">
        <v>29.5012</v>
      </c>
    </row>
    <row r="29" spans="1:6" ht="12">
      <c r="A29">
        <v>4.757</v>
      </c>
      <c r="B29">
        <v>3.5521</v>
      </c>
      <c r="C29">
        <v>23.455</v>
      </c>
      <c r="D29">
        <v>8.07054</v>
      </c>
      <c r="E29">
        <v>0.8313</v>
      </c>
      <c r="F29">
        <v>29.5027</v>
      </c>
    </row>
    <row r="30" spans="1:6" ht="12">
      <c r="A30">
        <v>4.917</v>
      </c>
      <c r="B30">
        <v>3.5527</v>
      </c>
      <c r="C30">
        <v>23.457</v>
      </c>
      <c r="D30">
        <v>8.07303</v>
      </c>
      <c r="E30">
        <v>0.853</v>
      </c>
      <c r="F30">
        <v>29.5053</v>
      </c>
    </row>
    <row r="31" spans="1:6" ht="12">
      <c r="A31">
        <v>5.083</v>
      </c>
      <c r="B31">
        <v>3.5534</v>
      </c>
      <c r="C31">
        <v>23.4596</v>
      </c>
      <c r="D31">
        <v>8.0796</v>
      </c>
      <c r="E31">
        <v>0.8811</v>
      </c>
      <c r="F31">
        <v>29.5085</v>
      </c>
    </row>
    <row r="32" spans="1:6" ht="12">
      <c r="A32">
        <v>5.266</v>
      </c>
      <c r="B32">
        <v>3.5544</v>
      </c>
      <c r="C32">
        <v>23.4626</v>
      </c>
      <c r="D32">
        <v>8.08361</v>
      </c>
      <c r="E32">
        <v>0.9142</v>
      </c>
      <c r="F32">
        <v>29.5125</v>
      </c>
    </row>
    <row r="33" spans="1:6" ht="12">
      <c r="A33">
        <v>5.402</v>
      </c>
      <c r="B33">
        <v>3.5558</v>
      </c>
      <c r="C33">
        <v>23.4672</v>
      </c>
      <c r="D33">
        <v>8.0877</v>
      </c>
      <c r="E33">
        <v>0.9446</v>
      </c>
      <c r="F33">
        <v>29.5184</v>
      </c>
    </row>
    <row r="34" spans="1:6" ht="12">
      <c r="A34">
        <v>5.497</v>
      </c>
      <c r="B34">
        <v>3.5576</v>
      </c>
      <c r="C34">
        <v>23.4737</v>
      </c>
      <c r="D34">
        <v>8.0908</v>
      </c>
      <c r="E34">
        <v>0.9688</v>
      </c>
      <c r="F34">
        <v>29.5267</v>
      </c>
    </row>
    <row r="35" spans="1:6" ht="12">
      <c r="A35">
        <v>5.596</v>
      </c>
      <c r="B35">
        <v>3.5602</v>
      </c>
      <c r="C35">
        <v>23.4823</v>
      </c>
      <c r="D35">
        <v>8.09748</v>
      </c>
      <c r="E35">
        <v>0.9839</v>
      </c>
      <c r="F35">
        <v>29.5378</v>
      </c>
    </row>
    <row r="36" spans="1:6" ht="12">
      <c r="A36">
        <v>5.725</v>
      </c>
      <c r="B36">
        <v>3.5636</v>
      </c>
      <c r="C36">
        <v>23.4927</v>
      </c>
      <c r="D36">
        <v>8.09999</v>
      </c>
      <c r="E36">
        <v>0.9939</v>
      </c>
      <c r="F36">
        <v>29.5513</v>
      </c>
    </row>
    <row r="37" spans="1:6" ht="12">
      <c r="A37">
        <v>5.894</v>
      </c>
      <c r="B37">
        <v>3.5677</v>
      </c>
      <c r="C37">
        <v>23.505</v>
      </c>
      <c r="D37">
        <v>8.10396</v>
      </c>
      <c r="E37">
        <v>1.0095</v>
      </c>
      <c r="F37">
        <v>29.5671</v>
      </c>
    </row>
    <row r="38" spans="1:6" ht="12">
      <c r="A38">
        <v>6.051</v>
      </c>
      <c r="B38">
        <v>3.5727</v>
      </c>
      <c r="C38">
        <v>23.5193</v>
      </c>
      <c r="D38">
        <v>8.10597</v>
      </c>
      <c r="E38">
        <v>1.03</v>
      </c>
      <c r="F38">
        <v>29.5857</v>
      </c>
    </row>
    <row r="39" spans="1:6" ht="12">
      <c r="A39">
        <v>6.188</v>
      </c>
      <c r="B39">
        <v>3.5782</v>
      </c>
      <c r="C39">
        <v>23.5343</v>
      </c>
      <c r="D39">
        <v>8.10762</v>
      </c>
      <c r="E39">
        <v>1.0431</v>
      </c>
      <c r="F39">
        <v>29.6051</v>
      </c>
    </row>
    <row r="40" spans="1:6" ht="12">
      <c r="A40">
        <v>6.313</v>
      </c>
      <c r="B40">
        <v>3.5839</v>
      </c>
      <c r="C40">
        <v>23.5493</v>
      </c>
      <c r="D40">
        <v>8.10943</v>
      </c>
      <c r="E40">
        <v>1.0483</v>
      </c>
      <c r="F40">
        <v>29.6246</v>
      </c>
    </row>
    <row r="41" spans="1:6" ht="12">
      <c r="A41">
        <v>6.455</v>
      </c>
      <c r="B41">
        <v>3.59</v>
      </c>
      <c r="C41">
        <v>23.5671</v>
      </c>
      <c r="D41">
        <v>8.10958</v>
      </c>
      <c r="E41">
        <v>1.056</v>
      </c>
      <c r="F41">
        <v>29.6477</v>
      </c>
    </row>
    <row r="42" spans="1:6" ht="12">
      <c r="A42">
        <v>6.6</v>
      </c>
      <c r="B42">
        <v>3.5969</v>
      </c>
      <c r="C42">
        <v>23.5912</v>
      </c>
      <c r="D42">
        <v>8.10983</v>
      </c>
      <c r="E42">
        <v>1.0701</v>
      </c>
      <c r="F42">
        <v>29.6786</v>
      </c>
    </row>
    <row r="43" spans="1:6" ht="12">
      <c r="A43">
        <v>6.711</v>
      </c>
      <c r="B43">
        <v>3.605</v>
      </c>
      <c r="C43">
        <v>23.6222</v>
      </c>
      <c r="D43">
        <v>8.10981</v>
      </c>
      <c r="E43">
        <v>1.0837</v>
      </c>
      <c r="F43">
        <v>29.7185</v>
      </c>
    </row>
    <row r="44" spans="1:6" ht="12">
      <c r="A44">
        <v>6.789</v>
      </c>
      <c r="B44">
        <v>3.614</v>
      </c>
      <c r="C44">
        <v>23.6559</v>
      </c>
      <c r="D44">
        <v>8.11456</v>
      </c>
      <c r="E44">
        <v>1.0869</v>
      </c>
      <c r="F44">
        <v>29.7619</v>
      </c>
    </row>
    <row r="45" spans="1:6" ht="12">
      <c r="A45">
        <v>6.851</v>
      </c>
      <c r="B45">
        <v>3.6235</v>
      </c>
      <c r="C45">
        <v>23.6893</v>
      </c>
      <c r="D45">
        <v>8.11643</v>
      </c>
      <c r="E45">
        <v>1.0835</v>
      </c>
      <c r="F45">
        <v>29.8049</v>
      </c>
    </row>
    <row r="46" spans="1:6" ht="12">
      <c r="A46">
        <v>6.903</v>
      </c>
      <c r="B46">
        <v>3.6331</v>
      </c>
      <c r="C46">
        <v>23.7233</v>
      </c>
      <c r="D46">
        <v>8.11309</v>
      </c>
      <c r="E46">
        <v>1.0785</v>
      </c>
      <c r="F46">
        <v>29.8486</v>
      </c>
    </row>
    <row r="47" spans="1:6" ht="12">
      <c r="A47">
        <v>6.97</v>
      </c>
      <c r="B47">
        <v>3.643</v>
      </c>
      <c r="C47">
        <v>23.7585</v>
      </c>
      <c r="D47">
        <v>8.11861</v>
      </c>
      <c r="E47">
        <v>1.0694</v>
      </c>
      <c r="F47">
        <v>29.8939</v>
      </c>
    </row>
    <row r="48" spans="1:6" ht="12">
      <c r="A48">
        <v>7.078</v>
      </c>
      <c r="B48">
        <v>3.653</v>
      </c>
      <c r="C48">
        <v>23.7949</v>
      </c>
      <c r="D48">
        <v>8.11821</v>
      </c>
      <c r="E48">
        <v>1.0602</v>
      </c>
      <c r="F48">
        <v>29.9408</v>
      </c>
    </row>
    <row r="49" spans="1:6" ht="12">
      <c r="A49">
        <v>7.245</v>
      </c>
      <c r="B49">
        <v>3.6632</v>
      </c>
      <c r="C49">
        <v>23.8326</v>
      </c>
      <c r="D49">
        <v>8.12713</v>
      </c>
      <c r="E49">
        <v>1.0572</v>
      </c>
      <c r="F49">
        <v>29.9893</v>
      </c>
    </row>
    <row r="50" spans="1:6" ht="12">
      <c r="A50">
        <v>7.393</v>
      </c>
      <c r="B50">
        <v>3.6732</v>
      </c>
      <c r="C50">
        <v>23.87</v>
      </c>
      <c r="D50">
        <v>8.11924</v>
      </c>
      <c r="E50">
        <v>1.0546</v>
      </c>
      <c r="F50">
        <v>30.0374</v>
      </c>
    </row>
    <row r="51" spans="1:6" ht="12">
      <c r="A51">
        <v>7.51</v>
      </c>
      <c r="B51">
        <v>3.6826</v>
      </c>
      <c r="C51">
        <v>23.9017</v>
      </c>
      <c r="D51">
        <v>8.1281</v>
      </c>
      <c r="E51">
        <v>1.0436</v>
      </c>
      <c r="F51">
        <v>30.0783</v>
      </c>
    </row>
    <row r="52" spans="1:6" ht="12">
      <c r="A52">
        <v>7.66</v>
      </c>
      <c r="B52">
        <v>3.6906</v>
      </c>
      <c r="C52">
        <v>23.9262</v>
      </c>
      <c r="D52">
        <v>8.12732</v>
      </c>
      <c r="E52">
        <v>1.0324</v>
      </c>
      <c r="F52">
        <v>30.1101</v>
      </c>
    </row>
    <row r="53" spans="1:6" ht="12">
      <c r="A53">
        <v>7.842</v>
      </c>
      <c r="B53">
        <v>3.6973</v>
      </c>
      <c r="C53">
        <v>23.9452</v>
      </c>
      <c r="D53">
        <v>8.12744</v>
      </c>
      <c r="E53">
        <v>1.025</v>
      </c>
      <c r="F53">
        <v>30.1346</v>
      </c>
    </row>
    <row r="54" spans="1:6" ht="12">
      <c r="A54">
        <v>8.039</v>
      </c>
      <c r="B54">
        <v>3.7025</v>
      </c>
      <c r="C54">
        <v>23.9591</v>
      </c>
      <c r="D54">
        <v>8.12966</v>
      </c>
      <c r="E54">
        <v>1.019</v>
      </c>
      <c r="F54">
        <v>30.1527</v>
      </c>
    </row>
    <row r="55" spans="1:6" ht="12">
      <c r="A55">
        <v>8.198</v>
      </c>
      <c r="B55">
        <v>3.7064</v>
      </c>
      <c r="C55">
        <v>23.9689</v>
      </c>
      <c r="D55">
        <v>8.12781</v>
      </c>
      <c r="E55">
        <v>1.0125</v>
      </c>
      <c r="F55">
        <v>30.1654</v>
      </c>
    </row>
    <row r="56" spans="1:6" ht="12">
      <c r="A56">
        <v>8.324</v>
      </c>
      <c r="B56">
        <v>3.7092</v>
      </c>
      <c r="C56">
        <v>23.9763</v>
      </c>
      <c r="D56">
        <v>8.12939</v>
      </c>
      <c r="E56">
        <v>1.0007</v>
      </c>
      <c r="F56">
        <v>30.1751</v>
      </c>
    </row>
    <row r="57" spans="1:6" ht="12">
      <c r="A57">
        <v>8.409</v>
      </c>
      <c r="B57">
        <v>3.7111</v>
      </c>
      <c r="C57">
        <v>23.9824</v>
      </c>
      <c r="D57">
        <v>8.129</v>
      </c>
      <c r="E57">
        <v>0.9907</v>
      </c>
      <c r="F57">
        <v>30.183</v>
      </c>
    </row>
    <row r="58" spans="1:6" ht="12">
      <c r="A58">
        <v>8.531</v>
      </c>
      <c r="B58">
        <v>3.7125</v>
      </c>
      <c r="C58">
        <v>23.9874</v>
      </c>
      <c r="D58">
        <v>8.12923</v>
      </c>
      <c r="E58">
        <v>0.9927</v>
      </c>
      <c r="F58">
        <v>30.1894</v>
      </c>
    </row>
    <row r="59" spans="1:6" ht="12">
      <c r="A59">
        <v>8.679</v>
      </c>
      <c r="B59">
        <v>3.7136</v>
      </c>
      <c r="C59">
        <v>23.9918</v>
      </c>
      <c r="D59">
        <v>8.12851</v>
      </c>
      <c r="E59">
        <v>0.9979</v>
      </c>
      <c r="F59">
        <v>30.1951</v>
      </c>
    </row>
    <row r="60" spans="1:6" ht="12">
      <c r="A60">
        <v>8.827</v>
      </c>
      <c r="B60">
        <v>3.7145</v>
      </c>
      <c r="C60">
        <v>23.9962</v>
      </c>
      <c r="D60">
        <v>8.12357</v>
      </c>
      <c r="E60">
        <v>0.9946</v>
      </c>
      <c r="F60">
        <v>30.2007</v>
      </c>
    </row>
    <row r="61" spans="1:6" ht="12">
      <c r="A61">
        <v>8.956</v>
      </c>
      <c r="B61">
        <v>3.7154</v>
      </c>
      <c r="C61">
        <v>24.0012</v>
      </c>
      <c r="D61">
        <v>8.12185</v>
      </c>
      <c r="E61">
        <v>0.992</v>
      </c>
      <c r="F61">
        <v>30.207</v>
      </c>
    </row>
    <row r="62" spans="1:6" ht="12">
      <c r="A62">
        <v>9.097</v>
      </c>
      <c r="B62">
        <v>3.7164</v>
      </c>
      <c r="C62">
        <v>24.0074</v>
      </c>
      <c r="D62">
        <v>8.12376</v>
      </c>
      <c r="E62">
        <v>0.9892</v>
      </c>
      <c r="F62">
        <v>30.215</v>
      </c>
    </row>
    <row r="63" spans="1:6" ht="12">
      <c r="A63">
        <v>9.276</v>
      </c>
      <c r="B63">
        <v>3.7178</v>
      </c>
      <c r="C63">
        <v>24.0158</v>
      </c>
      <c r="D63">
        <v>8.12615</v>
      </c>
      <c r="E63">
        <v>0.9718</v>
      </c>
      <c r="F63">
        <v>30.2257</v>
      </c>
    </row>
    <row r="64" spans="1:6" ht="12">
      <c r="A64">
        <v>9.444</v>
      </c>
      <c r="B64">
        <v>3.7195</v>
      </c>
      <c r="C64">
        <v>24.0272</v>
      </c>
      <c r="D64">
        <v>8.13215</v>
      </c>
      <c r="E64">
        <v>0.9436</v>
      </c>
      <c r="F64">
        <v>30.2402</v>
      </c>
    </row>
    <row r="65" spans="1:6" ht="12">
      <c r="A65">
        <v>9.583</v>
      </c>
      <c r="B65">
        <v>3.7213</v>
      </c>
      <c r="C65">
        <v>24.0413</v>
      </c>
      <c r="D65">
        <v>8.13094</v>
      </c>
      <c r="E65">
        <v>0.9158</v>
      </c>
      <c r="F65">
        <v>30.2581</v>
      </c>
    </row>
    <row r="66" spans="1:6" ht="12">
      <c r="A66">
        <v>9.732</v>
      </c>
      <c r="B66">
        <v>3.7229</v>
      </c>
      <c r="C66">
        <v>24.0569</v>
      </c>
      <c r="D66">
        <v>8.12229</v>
      </c>
      <c r="E66">
        <v>0.8915</v>
      </c>
      <c r="F66">
        <v>30.278</v>
      </c>
    </row>
    <row r="67" spans="1:6" ht="12">
      <c r="A67">
        <v>9.923</v>
      </c>
      <c r="B67">
        <v>3.7239</v>
      </c>
      <c r="C67">
        <v>24.0735</v>
      </c>
      <c r="D67">
        <v>8.13091</v>
      </c>
      <c r="E67">
        <v>0.8698</v>
      </c>
      <c r="F67">
        <v>30.2989</v>
      </c>
    </row>
    <row r="68" spans="1:6" ht="12">
      <c r="A68">
        <v>10.113</v>
      </c>
      <c r="B68">
        <v>3.7244</v>
      </c>
      <c r="C68">
        <v>24.0896</v>
      </c>
      <c r="D68">
        <v>8.12788</v>
      </c>
      <c r="E68">
        <v>0.8568</v>
      </c>
      <c r="F68">
        <v>30.3192</v>
      </c>
    </row>
    <row r="69" spans="1:6" ht="12">
      <c r="A69">
        <v>10.276</v>
      </c>
      <c r="B69">
        <v>3.7243</v>
      </c>
      <c r="C69">
        <v>24.1037</v>
      </c>
      <c r="D69">
        <v>8.11536</v>
      </c>
      <c r="E69">
        <v>0.8551</v>
      </c>
      <c r="F69">
        <v>30.3369</v>
      </c>
    </row>
    <row r="70" spans="1:6" ht="12">
      <c r="A70">
        <v>10.406</v>
      </c>
      <c r="B70">
        <v>3.724</v>
      </c>
      <c r="C70">
        <v>24.1145</v>
      </c>
      <c r="D70">
        <v>8.12943</v>
      </c>
      <c r="E70">
        <v>0.8577</v>
      </c>
      <c r="F70">
        <v>30.3505</v>
      </c>
    </row>
    <row r="71" spans="1:6" ht="12">
      <c r="A71">
        <v>10.557</v>
      </c>
      <c r="B71">
        <v>3.7236</v>
      </c>
      <c r="C71">
        <v>24.1227</v>
      </c>
      <c r="D71">
        <v>8.12498</v>
      </c>
      <c r="E71">
        <v>0.8569</v>
      </c>
      <c r="F71">
        <v>30.3607</v>
      </c>
    </row>
    <row r="72" spans="1:6" ht="12">
      <c r="A72">
        <v>10.731</v>
      </c>
      <c r="B72">
        <v>3.7231</v>
      </c>
      <c r="C72">
        <v>24.1293</v>
      </c>
      <c r="D72">
        <v>8.11985</v>
      </c>
      <c r="E72">
        <v>0.8422</v>
      </c>
      <c r="F72">
        <v>30.3689</v>
      </c>
    </row>
    <row r="73" spans="1:6" ht="12">
      <c r="A73">
        <v>10.92</v>
      </c>
      <c r="B73">
        <v>3.7223</v>
      </c>
      <c r="C73">
        <v>24.1354</v>
      </c>
      <c r="D73">
        <v>8.13058</v>
      </c>
      <c r="E73">
        <v>0.8207</v>
      </c>
      <c r="F73">
        <v>30.3765</v>
      </c>
    </row>
    <row r="74" spans="1:6" ht="12">
      <c r="A74">
        <v>11.119</v>
      </c>
      <c r="B74">
        <v>3.7213</v>
      </c>
      <c r="C74">
        <v>24.1418</v>
      </c>
      <c r="D74">
        <v>8.12217</v>
      </c>
      <c r="E74">
        <v>0.8039</v>
      </c>
      <c r="F74">
        <v>30.3845</v>
      </c>
    </row>
    <row r="75" spans="1:6" ht="12">
      <c r="A75">
        <v>11.326</v>
      </c>
      <c r="B75">
        <v>3.7201</v>
      </c>
      <c r="C75">
        <v>24.1492</v>
      </c>
      <c r="D75">
        <v>8.12684</v>
      </c>
      <c r="E75">
        <v>0.784</v>
      </c>
      <c r="F75">
        <v>30.3937</v>
      </c>
    </row>
    <row r="76" spans="1:6" ht="12">
      <c r="A76">
        <v>11.485</v>
      </c>
      <c r="B76">
        <v>3.7186</v>
      </c>
      <c r="C76">
        <v>24.1574</v>
      </c>
      <c r="D76">
        <v>8.12537</v>
      </c>
      <c r="E76">
        <v>0.7583</v>
      </c>
      <c r="F76">
        <v>30.4038</v>
      </c>
    </row>
    <row r="77" spans="1:6" ht="12">
      <c r="A77">
        <v>11.623</v>
      </c>
      <c r="B77">
        <v>3.7171</v>
      </c>
      <c r="C77">
        <v>24.1647</v>
      </c>
      <c r="D77">
        <v>8.11739</v>
      </c>
      <c r="E77">
        <v>0.7316</v>
      </c>
      <c r="F77">
        <v>30.4129</v>
      </c>
    </row>
    <row r="78" spans="1:6" ht="12">
      <c r="A78">
        <v>11.794</v>
      </c>
      <c r="B78">
        <v>3.7157</v>
      </c>
      <c r="C78">
        <v>24.1704</v>
      </c>
      <c r="D78">
        <v>8.11912</v>
      </c>
      <c r="E78">
        <v>0.7069</v>
      </c>
      <c r="F78">
        <v>30.4198</v>
      </c>
    </row>
    <row r="79" spans="1:6" ht="12">
      <c r="A79">
        <v>11.987</v>
      </c>
      <c r="B79">
        <v>3.7146</v>
      </c>
      <c r="C79">
        <v>24.1743</v>
      </c>
      <c r="D79">
        <v>8.12469</v>
      </c>
      <c r="E79">
        <v>0.6886</v>
      </c>
      <c r="F79">
        <v>30.4247</v>
      </c>
    </row>
    <row r="80" spans="1:6" ht="12">
      <c r="A80">
        <v>12.188</v>
      </c>
      <c r="B80">
        <v>3.7137</v>
      </c>
      <c r="C80">
        <v>24.1771</v>
      </c>
      <c r="D80">
        <v>8.11796</v>
      </c>
      <c r="E80">
        <v>0.6764</v>
      </c>
      <c r="F80">
        <v>30.4281</v>
      </c>
    </row>
    <row r="81" spans="1:6" ht="12">
      <c r="A81">
        <v>12.358</v>
      </c>
      <c r="B81">
        <v>3.713</v>
      </c>
      <c r="C81">
        <v>24.1791</v>
      </c>
      <c r="D81">
        <v>8.1166</v>
      </c>
      <c r="E81">
        <v>0.6619</v>
      </c>
      <c r="F81">
        <v>30.4304</v>
      </c>
    </row>
    <row r="82" spans="1:6" ht="12">
      <c r="A82">
        <v>12.496</v>
      </c>
      <c r="B82">
        <v>3.7124</v>
      </c>
      <c r="C82">
        <v>24.1805</v>
      </c>
      <c r="D82">
        <v>8.11572</v>
      </c>
      <c r="E82">
        <v>0.6422</v>
      </c>
      <c r="F82">
        <v>30.4322</v>
      </c>
    </row>
    <row r="83" spans="1:6" ht="12">
      <c r="A83">
        <v>12.661</v>
      </c>
      <c r="B83">
        <v>3.712</v>
      </c>
      <c r="C83">
        <v>24.1816</v>
      </c>
      <c r="D83">
        <v>8.11741</v>
      </c>
      <c r="E83">
        <v>0.6275</v>
      </c>
      <c r="F83">
        <v>30.4335</v>
      </c>
    </row>
    <row r="84" spans="1:6" ht="12">
      <c r="A84">
        <v>12.864</v>
      </c>
      <c r="B84">
        <v>3.7116</v>
      </c>
      <c r="C84">
        <v>24.1825</v>
      </c>
      <c r="D84">
        <v>8.11857</v>
      </c>
      <c r="E84">
        <v>0.6194</v>
      </c>
      <c r="F84">
        <v>30.4346</v>
      </c>
    </row>
    <row r="85" spans="1:6" ht="12">
      <c r="A85">
        <v>13.07</v>
      </c>
      <c r="B85">
        <v>3.7113</v>
      </c>
      <c r="C85">
        <v>24.1832</v>
      </c>
      <c r="D85">
        <v>8.11681</v>
      </c>
      <c r="E85">
        <v>0.6113</v>
      </c>
      <c r="F85">
        <v>30.4354</v>
      </c>
    </row>
    <row r="86" spans="1:6" ht="12">
      <c r="A86">
        <v>13.27</v>
      </c>
      <c r="B86">
        <v>3.7111</v>
      </c>
      <c r="C86">
        <v>24.1837</v>
      </c>
      <c r="D86">
        <v>8.11878</v>
      </c>
      <c r="E86">
        <v>0.6041</v>
      </c>
      <c r="F86">
        <v>30.436</v>
      </c>
    </row>
    <row r="87" spans="1:6" ht="12">
      <c r="A87">
        <v>13.451</v>
      </c>
      <c r="B87">
        <v>3.7108</v>
      </c>
      <c r="C87">
        <v>24.1842</v>
      </c>
      <c r="D87">
        <v>8.11507</v>
      </c>
      <c r="E87">
        <v>0.5986</v>
      </c>
      <c r="F87">
        <v>30.4366</v>
      </c>
    </row>
    <row r="88" spans="1:6" ht="12">
      <c r="A88">
        <v>13.628</v>
      </c>
      <c r="B88">
        <v>3.7106</v>
      </c>
      <c r="C88">
        <v>24.1845</v>
      </c>
      <c r="D88">
        <v>8.11324</v>
      </c>
      <c r="E88">
        <v>0.5934</v>
      </c>
      <c r="F88">
        <v>30.437</v>
      </c>
    </row>
    <row r="89" spans="1:6" ht="12">
      <c r="A89">
        <v>13.797</v>
      </c>
      <c r="B89">
        <v>3.7103</v>
      </c>
      <c r="C89">
        <v>24.1849</v>
      </c>
      <c r="D89">
        <v>8.11234</v>
      </c>
      <c r="E89">
        <v>0.5904</v>
      </c>
      <c r="F89">
        <v>30.4375</v>
      </c>
    </row>
    <row r="90" spans="1:6" ht="12">
      <c r="A90">
        <v>13.967</v>
      </c>
      <c r="B90">
        <v>3.7101</v>
      </c>
      <c r="C90">
        <v>24.1853</v>
      </c>
      <c r="D90">
        <v>8.111</v>
      </c>
      <c r="E90">
        <v>0.5896</v>
      </c>
      <c r="F90">
        <v>30.4379</v>
      </c>
    </row>
    <row r="91" spans="1:6" ht="12">
      <c r="A91">
        <v>14.159</v>
      </c>
      <c r="B91">
        <v>3.71</v>
      </c>
      <c r="C91">
        <v>24.1855</v>
      </c>
      <c r="D91">
        <v>8.11077</v>
      </c>
      <c r="E91">
        <v>0.5915</v>
      </c>
      <c r="F91">
        <v>30.4382</v>
      </c>
    </row>
    <row r="92" spans="1:6" ht="12">
      <c r="A92">
        <v>14.365</v>
      </c>
      <c r="B92">
        <v>3.7099</v>
      </c>
      <c r="C92">
        <v>24.1858</v>
      </c>
      <c r="D92">
        <v>8.11011</v>
      </c>
      <c r="E92">
        <v>0.5947</v>
      </c>
      <c r="F92">
        <v>30.4385</v>
      </c>
    </row>
    <row r="93" spans="1:6" ht="12">
      <c r="A93">
        <v>14.58</v>
      </c>
      <c r="B93">
        <v>3.7098</v>
      </c>
      <c r="C93">
        <v>24.1861</v>
      </c>
      <c r="D93">
        <v>8.10731</v>
      </c>
      <c r="E93">
        <v>0.5964</v>
      </c>
      <c r="F93">
        <v>30.4389</v>
      </c>
    </row>
    <row r="94" spans="1:6" ht="12">
      <c r="A94">
        <v>14.795</v>
      </c>
      <c r="B94">
        <v>3.7097</v>
      </c>
      <c r="C94">
        <v>24.1865</v>
      </c>
      <c r="D94">
        <v>8.10627</v>
      </c>
      <c r="E94">
        <v>0.5982</v>
      </c>
      <c r="F94">
        <v>30.4393</v>
      </c>
    </row>
    <row r="95" spans="1:6" ht="12">
      <c r="A95">
        <v>14.978</v>
      </c>
      <c r="B95">
        <v>3.7095</v>
      </c>
      <c r="C95">
        <v>24.187</v>
      </c>
      <c r="D95">
        <v>8.10487</v>
      </c>
      <c r="E95">
        <v>0.5979</v>
      </c>
      <c r="F95">
        <v>30.44</v>
      </c>
    </row>
    <row r="96" spans="1:6" ht="12">
      <c r="A96">
        <v>15.177</v>
      </c>
      <c r="B96">
        <v>3.7094</v>
      </c>
      <c r="C96">
        <v>24.1876</v>
      </c>
      <c r="D96">
        <v>8.10008</v>
      </c>
      <c r="E96">
        <v>0.5927</v>
      </c>
      <c r="F96">
        <v>30.4408</v>
      </c>
    </row>
    <row r="97" spans="1:6" ht="12">
      <c r="A97">
        <v>15.374</v>
      </c>
      <c r="B97">
        <v>3.7092</v>
      </c>
      <c r="C97">
        <v>24.1886</v>
      </c>
      <c r="D97">
        <v>8.09874</v>
      </c>
      <c r="E97">
        <v>0.5897</v>
      </c>
      <c r="F97">
        <v>30.442</v>
      </c>
    </row>
    <row r="98" spans="1:6" ht="12">
      <c r="A98">
        <v>15.576</v>
      </c>
      <c r="B98">
        <v>3.709</v>
      </c>
      <c r="C98">
        <v>24.1899</v>
      </c>
      <c r="D98">
        <v>8.0968</v>
      </c>
      <c r="E98">
        <v>0.5936</v>
      </c>
      <c r="F98">
        <v>30.4436</v>
      </c>
    </row>
    <row r="99" spans="1:6" ht="12">
      <c r="A99">
        <v>15.762</v>
      </c>
      <c r="B99">
        <v>3.7088</v>
      </c>
      <c r="C99">
        <v>24.1915</v>
      </c>
      <c r="D99">
        <v>8.09382</v>
      </c>
      <c r="E99">
        <v>0.6009</v>
      </c>
      <c r="F99">
        <v>30.4456</v>
      </c>
    </row>
    <row r="100" spans="1:6" ht="12">
      <c r="A100">
        <v>15.944</v>
      </c>
      <c r="B100">
        <v>3.7086</v>
      </c>
      <c r="C100">
        <v>24.1934</v>
      </c>
      <c r="D100">
        <v>8.09024</v>
      </c>
      <c r="E100">
        <v>0.6104</v>
      </c>
      <c r="F100">
        <v>30.448</v>
      </c>
    </row>
    <row r="101" spans="1:6" ht="12">
      <c r="A101">
        <v>16.124</v>
      </c>
      <c r="B101">
        <v>3.7083</v>
      </c>
      <c r="C101">
        <v>24.1959</v>
      </c>
      <c r="D101">
        <v>8.08612</v>
      </c>
      <c r="E101">
        <v>0.6143</v>
      </c>
      <c r="F101">
        <v>30.451</v>
      </c>
    </row>
    <row r="102" spans="1:6" ht="12">
      <c r="A102">
        <v>16.315</v>
      </c>
      <c r="B102">
        <v>3.7081</v>
      </c>
      <c r="C102">
        <v>24.1988</v>
      </c>
      <c r="D102">
        <v>8.08514</v>
      </c>
      <c r="E102">
        <v>0.6037</v>
      </c>
      <c r="F102">
        <v>30.4547</v>
      </c>
    </row>
    <row r="103" spans="1:6" ht="12">
      <c r="A103">
        <v>16.512</v>
      </c>
      <c r="B103">
        <v>3.7078</v>
      </c>
      <c r="C103">
        <v>24.2024</v>
      </c>
      <c r="D103">
        <v>8.08003</v>
      </c>
      <c r="E103">
        <v>0.5851</v>
      </c>
      <c r="F103">
        <v>30.4591</v>
      </c>
    </row>
    <row r="104" spans="1:6" ht="12">
      <c r="A104">
        <v>16.723</v>
      </c>
      <c r="B104">
        <v>3.7075</v>
      </c>
      <c r="C104">
        <v>24.2063</v>
      </c>
      <c r="D104">
        <v>8.07593</v>
      </c>
      <c r="E104">
        <v>0.5676</v>
      </c>
      <c r="F104">
        <v>30.464</v>
      </c>
    </row>
    <row r="105" spans="1:6" ht="12">
      <c r="A105">
        <v>16.934</v>
      </c>
      <c r="B105">
        <v>3.7073</v>
      </c>
      <c r="C105">
        <v>24.2103</v>
      </c>
      <c r="D105">
        <v>8.0743</v>
      </c>
      <c r="E105">
        <v>0.5567</v>
      </c>
      <c r="F105">
        <v>30.469</v>
      </c>
    </row>
    <row r="106" spans="1:6" ht="12">
      <c r="A106">
        <v>17.138</v>
      </c>
      <c r="B106">
        <v>3.7071</v>
      </c>
      <c r="C106">
        <v>24.2145</v>
      </c>
      <c r="D106">
        <v>8.07254</v>
      </c>
      <c r="E106">
        <v>0.5557</v>
      </c>
      <c r="F106">
        <v>30.4743</v>
      </c>
    </row>
    <row r="107" spans="1:6" ht="12">
      <c r="A107">
        <v>17.35</v>
      </c>
      <c r="B107">
        <v>3.7071</v>
      </c>
      <c r="C107">
        <v>24.2189</v>
      </c>
      <c r="D107">
        <v>8.0682</v>
      </c>
      <c r="E107">
        <v>0.557</v>
      </c>
      <c r="F107">
        <v>30.4798</v>
      </c>
    </row>
    <row r="108" spans="1:6" ht="12">
      <c r="A108">
        <v>17.563</v>
      </c>
      <c r="B108">
        <v>3.7071</v>
      </c>
      <c r="C108">
        <v>24.224</v>
      </c>
      <c r="D108">
        <v>8.06607</v>
      </c>
      <c r="E108">
        <v>0.552</v>
      </c>
      <c r="F108">
        <v>30.4862</v>
      </c>
    </row>
    <row r="109" spans="1:6" ht="12">
      <c r="A109">
        <v>17.786</v>
      </c>
      <c r="B109">
        <v>3.7071</v>
      </c>
      <c r="C109">
        <v>24.2302</v>
      </c>
      <c r="D109">
        <v>8.06458</v>
      </c>
      <c r="E109">
        <v>0.5463</v>
      </c>
      <c r="F109">
        <v>30.494</v>
      </c>
    </row>
    <row r="110" spans="1:6" ht="12">
      <c r="A110">
        <v>18.002</v>
      </c>
      <c r="B110">
        <v>3.7071</v>
      </c>
      <c r="C110">
        <v>24.2372</v>
      </c>
      <c r="D110">
        <v>8.06321</v>
      </c>
      <c r="E110">
        <v>0.5475</v>
      </c>
      <c r="F110">
        <v>30.5028</v>
      </c>
    </row>
    <row r="111" spans="1:6" ht="12">
      <c r="A111">
        <v>18.205</v>
      </c>
      <c r="B111">
        <v>3.7069</v>
      </c>
      <c r="C111">
        <v>24.2443</v>
      </c>
      <c r="D111">
        <v>8.06178</v>
      </c>
      <c r="E111">
        <v>0.5518</v>
      </c>
      <c r="F111">
        <v>30.5117</v>
      </c>
    </row>
    <row r="112" spans="1:6" ht="12">
      <c r="A112">
        <v>18.391</v>
      </c>
      <c r="B112">
        <v>3.7065</v>
      </c>
      <c r="C112">
        <v>24.251</v>
      </c>
      <c r="D112">
        <v>8.05852</v>
      </c>
      <c r="E112">
        <v>0.5504</v>
      </c>
      <c r="F112">
        <v>30.5201</v>
      </c>
    </row>
    <row r="113" spans="1:6" ht="12">
      <c r="A113">
        <v>18.592</v>
      </c>
      <c r="B113">
        <v>3.7059</v>
      </c>
      <c r="C113">
        <v>24.257</v>
      </c>
      <c r="D113">
        <v>8.05786</v>
      </c>
      <c r="E113">
        <v>0.5418</v>
      </c>
      <c r="F113">
        <v>30.5276</v>
      </c>
    </row>
    <row r="114" spans="1:6" ht="12">
      <c r="A114">
        <v>18.787</v>
      </c>
      <c r="B114">
        <v>3.7054</v>
      </c>
      <c r="C114">
        <v>24.2619</v>
      </c>
      <c r="D114">
        <v>8.05514</v>
      </c>
      <c r="E114">
        <v>0.5301</v>
      </c>
      <c r="F114">
        <v>30.5336</v>
      </c>
    </row>
    <row r="115" spans="1:6" ht="12">
      <c r="A115">
        <v>18.974</v>
      </c>
      <c r="B115">
        <v>3.7048</v>
      </c>
      <c r="C115">
        <v>24.2655</v>
      </c>
      <c r="D115">
        <v>8.0524</v>
      </c>
      <c r="E115">
        <v>0.5199</v>
      </c>
      <c r="F115">
        <v>30.5382</v>
      </c>
    </row>
    <row r="116" spans="1:6" ht="12">
      <c r="A116">
        <v>19.157</v>
      </c>
      <c r="B116">
        <v>3.7044</v>
      </c>
      <c r="C116">
        <v>24.2681</v>
      </c>
      <c r="D116">
        <v>8.05275</v>
      </c>
      <c r="E116">
        <v>0.5148</v>
      </c>
      <c r="F116">
        <v>30.5413</v>
      </c>
    </row>
    <row r="117" spans="1:6" ht="12">
      <c r="A117">
        <v>19.35</v>
      </c>
      <c r="B117">
        <v>3.704</v>
      </c>
      <c r="C117">
        <v>24.2701</v>
      </c>
      <c r="D117">
        <v>8.0535</v>
      </c>
      <c r="E117">
        <v>0.5141</v>
      </c>
      <c r="F117">
        <v>30.5438</v>
      </c>
    </row>
    <row r="118" spans="1:6" ht="12">
      <c r="A118">
        <v>19.537</v>
      </c>
      <c r="B118">
        <v>3.7037</v>
      </c>
      <c r="C118">
        <v>24.2718</v>
      </c>
      <c r="D118">
        <v>8.05045</v>
      </c>
      <c r="E118">
        <v>0.5145</v>
      </c>
      <c r="F118">
        <v>30.5459</v>
      </c>
    </row>
    <row r="119" spans="1:6" ht="12">
      <c r="A119">
        <v>19.717</v>
      </c>
      <c r="B119">
        <v>3.7033</v>
      </c>
      <c r="C119">
        <v>24.2735</v>
      </c>
      <c r="D119">
        <v>8.05081</v>
      </c>
      <c r="E119">
        <v>0.514</v>
      </c>
      <c r="F119">
        <v>30.548</v>
      </c>
    </row>
    <row r="120" spans="1:6" ht="12">
      <c r="A120">
        <v>19.887</v>
      </c>
      <c r="B120">
        <v>3.703</v>
      </c>
      <c r="C120">
        <v>24.275</v>
      </c>
      <c r="D120">
        <v>8.051</v>
      </c>
      <c r="E120">
        <v>0.5101</v>
      </c>
      <c r="F120">
        <v>30.5499</v>
      </c>
    </row>
    <row r="121" spans="1:6" ht="12">
      <c r="A121">
        <v>20.037</v>
      </c>
      <c r="B121">
        <v>3.7028</v>
      </c>
      <c r="C121">
        <v>24.2765</v>
      </c>
      <c r="D121">
        <v>8.04814</v>
      </c>
      <c r="E121">
        <v>0.5016</v>
      </c>
      <c r="F121">
        <v>30.5517</v>
      </c>
    </row>
    <row r="122" spans="1:6" ht="12">
      <c r="A122">
        <v>20.198</v>
      </c>
      <c r="B122">
        <v>3.7025</v>
      </c>
      <c r="C122">
        <v>24.2779</v>
      </c>
      <c r="D122">
        <v>8.05007</v>
      </c>
      <c r="E122">
        <v>0.4899</v>
      </c>
      <c r="F122">
        <v>30.5535</v>
      </c>
    </row>
    <row r="123" spans="1:6" ht="12">
      <c r="A123">
        <v>20.359</v>
      </c>
      <c r="B123">
        <v>3.7022</v>
      </c>
      <c r="C123">
        <v>24.2791</v>
      </c>
      <c r="D123">
        <v>8.04958</v>
      </c>
      <c r="E123">
        <v>0.4791</v>
      </c>
      <c r="F123">
        <v>30.555</v>
      </c>
    </row>
    <row r="124" spans="1:6" ht="12">
      <c r="A124">
        <v>20.506</v>
      </c>
      <c r="B124">
        <v>3.702</v>
      </c>
      <c r="C124">
        <v>24.2799</v>
      </c>
      <c r="D124">
        <v>8.04902</v>
      </c>
      <c r="E124">
        <v>0.4735</v>
      </c>
      <c r="F124">
        <v>30.556</v>
      </c>
    </row>
    <row r="125" spans="1:6" ht="12">
      <c r="A125">
        <v>20.617</v>
      </c>
      <c r="B125">
        <v>3.7022</v>
      </c>
      <c r="C125">
        <v>24.272</v>
      </c>
      <c r="D125">
        <v>8.04386</v>
      </c>
      <c r="E125">
        <v>1.37</v>
      </c>
      <c r="F125">
        <v>30.546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0.387</v>
      </c>
      <c r="B2">
        <v>3.6039</v>
      </c>
      <c r="C2">
        <v>23.5573</v>
      </c>
      <c r="D2">
        <v>8.11153</v>
      </c>
      <c r="E2">
        <v>0.6948</v>
      </c>
      <c r="F2">
        <v>29.6368</v>
      </c>
    </row>
    <row r="3" spans="1:6" ht="12">
      <c r="A3">
        <v>0.6</v>
      </c>
      <c r="B3">
        <v>3.6039</v>
      </c>
      <c r="C3">
        <v>23.5557</v>
      </c>
      <c r="D3">
        <v>8.11099</v>
      </c>
      <c r="E3">
        <v>0.6946</v>
      </c>
      <c r="F3">
        <v>29.6348</v>
      </c>
    </row>
    <row r="4" spans="1:6" ht="12">
      <c r="A4">
        <v>0.833</v>
      </c>
      <c r="B4">
        <v>3.6038</v>
      </c>
      <c r="C4">
        <v>23.5551</v>
      </c>
      <c r="D4">
        <v>8.11056</v>
      </c>
      <c r="E4">
        <v>0.6845</v>
      </c>
      <c r="F4">
        <v>29.634</v>
      </c>
    </row>
    <row r="5" spans="1:6" ht="12">
      <c r="A5">
        <v>1.057</v>
      </c>
      <c r="B5">
        <v>3.6036</v>
      </c>
      <c r="C5">
        <v>23.5547</v>
      </c>
      <c r="D5">
        <v>8.11325</v>
      </c>
      <c r="E5">
        <v>0.6697</v>
      </c>
      <c r="F5">
        <v>29.6335</v>
      </c>
    </row>
    <row r="6" spans="1:6" ht="12">
      <c r="A6">
        <v>1.306</v>
      </c>
      <c r="B6">
        <v>3.6033</v>
      </c>
      <c r="C6">
        <v>23.5552</v>
      </c>
      <c r="D6">
        <v>8.11104</v>
      </c>
      <c r="E6">
        <v>0.6574</v>
      </c>
      <c r="F6">
        <v>29.6341</v>
      </c>
    </row>
    <row r="7" spans="1:6" ht="12">
      <c r="A7">
        <v>1.556</v>
      </c>
      <c r="B7">
        <v>3.6028</v>
      </c>
      <c r="C7">
        <v>23.5594</v>
      </c>
      <c r="D7">
        <v>8.11171</v>
      </c>
      <c r="E7">
        <v>0.6478</v>
      </c>
      <c r="F7">
        <v>29.6394</v>
      </c>
    </row>
    <row r="8" spans="1:6" ht="12">
      <c r="A8">
        <v>1.789</v>
      </c>
      <c r="B8">
        <v>3.6022</v>
      </c>
      <c r="C8">
        <v>23.5683</v>
      </c>
      <c r="D8">
        <v>8.10787</v>
      </c>
      <c r="E8">
        <v>0.641</v>
      </c>
      <c r="F8">
        <v>29.6505</v>
      </c>
    </row>
    <row r="9" spans="1:6" ht="12">
      <c r="A9">
        <v>2.023</v>
      </c>
      <c r="B9">
        <v>3.6015</v>
      </c>
      <c r="C9">
        <v>23.5801</v>
      </c>
      <c r="D9">
        <v>8.10649</v>
      </c>
      <c r="E9">
        <v>0.6354</v>
      </c>
      <c r="F9">
        <v>29.6652</v>
      </c>
    </row>
    <row r="10" spans="1:6" ht="12">
      <c r="A10">
        <v>2.279</v>
      </c>
      <c r="B10">
        <v>3.6013</v>
      </c>
      <c r="C10">
        <v>23.5925</v>
      </c>
      <c r="D10">
        <v>8.10633</v>
      </c>
      <c r="E10">
        <v>0.6318</v>
      </c>
      <c r="F10">
        <v>29.6808</v>
      </c>
    </row>
    <row r="11" spans="1:6" ht="12">
      <c r="A11">
        <v>2.543</v>
      </c>
      <c r="B11">
        <v>3.6021</v>
      </c>
      <c r="C11">
        <v>23.6057</v>
      </c>
      <c r="D11">
        <v>8.10547</v>
      </c>
      <c r="E11">
        <v>0.6333</v>
      </c>
      <c r="F11">
        <v>29.6975</v>
      </c>
    </row>
    <row r="12" spans="1:6" ht="12">
      <c r="A12">
        <v>2.828</v>
      </c>
      <c r="B12">
        <v>3.6046</v>
      </c>
      <c r="C12">
        <v>23.622</v>
      </c>
      <c r="D12">
        <v>8.10255</v>
      </c>
      <c r="E12">
        <v>0.6384</v>
      </c>
      <c r="F12">
        <v>29.7182</v>
      </c>
    </row>
    <row r="13" spans="1:6" ht="12">
      <c r="A13">
        <v>3.11</v>
      </c>
      <c r="B13">
        <v>3.609</v>
      </c>
      <c r="C13">
        <v>23.642</v>
      </c>
      <c r="D13">
        <v>8.10411</v>
      </c>
      <c r="E13">
        <v>0.6457</v>
      </c>
      <c r="F13">
        <v>29.7439</v>
      </c>
    </row>
    <row r="14" spans="1:6" ht="12">
      <c r="A14">
        <v>3.403</v>
      </c>
      <c r="B14">
        <v>3.6147</v>
      </c>
      <c r="C14">
        <v>23.6611</v>
      </c>
      <c r="D14">
        <v>8.10425</v>
      </c>
      <c r="E14">
        <v>0.6548</v>
      </c>
      <c r="F14">
        <v>29.7684</v>
      </c>
    </row>
    <row r="15" spans="1:6" ht="12">
      <c r="A15">
        <v>3.691</v>
      </c>
      <c r="B15">
        <v>3.6205</v>
      </c>
      <c r="C15">
        <v>23.6759</v>
      </c>
      <c r="D15">
        <v>8.10601</v>
      </c>
      <c r="E15">
        <v>0.6642</v>
      </c>
      <c r="F15">
        <v>29.7877</v>
      </c>
    </row>
    <row r="16" spans="1:6" ht="12">
      <c r="A16">
        <v>3.998</v>
      </c>
      <c r="B16">
        <v>3.6258</v>
      </c>
      <c r="C16">
        <v>23.688</v>
      </c>
      <c r="D16">
        <v>8.10922</v>
      </c>
      <c r="E16">
        <v>0.6756</v>
      </c>
      <c r="F16">
        <v>29.8035</v>
      </c>
    </row>
    <row r="17" spans="1:6" ht="12">
      <c r="A17">
        <v>4.293</v>
      </c>
      <c r="B17">
        <v>3.6305</v>
      </c>
      <c r="C17">
        <v>23.6999</v>
      </c>
      <c r="D17">
        <v>8.11347</v>
      </c>
      <c r="E17">
        <v>0.6889</v>
      </c>
      <c r="F17">
        <v>29.8189</v>
      </c>
    </row>
    <row r="18" spans="1:6" ht="12">
      <c r="A18">
        <v>4.596</v>
      </c>
      <c r="B18">
        <v>3.6349</v>
      </c>
      <c r="C18">
        <v>23.7129</v>
      </c>
      <c r="D18">
        <v>8.12375</v>
      </c>
      <c r="E18">
        <v>0.7003</v>
      </c>
      <c r="F18">
        <v>29.8357</v>
      </c>
    </row>
    <row r="19" spans="1:6" ht="12">
      <c r="A19">
        <v>4.899</v>
      </c>
      <c r="B19">
        <v>3.6394</v>
      </c>
      <c r="C19">
        <v>23.729</v>
      </c>
      <c r="D19">
        <v>8.1228</v>
      </c>
      <c r="E19">
        <v>0.7113</v>
      </c>
      <c r="F19">
        <v>29.8565</v>
      </c>
    </row>
    <row r="20" spans="1:6" ht="12">
      <c r="A20">
        <v>5.185</v>
      </c>
      <c r="B20">
        <v>3.6445</v>
      </c>
      <c r="C20">
        <v>23.7519</v>
      </c>
      <c r="D20">
        <v>8.127</v>
      </c>
      <c r="E20">
        <v>0.7258</v>
      </c>
      <c r="F20">
        <v>29.8859</v>
      </c>
    </row>
    <row r="21" spans="1:6" ht="12">
      <c r="A21">
        <v>5.479</v>
      </c>
      <c r="B21">
        <v>3.6508</v>
      </c>
      <c r="C21">
        <v>23.7824</v>
      </c>
      <c r="D21">
        <v>8.1151</v>
      </c>
      <c r="E21">
        <v>0.7465</v>
      </c>
      <c r="F21">
        <v>29.9249</v>
      </c>
    </row>
    <row r="22" spans="1:6" ht="12">
      <c r="A22">
        <v>5.769</v>
      </c>
      <c r="B22">
        <v>3.6579</v>
      </c>
      <c r="C22">
        <v>23.8135</v>
      </c>
      <c r="D22">
        <v>8.12695</v>
      </c>
      <c r="E22">
        <v>0.7746</v>
      </c>
      <c r="F22">
        <v>29.9647</v>
      </c>
    </row>
    <row r="23" spans="1:6" ht="12">
      <c r="A23">
        <v>6.064</v>
      </c>
      <c r="B23">
        <v>3.6647</v>
      </c>
      <c r="C23">
        <v>23.8372</v>
      </c>
      <c r="D23">
        <v>8.12843</v>
      </c>
      <c r="E23">
        <v>0.8063</v>
      </c>
      <c r="F23">
        <v>29.9953</v>
      </c>
    </row>
    <row r="24" spans="1:6" ht="12">
      <c r="A24">
        <v>6.339</v>
      </c>
      <c r="B24">
        <v>3.6704</v>
      </c>
      <c r="C24">
        <v>23.8518</v>
      </c>
      <c r="D24">
        <v>8.12986</v>
      </c>
      <c r="E24">
        <v>0.8336</v>
      </c>
      <c r="F24">
        <v>30.0143</v>
      </c>
    </row>
    <row r="25" spans="1:6" ht="12">
      <c r="A25">
        <v>6.632</v>
      </c>
      <c r="B25">
        <v>3.6745</v>
      </c>
      <c r="C25">
        <v>23.8598</v>
      </c>
      <c r="D25">
        <v>8.13463</v>
      </c>
      <c r="E25">
        <v>0.8525</v>
      </c>
      <c r="F25">
        <v>30.0248</v>
      </c>
    </row>
    <row r="26" spans="1:6" ht="12">
      <c r="A26">
        <v>6.921</v>
      </c>
      <c r="B26">
        <v>3.6775</v>
      </c>
      <c r="C26">
        <v>23.8663</v>
      </c>
      <c r="D26">
        <v>8.13461</v>
      </c>
      <c r="E26">
        <v>0.8711</v>
      </c>
      <c r="F26">
        <v>30.0333</v>
      </c>
    </row>
    <row r="27" spans="1:6" ht="12">
      <c r="A27">
        <v>7.195</v>
      </c>
      <c r="B27">
        <v>3.6799</v>
      </c>
      <c r="C27">
        <v>23.876</v>
      </c>
      <c r="D27">
        <v>8.13197</v>
      </c>
      <c r="E27">
        <v>0.8939</v>
      </c>
      <c r="F27">
        <v>30.0457</v>
      </c>
    </row>
    <row r="28" spans="1:6" ht="12">
      <c r="A28">
        <v>7.485</v>
      </c>
      <c r="B28">
        <v>3.6825</v>
      </c>
      <c r="C28">
        <v>23.8901</v>
      </c>
      <c r="D28">
        <v>8.14794</v>
      </c>
      <c r="E28">
        <v>0.9167</v>
      </c>
      <c r="F28">
        <v>30.0638</v>
      </c>
    </row>
    <row r="29" spans="1:6" ht="12">
      <c r="A29">
        <v>7.778</v>
      </c>
      <c r="B29">
        <v>3.6855</v>
      </c>
      <c r="C29">
        <v>23.9083</v>
      </c>
      <c r="D29">
        <v>8.14477</v>
      </c>
      <c r="E29">
        <v>0.9336</v>
      </c>
      <c r="F29">
        <v>30.0869</v>
      </c>
    </row>
    <row r="30" spans="1:6" ht="12">
      <c r="A30">
        <v>8.061</v>
      </c>
      <c r="B30">
        <v>3.6887</v>
      </c>
      <c r="C30">
        <v>23.9286</v>
      </c>
      <c r="D30">
        <v>8.13914</v>
      </c>
      <c r="E30">
        <v>0.937</v>
      </c>
      <c r="F30">
        <v>30.1128</v>
      </c>
    </row>
    <row r="31" spans="1:6" ht="12">
      <c r="A31">
        <v>8.362</v>
      </c>
      <c r="B31">
        <v>3.6919</v>
      </c>
      <c r="C31">
        <v>23.9495</v>
      </c>
      <c r="D31">
        <v>8.13848</v>
      </c>
      <c r="E31">
        <v>0.935</v>
      </c>
      <c r="F31">
        <v>30.1395</v>
      </c>
    </row>
    <row r="32" spans="1:6" ht="12">
      <c r="A32">
        <v>8.642</v>
      </c>
      <c r="B32">
        <v>3.6951</v>
      </c>
      <c r="C32">
        <v>23.9713</v>
      </c>
      <c r="D32">
        <v>8.14616</v>
      </c>
      <c r="E32">
        <v>0.9388</v>
      </c>
      <c r="F32">
        <v>30.1673</v>
      </c>
    </row>
    <row r="33" spans="1:6" ht="12">
      <c r="A33">
        <v>8.936</v>
      </c>
      <c r="B33">
        <v>3.6983</v>
      </c>
      <c r="C33">
        <v>23.9953</v>
      </c>
      <c r="D33">
        <v>8.14246</v>
      </c>
      <c r="E33">
        <v>0.9475</v>
      </c>
      <c r="F33">
        <v>30.1978</v>
      </c>
    </row>
    <row r="34" spans="1:6" ht="12">
      <c r="A34">
        <v>9.231</v>
      </c>
      <c r="B34">
        <v>3.7015</v>
      </c>
      <c r="C34">
        <v>24.0212</v>
      </c>
      <c r="D34">
        <v>8.14203</v>
      </c>
      <c r="E34">
        <v>0.9579</v>
      </c>
      <c r="F34">
        <v>30.2307</v>
      </c>
    </row>
    <row r="35" spans="1:6" ht="12">
      <c r="A35">
        <v>9.52</v>
      </c>
      <c r="B35">
        <v>3.7047</v>
      </c>
      <c r="C35">
        <v>24.0482</v>
      </c>
      <c r="D35">
        <v>8.14842</v>
      </c>
      <c r="E35">
        <v>0.9691</v>
      </c>
      <c r="F35">
        <v>30.265</v>
      </c>
    </row>
    <row r="36" spans="1:6" ht="12">
      <c r="A36">
        <v>9.784</v>
      </c>
      <c r="B36">
        <v>3.7076</v>
      </c>
      <c r="C36">
        <v>24.0749</v>
      </c>
      <c r="D36">
        <v>8.1474</v>
      </c>
      <c r="E36">
        <v>0.9814</v>
      </c>
      <c r="F36">
        <v>30.2988</v>
      </c>
    </row>
    <row r="37" spans="1:6" ht="12">
      <c r="A37">
        <v>10.051</v>
      </c>
      <c r="B37">
        <v>3.71</v>
      </c>
      <c r="C37">
        <v>24.0975</v>
      </c>
      <c r="D37">
        <v>8.14039</v>
      </c>
      <c r="E37">
        <v>0.9902</v>
      </c>
      <c r="F37">
        <v>30.3276</v>
      </c>
    </row>
    <row r="38" spans="1:6" ht="12">
      <c r="A38">
        <v>10.314</v>
      </c>
      <c r="B38">
        <v>3.7117</v>
      </c>
      <c r="C38">
        <v>24.1144</v>
      </c>
      <c r="D38">
        <v>8.13592</v>
      </c>
      <c r="E38">
        <v>0.9932</v>
      </c>
      <c r="F38">
        <v>30.349</v>
      </c>
    </row>
    <row r="39" spans="1:6" ht="12">
      <c r="A39">
        <v>10.568</v>
      </c>
      <c r="B39">
        <v>3.7128</v>
      </c>
      <c r="C39">
        <v>24.1266</v>
      </c>
      <c r="D39">
        <v>8.14034</v>
      </c>
      <c r="E39">
        <v>0.992</v>
      </c>
      <c r="F39">
        <v>30.3644</v>
      </c>
    </row>
    <row r="40" spans="1:6" ht="12">
      <c r="A40">
        <v>10.835</v>
      </c>
      <c r="B40">
        <v>3.7134</v>
      </c>
      <c r="C40">
        <v>24.136</v>
      </c>
      <c r="D40">
        <v>8.13531</v>
      </c>
      <c r="E40">
        <v>0.9854</v>
      </c>
      <c r="F40">
        <v>30.3763</v>
      </c>
    </row>
    <row r="41" spans="1:6" ht="12">
      <c r="A41">
        <v>11.109</v>
      </c>
      <c r="B41">
        <v>3.7138</v>
      </c>
      <c r="C41">
        <v>24.1441</v>
      </c>
      <c r="D41">
        <v>8.13172</v>
      </c>
      <c r="E41">
        <v>0.973</v>
      </c>
      <c r="F41">
        <v>30.3865</v>
      </c>
    </row>
    <row r="42" spans="1:6" ht="12">
      <c r="A42">
        <v>11.372</v>
      </c>
      <c r="B42">
        <v>3.7139</v>
      </c>
      <c r="C42">
        <v>24.1518</v>
      </c>
      <c r="D42">
        <v>8.12469</v>
      </c>
      <c r="E42">
        <v>0.9548</v>
      </c>
      <c r="F42">
        <v>30.3962</v>
      </c>
    </row>
    <row r="43" spans="1:6" ht="12">
      <c r="A43">
        <v>11.65</v>
      </c>
      <c r="B43">
        <v>3.714</v>
      </c>
      <c r="C43">
        <v>24.1588</v>
      </c>
      <c r="D43">
        <v>8.12321</v>
      </c>
      <c r="E43">
        <v>0.9283</v>
      </c>
      <c r="F43">
        <v>30.405</v>
      </c>
    </row>
    <row r="44" spans="1:6" ht="12">
      <c r="A44">
        <v>11.929</v>
      </c>
      <c r="B44">
        <v>3.7141</v>
      </c>
      <c r="C44">
        <v>24.1648</v>
      </c>
      <c r="D44">
        <v>8.11161</v>
      </c>
      <c r="E44">
        <v>0.8953</v>
      </c>
      <c r="F44">
        <v>30.4126</v>
      </c>
    </row>
    <row r="45" spans="1:6" ht="12">
      <c r="A45">
        <v>12.215</v>
      </c>
      <c r="B45">
        <v>3.7141</v>
      </c>
      <c r="C45">
        <v>24.1697</v>
      </c>
      <c r="D45">
        <v>8.10555</v>
      </c>
      <c r="E45">
        <v>0.8597</v>
      </c>
      <c r="F45">
        <v>30.4187</v>
      </c>
    </row>
    <row r="46" spans="1:6" ht="12">
      <c r="A46">
        <v>12.493</v>
      </c>
      <c r="B46">
        <v>3.7142</v>
      </c>
      <c r="C46">
        <v>24.1736</v>
      </c>
      <c r="D46">
        <v>8.10146</v>
      </c>
      <c r="E46">
        <v>0.8193</v>
      </c>
      <c r="F46">
        <v>30.4237</v>
      </c>
    </row>
    <row r="47" spans="1:6" ht="12">
      <c r="A47">
        <v>12.773</v>
      </c>
      <c r="B47">
        <v>3.7143</v>
      </c>
      <c r="C47">
        <v>24.1769</v>
      </c>
      <c r="D47">
        <v>8.09611</v>
      </c>
      <c r="E47">
        <v>0.7726</v>
      </c>
      <c r="F47">
        <v>30.4278</v>
      </c>
    </row>
    <row r="48" spans="1:6" ht="12">
      <c r="A48">
        <v>13.027</v>
      </c>
      <c r="B48">
        <v>3.7144</v>
      </c>
      <c r="C48">
        <v>24.1795</v>
      </c>
      <c r="D48">
        <v>8.0906</v>
      </c>
      <c r="E48">
        <v>0.7295</v>
      </c>
      <c r="F48">
        <v>30.4311</v>
      </c>
    </row>
    <row r="49" spans="1:6" ht="12">
      <c r="A49">
        <v>13.278</v>
      </c>
      <c r="B49">
        <v>3.7144</v>
      </c>
      <c r="C49">
        <v>24.1816</v>
      </c>
      <c r="D49">
        <v>8.08493</v>
      </c>
      <c r="E49">
        <v>0.699</v>
      </c>
      <c r="F49">
        <v>30.4338</v>
      </c>
    </row>
    <row r="50" spans="1:6" ht="12">
      <c r="A50">
        <v>13.551</v>
      </c>
      <c r="B50">
        <v>3.7144</v>
      </c>
      <c r="C50">
        <v>24.1835</v>
      </c>
      <c r="D50">
        <v>8.08312</v>
      </c>
      <c r="E50">
        <v>0.679</v>
      </c>
      <c r="F50">
        <v>30.4361</v>
      </c>
    </row>
    <row r="51" spans="1:6" ht="12">
      <c r="A51">
        <v>13.81</v>
      </c>
      <c r="B51">
        <v>3.7144</v>
      </c>
      <c r="C51">
        <v>24.1853</v>
      </c>
      <c r="D51">
        <v>8.0826</v>
      </c>
      <c r="E51">
        <v>0.6658</v>
      </c>
      <c r="F51">
        <v>30.4384</v>
      </c>
    </row>
    <row r="52" spans="1:6" ht="12">
      <c r="A52">
        <v>14.074</v>
      </c>
      <c r="B52">
        <v>3.7144</v>
      </c>
      <c r="C52">
        <v>24.1872</v>
      </c>
      <c r="D52">
        <v>8.08242</v>
      </c>
      <c r="E52">
        <v>0.6568</v>
      </c>
      <c r="F52">
        <v>30.4408</v>
      </c>
    </row>
    <row r="53" spans="1:6" ht="12">
      <c r="A53">
        <v>14.346</v>
      </c>
      <c r="B53">
        <v>3.7145</v>
      </c>
      <c r="C53">
        <v>24.1891</v>
      </c>
      <c r="D53">
        <v>8.08322</v>
      </c>
      <c r="E53">
        <v>0.6478</v>
      </c>
      <c r="F53">
        <v>30.4432</v>
      </c>
    </row>
    <row r="54" spans="1:6" ht="12">
      <c r="A54">
        <v>14.613</v>
      </c>
      <c r="B54">
        <v>3.7147</v>
      </c>
      <c r="C54">
        <v>24.1909</v>
      </c>
      <c r="D54">
        <v>8.08393</v>
      </c>
      <c r="E54">
        <v>0.639</v>
      </c>
      <c r="F54">
        <v>30.4454</v>
      </c>
    </row>
    <row r="55" spans="1:6" ht="12">
      <c r="A55">
        <v>14.85</v>
      </c>
      <c r="B55">
        <v>3.715</v>
      </c>
      <c r="C55">
        <v>24.1919</v>
      </c>
      <c r="D55">
        <v>8.0867</v>
      </c>
      <c r="E55">
        <v>0.6349</v>
      </c>
      <c r="F55">
        <v>30.4468</v>
      </c>
    </row>
    <row r="56" spans="1:6" ht="12">
      <c r="A56">
        <v>15.105</v>
      </c>
      <c r="B56">
        <v>3.7153</v>
      </c>
      <c r="C56">
        <v>24.192</v>
      </c>
      <c r="D56">
        <v>8.08817</v>
      </c>
      <c r="E56">
        <v>0.6319</v>
      </c>
      <c r="F56">
        <v>30.447</v>
      </c>
    </row>
    <row r="57" spans="1:6" ht="12">
      <c r="A57">
        <v>15.357</v>
      </c>
      <c r="B57">
        <v>3.7156</v>
      </c>
      <c r="C57">
        <v>24.1912</v>
      </c>
      <c r="D57">
        <v>8.08916</v>
      </c>
      <c r="E57">
        <v>0.6241</v>
      </c>
      <c r="F57">
        <v>30.446</v>
      </c>
    </row>
    <row r="58" spans="1:6" ht="12">
      <c r="A58">
        <v>15.596</v>
      </c>
      <c r="B58">
        <v>3.7158</v>
      </c>
      <c r="C58">
        <v>24.1892</v>
      </c>
      <c r="D58">
        <v>8.09159</v>
      </c>
      <c r="E58">
        <v>0.617</v>
      </c>
      <c r="F58">
        <v>30.4434</v>
      </c>
    </row>
    <row r="59" spans="1:6" ht="12">
      <c r="A59">
        <v>15.772</v>
      </c>
      <c r="B59">
        <v>3.7165</v>
      </c>
      <c r="C59">
        <v>24.1544</v>
      </c>
      <c r="D59">
        <v>8.1055</v>
      </c>
      <c r="E59">
        <v>2.6139</v>
      </c>
      <c r="F59">
        <v>30.3997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1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0.317</v>
      </c>
      <c r="B2">
        <v>3.3252</v>
      </c>
      <c r="C2">
        <v>22.8569</v>
      </c>
      <c r="D2">
        <v>8.17022</v>
      </c>
      <c r="E2">
        <v>1.2227</v>
      </c>
      <c r="F2">
        <v>28.7279</v>
      </c>
    </row>
    <row r="3" spans="1:6" ht="12">
      <c r="A3">
        <v>0.379</v>
      </c>
      <c r="B3">
        <v>3.3251</v>
      </c>
      <c r="C3">
        <v>22.8567</v>
      </c>
      <c r="D3">
        <v>8.16952</v>
      </c>
      <c r="E3">
        <v>1.22</v>
      </c>
      <c r="F3">
        <v>28.7276</v>
      </c>
    </row>
    <row r="4" spans="1:6" ht="12">
      <c r="A4">
        <v>0.481</v>
      </c>
      <c r="B4">
        <v>3.3249</v>
      </c>
      <c r="C4">
        <v>22.8566</v>
      </c>
      <c r="D4">
        <v>8.16829</v>
      </c>
      <c r="E4">
        <v>1.2154</v>
      </c>
      <c r="F4">
        <v>28.7275</v>
      </c>
    </row>
    <row r="5" spans="1:6" ht="12">
      <c r="A5">
        <v>0.606</v>
      </c>
      <c r="B5">
        <v>3.3248</v>
      </c>
      <c r="C5">
        <v>22.8566</v>
      </c>
      <c r="D5">
        <v>8.16974</v>
      </c>
      <c r="E5">
        <v>1.2065</v>
      </c>
      <c r="F5">
        <v>28.7274</v>
      </c>
    </row>
    <row r="6" spans="1:6" ht="12">
      <c r="A6">
        <v>0.737</v>
      </c>
      <c r="B6">
        <v>3.3247</v>
      </c>
      <c r="C6">
        <v>22.8564</v>
      </c>
      <c r="D6">
        <v>8.16448</v>
      </c>
      <c r="E6">
        <v>1.1967</v>
      </c>
      <c r="F6">
        <v>28.7272</v>
      </c>
    </row>
    <row r="7" spans="1:6" ht="12">
      <c r="A7">
        <v>0.858</v>
      </c>
      <c r="B7">
        <v>3.3246</v>
      </c>
      <c r="C7">
        <v>22.8561</v>
      </c>
      <c r="D7">
        <v>8.16361</v>
      </c>
      <c r="E7">
        <v>1.1901</v>
      </c>
      <c r="F7">
        <v>28.7268</v>
      </c>
    </row>
    <row r="8" spans="1:6" ht="12">
      <c r="A8">
        <v>0.961</v>
      </c>
      <c r="B8">
        <v>3.3244</v>
      </c>
      <c r="C8">
        <v>22.8557</v>
      </c>
      <c r="D8">
        <v>8.16117</v>
      </c>
      <c r="E8">
        <v>1.1863</v>
      </c>
      <c r="F8">
        <v>28.7262</v>
      </c>
    </row>
    <row r="9" spans="1:6" ht="12">
      <c r="A9">
        <v>1.082</v>
      </c>
      <c r="B9">
        <v>3.3242</v>
      </c>
      <c r="C9">
        <v>22.8552</v>
      </c>
      <c r="D9">
        <v>8.16006</v>
      </c>
      <c r="E9">
        <v>1.1873</v>
      </c>
      <c r="F9">
        <v>28.7256</v>
      </c>
    </row>
    <row r="10" spans="1:6" ht="12">
      <c r="A10">
        <v>1.229</v>
      </c>
      <c r="B10">
        <v>3.324</v>
      </c>
      <c r="C10">
        <v>22.855</v>
      </c>
      <c r="D10">
        <v>8.16314</v>
      </c>
      <c r="E10">
        <v>1.194</v>
      </c>
      <c r="F10">
        <v>28.7254</v>
      </c>
    </row>
    <row r="11" spans="1:6" ht="12">
      <c r="A11">
        <v>1.338</v>
      </c>
      <c r="B11">
        <v>3.324</v>
      </c>
      <c r="C11">
        <v>22.8551</v>
      </c>
      <c r="D11">
        <v>8.16077</v>
      </c>
      <c r="E11">
        <v>1.2021</v>
      </c>
      <c r="F11">
        <v>28.7254</v>
      </c>
    </row>
    <row r="12" spans="1:6" ht="12">
      <c r="A12">
        <v>1.442</v>
      </c>
      <c r="B12">
        <v>3.3249</v>
      </c>
      <c r="C12">
        <v>22.8556</v>
      </c>
      <c r="D12">
        <v>8.15485</v>
      </c>
      <c r="E12">
        <v>1.2152</v>
      </c>
      <c r="F12">
        <v>28.7262</v>
      </c>
    </row>
    <row r="13" spans="1:6" ht="12">
      <c r="A13">
        <v>1.494</v>
      </c>
      <c r="B13">
        <v>3.326</v>
      </c>
      <c r="C13">
        <v>22.8561</v>
      </c>
      <c r="D13">
        <v>8.15023</v>
      </c>
      <c r="E13">
        <v>1.2177</v>
      </c>
      <c r="F13">
        <v>28.727</v>
      </c>
    </row>
    <row r="14" spans="1:6" ht="12">
      <c r="A14">
        <v>1.595</v>
      </c>
      <c r="B14">
        <v>3.3279</v>
      </c>
      <c r="C14">
        <v>22.8569</v>
      </c>
      <c r="D14">
        <v>8.14879</v>
      </c>
      <c r="E14">
        <v>1.2216</v>
      </c>
      <c r="F14">
        <v>28.7281</v>
      </c>
    </row>
    <row r="15" spans="1:6" ht="12">
      <c r="A15">
        <v>1.74</v>
      </c>
      <c r="B15">
        <v>3.3304</v>
      </c>
      <c r="C15">
        <v>22.8578</v>
      </c>
      <c r="D15">
        <v>8.14606</v>
      </c>
      <c r="E15">
        <v>1.2283</v>
      </c>
      <c r="F15">
        <v>28.7295</v>
      </c>
    </row>
    <row r="16" spans="1:6" ht="12">
      <c r="A16">
        <v>1.892</v>
      </c>
      <c r="B16">
        <v>3.3332</v>
      </c>
      <c r="C16">
        <v>22.8585</v>
      </c>
      <c r="D16">
        <v>8.14499</v>
      </c>
      <c r="E16">
        <v>1.2329</v>
      </c>
      <c r="F16">
        <v>28.7307</v>
      </c>
    </row>
    <row r="17" spans="1:6" ht="12">
      <c r="A17">
        <v>2.058</v>
      </c>
      <c r="B17">
        <v>3.336</v>
      </c>
      <c r="C17">
        <v>22.8588</v>
      </c>
      <c r="D17">
        <v>8.14178</v>
      </c>
      <c r="E17">
        <v>1.2333</v>
      </c>
      <c r="F17">
        <v>28.7313</v>
      </c>
    </row>
    <row r="18" spans="1:6" ht="12">
      <c r="A18">
        <v>2.231</v>
      </c>
      <c r="B18">
        <v>3.3384</v>
      </c>
      <c r="C18">
        <v>22.8591</v>
      </c>
      <c r="D18">
        <v>8.14081</v>
      </c>
      <c r="E18">
        <v>1.2303</v>
      </c>
      <c r="F18">
        <v>28.7319</v>
      </c>
    </row>
    <row r="19" spans="1:6" ht="12">
      <c r="A19">
        <v>2.432</v>
      </c>
      <c r="B19">
        <v>3.3406</v>
      </c>
      <c r="C19">
        <v>22.8596</v>
      </c>
      <c r="D19">
        <v>8.13586</v>
      </c>
      <c r="E19">
        <v>1.2258</v>
      </c>
      <c r="F19">
        <v>28.7328</v>
      </c>
    </row>
    <row r="20" spans="1:6" ht="12">
      <c r="A20">
        <v>2.633</v>
      </c>
      <c r="B20">
        <v>3.3427</v>
      </c>
      <c r="C20">
        <v>22.8605</v>
      </c>
      <c r="D20">
        <v>8.1333</v>
      </c>
      <c r="E20">
        <v>1.2237</v>
      </c>
      <c r="F20">
        <v>28.7341</v>
      </c>
    </row>
    <row r="21" spans="1:6" ht="12">
      <c r="A21">
        <v>2.817</v>
      </c>
      <c r="B21">
        <v>3.3451</v>
      </c>
      <c r="C21">
        <v>22.8622</v>
      </c>
      <c r="D21">
        <v>8.12868</v>
      </c>
      <c r="E21">
        <v>1.2294</v>
      </c>
      <c r="F21">
        <v>28.7365</v>
      </c>
    </row>
    <row r="22" spans="1:6" ht="12">
      <c r="A22">
        <v>2.977</v>
      </c>
      <c r="B22">
        <v>3.3483</v>
      </c>
      <c r="C22">
        <v>22.8651</v>
      </c>
      <c r="D22">
        <v>8.12746</v>
      </c>
      <c r="E22">
        <v>1.2395</v>
      </c>
      <c r="F22">
        <v>28.7404</v>
      </c>
    </row>
    <row r="23" spans="1:6" ht="12">
      <c r="A23">
        <v>3.137</v>
      </c>
      <c r="B23">
        <v>3.3522</v>
      </c>
      <c r="C23">
        <v>22.8684</v>
      </c>
      <c r="D23">
        <v>8.12663</v>
      </c>
      <c r="E23">
        <v>1.2471</v>
      </c>
      <c r="F23">
        <v>28.745</v>
      </c>
    </row>
    <row r="24" spans="1:6" ht="12">
      <c r="A24">
        <v>3.303</v>
      </c>
      <c r="B24">
        <v>3.3565</v>
      </c>
      <c r="C24">
        <v>22.8713</v>
      </c>
      <c r="D24">
        <v>8.12354</v>
      </c>
      <c r="E24">
        <v>1.259</v>
      </c>
      <c r="F24">
        <v>28.749</v>
      </c>
    </row>
    <row r="25" spans="1:6" ht="12">
      <c r="A25">
        <v>3.49</v>
      </c>
      <c r="B25">
        <v>3.3607</v>
      </c>
      <c r="C25">
        <v>22.8744</v>
      </c>
      <c r="D25">
        <v>8.121</v>
      </c>
      <c r="E25">
        <v>1.2799</v>
      </c>
      <c r="F25">
        <v>28.7534</v>
      </c>
    </row>
    <row r="26" spans="1:6" ht="12">
      <c r="A26">
        <v>3.693</v>
      </c>
      <c r="B26">
        <v>3.365</v>
      </c>
      <c r="C26">
        <v>22.8787</v>
      </c>
      <c r="D26">
        <v>8.11786</v>
      </c>
      <c r="E26">
        <v>1.3074</v>
      </c>
      <c r="F26">
        <v>28.7592</v>
      </c>
    </row>
    <row r="27" spans="1:6" ht="12">
      <c r="A27">
        <v>3.887</v>
      </c>
      <c r="B27">
        <v>3.3699</v>
      </c>
      <c r="C27">
        <v>22.8844</v>
      </c>
      <c r="D27">
        <v>8.11479</v>
      </c>
      <c r="E27">
        <v>1.3392</v>
      </c>
      <c r="F27">
        <v>28.7668</v>
      </c>
    </row>
    <row r="28" spans="1:6" ht="12">
      <c r="A28">
        <v>4.079</v>
      </c>
      <c r="B28">
        <v>3.3757</v>
      </c>
      <c r="C28">
        <v>22.8916</v>
      </c>
      <c r="D28">
        <v>8.11447</v>
      </c>
      <c r="E28">
        <v>1.3728</v>
      </c>
      <c r="F28">
        <v>28.7765</v>
      </c>
    </row>
    <row r="29" spans="1:6" ht="12">
      <c r="A29">
        <v>4.282</v>
      </c>
      <c r="B29">
        <v>3.383</v>
      </c>
      <c r="C29">
        <v>22.9016</v>
      </c>
      <c r="D29">
        <v>8.11105</v>
      </c>
      <c r="E29">
        <v>1.4114</v>
      </c>
      <c r="F29">
        <v>28.7898</v>
      </c>
    </row>
    <row r="30" spans="1:6" ht="12">
      <c r="A30">
        <v>4.483</v>
      </c>
      <c r="B30">
        <v>3.3921</v>
      </c>
      <c r="C30">
        <v>22.9143</v>
      </c>
      <c r="D30">
        <v>8.10976</v>
      </c>
      <c r="E30">
        <v>1.4483</v>
      </c>
      <c r="F30">
        <v>28.8067</v>
      </c>
    </row>
    <row r="31" spans="1:6" ht="12">
      <c r="A31">
        <v>4.679</v>
      </c>
      <c r="B31">
        <v>3.4025</v>
      </c>
      <c r="C31">
        <v>22.9265</v>
      </c>
      <c r="D31">
        <v>8.10772</v>
      </c>
      <c r="E31">
        <v>1.481</v>
      </c>
      <c r="F31">
        <v>28.823</v>
      </c>
    </row>
    <row r="32" spans="1:6" ht="12">
      <c r="A32">
        <v>4.877</v>
      </c>
      <c r="B32">
        <v>3.4126</v>
      </c>
      <c r="C32">
        <v>22.9358</v>
      </c>
      <c r="D32">
        <v>8.10461</v>
      </c>
      <c r="E32">
        <v>1.5094</v>
      </c>
      <c r="F32">
        <v>28.8357</v>
      </c>
    </row>
    <row r="33" spans="1:6" ht="12">
      <c r="A33">
        <v>5.052</v>
      </c>
      <c r="B33">
        <v>3.4216</v>
      </c>
      <c r="C33">
        <v>22.9429</v>
      </c>
      <c r="D33">
        <v>8.10325</v>
      </c>
      <c r="E33">
        <v>1.5186</v>
      </c>
      <c r="F33">
        <v>28.8456</v>
      </c>
    </row>
    <row r="34" spans="1:6" ht="12">
      <c r="A34">
        <v>5.184</v>
      </c>
      <c r="B34">
        <v>3.4295</v>
      </c>
      <c r="C34">
        <v>22.9499</v>
      </c>
      <c r="D34">
        <v>8.09918</v>
      </c>
      <c r="E34">
        <v>1.5169</v>
      </c>
      <c r="F34">
        <v>28.8551</v>
      </c>
    </row>
    <row r="35" spans="1:6" ht="12">
      <c r="A35">
        <v>5.297</v>
      </c>
      <c r="B35">
        <v>3.4367</v>
      </c>
      <c r="C35">
        <v>22.9586</v>
      </c>
      <c r="D35">
        <v>8.09824</v>
      </c>
      <c r="E35">
        <v>1.5263</v>
      </c>
      <c r="F35">
        <v>28.8668</v>
      </c>
    </row>
    <row r="36" spans="1:6" ht="12">
      <c r="A36">
        <v>5.432</v>
      </c>
      <c r="B36">
        <v>3.4437</v>
      </c>
      <c r="C36">
        <v>22.9688</v>
      </c>
      <c r="D36">
        <v>8.09524</v>
      </c>
      <c r="E36">
        <v>1.5429</v>
      </c>
      <c r="F36">
        <v>28.8803</v>
      </c>
    </row>
    <row r="37" spans="1:6" ht="12">
      <c r="A37">
        <v>5.593</v>
      </c>
      <c r="B37">
        <v>3.4503</v>
      </c>
      <c r="C37">
        <v>22.979</v>
      </c>
      <c r="D37">
        <v>8.08841</v>
      </c>
      <c r="E37">
        <v>1.5528</v>
      </c>
      <c r="F37">
        <v>28.8938</v>
      </c>
    </row>
    <row r="38" spans="1:6" ht="12">
      <c r="A38">
        <v>5.753</v>
      </c>
      <c r="B38">
        <v>3.4559</v>
      </c>
      <c r="C38">
        <v>22.9892</v>
      </c>
      <c r="D38">
        <v>8.08299</v>
      </c>
      <c r="E38">
        <v>1.5537</v>
      </c>
      <c r="F38">
        <v>28.9073</v>
      </c>
    </row>
    <row r="39" spans="1:6" ht="12">
      <c r="A39">
        <v>5.88</v>
      </c>
      <c r="B39">
        <v>3.4605</v>
      </c>
      <c r="C39">
        <v>22.9989</v>
      </c>
      <c r="D39">
        <v>8.07832</v>
      </c>
      <c r="E39">
        <v>1.5524</v>
      </c>
      <c r="F39">
        <v>28.9199</v>
      </c>
    </row>
    <row r="40" spans="1:6" ht="12">
      <c r="A40">
        <v>5.989</v>
      </c>
      <c r="B40">
        <v>3.464</v>
      </c>
      <c r="C40">
        <v>23.0067</v>
      </c>
      <c r="D40">
        <v>8.0794</v>
      </c>
      <c r="E40">
        <v>1.5576</v>
      </c>
      <c r="F40">
        <v>28.9301</v>
      </c>
    </row>
    <row r="41" spans="1:6" ht="12">
      <c r="A41">
        <v>6.089</v>
      </c>
      <c r="B41">
        <v>3.4664</v>
      </c>
      <c r="C41">
        <v>23.0128</v>
      </c>
      <c r="D41">
        <v>8.07278</v>
      </c>
      <c r="E41">
        <v>1.5633</v>
      </c>
      <c r="F41">
        <v>28.938</v>
      </c>
    </row>
    <row r="42" spans="1:6" ht="12">
      <c r="A42">
        <v>6.202</v>
      </c>
      <c r="B42">
        <v>3.468</v>
      </c>
      <c r="C42">
        <v>23.0175</v>
      </c>
      <c r="D42">
        <v>8.06558</v>
      </c>
      <c r="E42">
        <v>1.5609</v>
      </c>
      <c r="F42">
        <v>28.9441</v>
      </c>
    </row>
    <row r="43" spans="1:6" ht="12">
      <c r="A43">
        <v>6.318</v>
      </c>
      <c r="B43">
        <v>3.469</v>
      </c>
      <c r="C43">
        <v>23.0215</v>
      </c>
      <c r="D43">
        <v>8.06003</v>
      </c>
      <c r="E43">
        <v>1.5568</v>
      </c>
      <c r="F43">
        <v>28.9492</v>
      </c>
    </row>
    <row r="44" spans="1:6" ht="12">
      <c r="A44">
        <v>6.403</v>
      </c>
      <c r="B44">
        <v>3.4696</v>
      </c>
      <c r="C44">
        <v>23.0255</v>
      </c>
      <c r="D44">
        <v>8.0536</v>
      </c>
      <c r="E44">
        <v>1.5485</v>
      </c>
      <c r="F44">
        <v>28.9543</v>
      </c>
    </row>
    <row r="45" spans="1:6" ht="12">
      <c r="A45">
        <v>6.495</v>
      </c>
      <c r="B45">
        <v>3.4697</v>
      </c>
      <c r="C45">
        <v>23.0307</v>
      </c>
      <c r="D45">
        <v>8.04921</v>
      </c>
      <c r="E45">
        <v>1.5319</v>
      </c>
      <c r="F45">
        <v>28.9608</v>
      </c>
    </row>
    <row r="46" spans="1:6" ht="12">
      <c r="A46">
        <v>6.62</v>
      </c>
      <c r="B46">
        <v>3.4696</v>
      </c>
      <c r="C46">
        <v>23.0371</v>
      </c>
      <c r="D46">
        <v>8.04447</v>
      </c>
      <c r="E46">
        <v>1.5148</v>
      </c>
      <c r="F46">
        <v>28.9688</v>
      </c>
    </row>
    <row r="47" spans="1:6" ht="12">
      <c r="A47">
        <v>6.772</v>
      </c>
      <c r="B47">
        <v>3.4692</v>
      </c>
      <c r="C47">
        <v>23.0439</v>
      </c>
      <c r="D47">
        <v>8.04086</v>
      </c>
      <c r="E47">
        <v>1.5024</v>
      </c>
      <c r="F47">
        <v>28.9773</v>
      </c>
    </row>
    <row r="48" spans="1:6" ht="12">
      <c r="A48">
        <v>6.936</v>
      </c>
      <c r="B48">
        <v>3.4686</v>
      </c>
      <c r="C48">
        <v>23.0497</v>
      </c>
      <c r="D48">
        <v>8.03897</v>
      </c>
      <c r="E48">
        <v>1.4935</v>
      </c>
      <c r="F48">
        <v>28.9846</v>
      </c>
    </row>
    <row r="49" spans="1:6" ht="12">
      <c r="A49">
        <v>7.088</v>
      </c>
      <c r="B49">
        <v>3.4678</v>
      </c>
      <c r="C49">
        <v>23.0551</v>
      </c>
      <c r="D49">
        <v>8.03714</v>
      </c>
      <c r="E49">
        <v>1.4873</v>
      </c>
      <c r="F49">
        <v>28.9913</v>
      </c>
    </row>
    <row r="50" spans="1:6" ht="12">
      <c r="A50">
        <v>7.207</v>
      </c>
      <c r="B50">
        <v>3.4668</v>
      </c>
      <c r="C50">
        <v>23.0611</v>
      </c>
      <c r="D50">
        <v>8.03341</v>
      </c>
      <c r="E50">
        <v>1.4865</v>
      </c>
      <c r="F50">
        <v>28.9987</v>
      </c>
    </row>
    <row r="51" spans="1:6" ht="12">
      <c r="A51">
        <v>7.311</v>
      </c>
      <c r="B51">
        <v>3.4656</v>
      </c>
      <c r="C51">
        <v>23.0672</v>
      </c>
      <c r="D51">
        <v>8.03113</v>
      </c>
      <c r="E51">
        <v>1.4948</v>
      </c>
      <c r="F51">
        <v>29.0062</v>
      </c>
    </row>
    <row r="52" spans="1:6" ht="12">
      <c r="A52">
        <v>7.405</v>
      </c>
      <c r="B52">
        <v>3.4645</v>
      </c>
      <c r="C52">
        <v>23.0723</v>
      </c>
      <c r="D52">
        <v>8.02547</v>
      </c>
      <c r="E52">
        <v>1.5058</v>
      </c>
      <c r="F52">
        <v>29.0125</v>
      </c>
    </row>
    <row r="53" spans="1:6" ht="12">
      <c r="A53">
        <v>7.526</v>
      </c>
      <c r="B53">
        <v>3.4636</v>
      </c>
      <c r="C53">
        <v>23.0765</v>
      </c>
      <c r="D53">
        <v>8.01995</v>
      </c>
      <c r="E53">
        <v>1.5023</v>
      </c>
      <c r="F53">
        <v>29.0177</v>
      </c>
    </row>
    <row r="54" spans="1:6" ht="12">
      <c r="A54">
        <v>7.669</v>
      </c>
      <c r="B54">
        <v>3.4629</v>
      </c>
      <c r="C54">
        <v>23.0807</v>
      </c>
      <c r="D54">
        <v>8.00917</v>
      </c>
      <c r="E54">
        <v>1.4807</v>
      </c>
      <c r="F54">
        <v>29.023</v>
      </c>
    </row>
    <row r="55" spans="1:6" ht="12">
      <c r="A55">
        <v>7.779</v>
      </c>
      <c r="B55">
        <v>3.4624</v>
      </c>
      <c r="C55">
        <v>23.0863</v>
      </c>
      <c r="D55">
        <v>7.99939</v>
      </c>
      <c r="E55">
        <v>1.4523</v>
      </c>
      <c r="F55">
        <v>29.0299</v>
      </c>
    </row>
    <row r="56" spans="1:6" ht="12">
      <c r="A56">
        <v>7.852</v>
      </c>
      <c r="B56">
        <v>3.4622</v>
      </c>
      <c r="C56">
        <v>23.0939</v>
      </c>
      <c r="D56">
        <v>7.99529</v>
      </c>
      <c r="E56">
        <v>1.4252</v>
      </c>
      <c r="F56">
        <v>29.0394</v>
      </c>
    </row>
    <row r="57" spans="1:6" ht="12">
      <c r="A57">
        <v>7.933</v>
      </c>
      <c r="B57">
        <v>3.4624</v>
      </c>
      <c r="C57">
        <v>23.1037</v>
      </c>
      <c r="D57">
        <v>7.99409</v>
      </c>
      <c r="E57">
        <v>1.401</v>
      </c>
      <c r="F57">
        <v>29.0517</v>
      </c>
    </row>
    <row r="58" spans="1:6" ht="12">
      <c r="A58">
        <v>8.027</v>
      </c>
      <c r="B58">
        <v>3.4634</v>
      </c>
      <c r="C58">
        <v>23.1151</v>
      </c>
      <c r="D58">
        <v>7.99002</v>
      </c>
      <c r="E58">
        <v>1.3778</v>
      </c>
      <c r="F58">
        <v>29.0662</v>
      </c>
    </row>
    <row r="59" spans="1:6" ht="12">
      <c r="A59">
        <v>8.128</v>
      </c>
      <c r="B59">
        <v>3.4656</v>
      </c>
      <c r="C59">
        <v>23.1285</v>
      </c>
      <c r="D59">
        <v>7.98531</v>
      </c>
      <c r="E59">
        <v>1.3582</v>
      </c>
      <c r="F59">
        <v>29.0833</v>
      </c>
    </row>
    <row r="60" spans="1:6" ht="12">
      <c r="A60">
        <v>8.265</v>
      </c>
      <c r="B60">
        <v>3.4695</v>
      </c>
      <c r="C60">
        <v>23.145</v>
      </c>
      <c r="D60">
        <v>7.98413</v>
      </c>
      <c r="E60">
        <v>1.3439</v>
      </c>
      <c r="F60">
        <v>29.1044</v>
      </c>
    </row>
    <row r="61" spans="1:6" ht="12">
      <c r="A61">
        <v>8.406</v>
      </c>
      <c r="B61">
        <v>3.4754</v>
      </c>
      <c r="C61">
        <v>23.1662</v>
      </c>
      <c r="D61">
        <v>7.98477</v>
      </c>
      <c r="E61">
        <v>1.3327</v>
      </c>
      <c r="F61">
        <v>29.1317</v>
      </c>
    </row>
    <row r="62" spans="1:6" ht="12">
      <c r="A62">
        <v>8.54</v>
      </c>
      <c r="B62">
        <v>3.4833</v>
      </c>
      <c r="C62">
        <v>23.1922</v>
      </c>
      <c r="D62">
        <v>7.98369</v>
      </c>
      <c r="E62">
        <v>1.3246</v>
      </c>
      <c r="F62">
        <v>29.1652</v>
      </c>
    </row>
    <row r="63" spans="1:6" ht="12">
      <c r="A63">
        <v>8.654</v>
      </c>
      <c r="B63">
        <v>3.4927</v>
      </c>
      <c r="C63">
        <v>23.2186</v>
      </c>
      <c r="D63">
        <v>7.98405</v>
      </c>
      <c r="E63">
        <v>1.3161</v>
      </c>
      <c r="F63">
        <v>29.1993</v>
      </c>
    </row>
    <row r="64" spans="1:6" ht="12">
      <c r="A64">
        <v>8.719</v>
      </c>
      <c r="B64">
        <v>3.5025</v>
      </c>
      <c r="C64">
        <v>23.2423</v>
      </c>
      <c r="D64">
        <v>7.98443</v>
      </c>
      <c r="E64">
        <v>1.3037</v>
      </c>
      <c r="F64">
        <v>29.2301</v>
      </c>
    </row>
    <row r="65" spans="1:6" ht="12">
      <c r="A65">
        <v>8.779</v>
      </c>
      <c r="B65">
        <v>3.5125</v>
      </c>
      <c r="C65">
        <v>23.2658</v>
      </c>
      <c r="D65">
        <v>7.98713</v>
      </c>
      <c r="E65">
        <v>1.2911</v>
      </c>
      <c r="F65">
        <v>29.2607</v>
      </c>
    </row>
    <row r="66" spans="1:6" ht="12">
      <c r="A66">
        <v>8.894</v>
      </c>
      <c r="B66">
        <v>3.523</v>
      </c>
      <c r="C66">
        <v>23.2924</v>
      </c>
      <c r="D66">
        <v>7.99274</v>
      </c>
      <c r="E66">
        <v>1.281</v>
      </c>
      <c r="F66">
        <v>29.2952</v>
      </c>
    </row>
    <row r="67" spans="1:6" ht="12">
      <c r="A67">
        <v>9.066</v>
      </c>
      <c r="B67">
        <v>3.5344</v>
      </c>
      <c r="C67">
        <v>23.3214</v>
      </c>
      <c r="D67">
        <v>7.99718</v>
      </c>
      <c r="E67">
        <v>1.272</v>
      </c>
      <c r="F67">
        <v>29.3328</v>
      </c>
    </row>
    <row r="68" spans="1:6" ht="12">
      <c r="A68">
        <v>9.256</v>
      </c>
      <c r="B68">
        <v>3.5465</v>
      </c>
      <c r="C68">
        <v>23.3509</v>
      </c>
      <c r="D68">
        <v>7.99722</v>
      </c>
      <c r="E68">
        <v>1.2597</v>
      </c>
      <c r="F68">
        <v>29.3712</v>
      </c>
    </row>
    <row r="69" spans="1:6" ht="12">
      <c r="A69">
        <v>9.455</v>
      </c>
      <c r="B69">
        <v>3.5586</v>
      </c>
      <c r="C69">
        <v>23.3789</v>
      </c>
      <c r="D69">
        <v>8.00085</v>
      </c>
      <c r="E69">
        <v>1.246</v>
      </c>
      <c r="F69">
        <v>29.4077</v>
      </c>
    </row>
    <row r="70" spans="1:6" ht="12">
      <c r="A70">
        <v>9.625</v>
      </c>
      <c r="B70">
        <v>3.5696</v>
      </c>
      <c r="C70">
        <v>23.403</v>
      </c>
      <c r="D70">
        <v>8.00359</v>
      </c>
      <c r="E70">
        <v>1.2436</v>
      </c>
      <c r="F70">
        <v>29.4391</v>
      </c>
    </row>
    <row r="71" spans="1:6" ht="12">
      <c r="A71">
        <v>9.752</v>
      </c>
      <c r="B71">
        <v>3.579</v>
      </c>
      <c r="C71">
        <v>23.4222</v>
      </c>
      <c r="D71">
        <v>8.00654</v>
      </c>
      <c r="E71">
        <v>1.2553</v>
      </c>
      <c r="F71">
        <v>29.4643</v>
      </c>
    </row>
    <row r="72" spans="1:6" ht="12">
      <c r="A72">
        <v>9.875</v>
      </c>
      <c r="B72">
        <v>3.5865</v>
      </c>
      <c r="C72">
        <v>23.4377</v>
      </c>
      <c r="D72">
        <v>8.00952</v>
      </c>
      <c r="E72">
        <v>1.2776</v>
      </c>
      <c r="F72">
        <v>29.4846</v>
      </c>
    </row>
    <row r="73" spans="1:6" ht="12">
      <c r="A73">
        <v>10.016</v>
      </c>
      <c r="B73">
        <v>3.5924</v>
      </c>
      <c r="C73">
        <v>23.4518</v>
      </c>
      <c r="D73">
        <v>8.01024</v>
      </c>
      <c r="E73">
        <v>1.2762</v>
      </c>
      <c r="F73">
        <v>29.5029</v>
      </c>
    </row>
    <row r="74" spans="1:6" ht="12">
      <c r="A74">
        <v>10.159</v>
      </c>
      <c r="B74">
        <v>3.5972</v>
      </c>
      <c r="C74">
        <v>23.4674</v>
      </c>
      <c r="D74">
        <v>8.01094</v>
      </c>
      <c r="E74">
        <v>1.2156</v>
      </c>
      <c r="F74">
        <v>29.523</v>
      </c>
    </row>
    <row r="75" spans="1:6" ht="12">
      <c r="A75">
        <v>10.331</v>
      </c>
      <c r="B75">
        <v>3.6014</v>
      </c>
      <c r="C75">
        <v>23.4871</v>
      </c>
      <c r="D75">
        <v>8.01289</v>
      </c>
      <c r="E75">
        <v>1.1343</v>
      </c>
      <c r="F75">
        <v>29.5482</v>
      </c>
    </row>
    <row r="76" spans="1:6" ht="12">
      <c r="A76">
        <v>10.517</v>
      </c>
      <c r="B76">
        <v>3.6056</v>
      </c>
      <c r="C76">
        <v>23.5131</v>
      </c>
      <c r="D76">
        <v>8.01219</v>
      </c>
      <c r="E76">
        <v>1.0724</v>
      </c>
      <c r="F76">
        <v>29.5814</v>
      </c>
    </row>
    <row r="77" spans="1:6" ht="12">
      <c r="A77">
        <v>10.686</v>
      </c>
      <c r="B77">
        <v>3.6101</v>
      </c>
      <c r="C77">
        <v>23.5471</v>
      </c>
      <c r="D77">
        <v>8.00652</v>
      </c>
      <c r="E77">
        <v>1.0306</v>
      </c>
      <c r="F77">
        <v>29.6246</v>
      </c>
    </row>
    <row r="78" spans="1:6" ht="12">
      <c r="A78">
        <v>10.832</v>
      </c>
      <c r="B78">
        <v>3.6155</v>
      </c>
      <c r="C78">
        <v>23.5908</v>
      </c>
      <c r="D78">
        <v>8.00755</v>
      </c>
      <c r="E78">
        <v>1.0075</v>
      </c>
      <c r="F78">
        <v>29.6801</v>
      </c>
    </row>
    <row r="79" spans="1:6" ht="12">
      <c r="A79">
        <v>10.994</v>
      </c>
      <c r="B79">
        <v>3.6219</v>
      </c>
      <c r="C79">
        <v>23.6436</v>
      </c>
      <c r="D79">
        <v>8.007</v>
      </c>
      <c r="E79">
        <v>0.9956</v>
      </c>
      <c r="F79">
        <v>29.7472</v>
      </c>
    </row>
    <row r="80" spans="1:6" ht="12">
      <c r="A80">
        <v>11.171</v>
      </c>
      <c r="B80">
        <v>3.6289</v>
      </c>
      <c r="C80">
        <v>23.6967</v>
      </c>
      <c r="D80">
        <v>8.00509</v>
      </c>
      <c r="E80">
        <v>0.9838</v>
      </c>
      <c r="F80">
        <v>29.8148</v>
      </c>
    </row>
    <row r="81" spans="1:6" ht="12">
      <c r="A81">
        <v>11.354</v>
      </c>
      <c r="B81">
        <v>3.6357</v>
      </c>
      <c r="C81">
        <v>23.741</v>
      </c>
      <c r="D81">
        <v>8.0031</v>
      </c>
      <c r="E81">
        <v>0.9659</v>
      </c>
      <c r="F81">
        <v>29.8712</v>
      </c>
    </row>
    <row r="82" spans="1:6" ht="12">
      <c r="A82">
        <v>11.529</v>
      </c>
      <c r="B82">
        <v>3.6419</v>
      </c>
      <c r="C82">
        <v>23.7762</v>
      </c>
      <c r="D82">
        <v>8.00386</v>
      </c>
      <c r="E82">
        <v>0.9424</v>
      </c>
      <c r="F82">
        <v>29.9161</v>
      </c>
    </row>
    <row r="83" spans="1:6" ht="12">
      <c r="A83">
        <v>11.659</v>
      </c>
      <c r="B83">
        <v>3.6472</v>
      </c>
      <c r="C83">
        <v>23.8037</v>
      </c>
      <c r="D83">
        <v>8.0009</v>
      </c>
      <c r="E83">
        <v>0.9196</v>
      </c>
      <c r="F83">
        <v>29.9512</v>
      </c>
    </row>
    <row r="84" spans="1:6" ht="12">
      <c r="A84">
        <v>11.775</v>
      </c>
      <c r="B84">
        <v>3.6515</v>
      </c>
      <c r="C84">
        <v>23.8226</v>
      </c>
      <c r="D84">
        <v>8.00178</v>
      </c>
      <c r="E84">
        <v>0.9037</v>
      </c>
      <c r="F84">
        <v>29.9755</v>
      </c>
    </row>
    <row r="85" spans="1:6" ht="12">
      <c r="A85">
        <v>11.886</v>
      </c>
      <c r="B85">
        <v>3.6547</v>
      </c>
      <c r="C85">
        <v>23.835</v>
      </c>
      <c r="D85">
        <v>8.00045</v>
      </c>
      <c r="E85">
        <v>0.8902</v>
      </c>
      <c r="F85">
        <v>29.9914</v>
      </c>
    </row>
    <row r="86" spans="1:6" ht="12">
      <c r="A86">
        <v>12.022</v>
      </c>
      <c r="B86">
        <v>3.6571</v>
      </c>
      <c r="C86">
        <v>23.8434</v>
      </c>
      <c r="D86">
        <v>7.99745</v>
      </c>
      <c r="E86">
        <v>0.8751</v>
      </c>
      <c r="F86">
        <v>30.0022</v>
      </c>
    </row>
    <row r="87" spans="1:6" ht="12">
      <c r="A87">
        <v>12.157</v>
      </c>
      <c r="B87">
        <v>3.6588</v>
      </c>
      <c r="C87">
        <v>23.8494</v>
      </c>
      <c r="D87">
        <v>7.99717</v>
      </c>
      <c r="E87">
        <v>0.8614</v>
      </c>
      <c r="F87">
        <v>30.0099</v>
      </c>
    </row>
    <row r="88" spans="1:6" ht="12">
      <c r="A88">
        <v>12.277</v>
      </c>
      <c r="B88">
        <v>3.66</v>
      </c>
      <c r="C88">
        <v>23.8535</v>
      </c>
      <c r="D88">
        <v>7.99715</v>
      </c>
      <c r="E88">
        <v>0.8458</v>
      </c>
      <c r="F88">
        <v>30.0152</v>
      </c>
    </row>
    <row r="89" spans="1:6" ht="12">
      <c r="A89">
        <v>12.41</v>
      </c>
      <c r="B89">
        <v>3.6608</v>
      </c>
      <c r="C89">
        <v>23.8564</v>
      </c>
      <c r="D89">
        <v>7.99578</v>
      </c>
      <c r="E89">
        <v>0.821</v>
      </c>
      <c r="F89">
        <v>30.0189</v>
      </c>
    </row>
    <row r="90" spans="1:6" ht="12">
      <c r="A90">
        <v>12.549</v>
      </c>
      <c r="B90">
        <v>3.6614</v>
      </c>
      <c r="C90">
        <v>23.8585</v>
      </c>
      <c r="D90">
        <v>7.99695</v>
      </c>
      <c r="E90">
        <v>0.794</v>
      </c>
      <c r="F90">
        <v>30.0217</v>
      </c>
    </row>
    <row r="91" spans="1:6" ht="12">
      <c r="A91">
        <v>12.673</v>
      </c>
      <c r="B91">
        <v>3.6618</v>
      </c>
      <c r="C91">
        <v>23.8604</v>
      </c>
      <c r="D91">
        <v>7.99692</v>
      </c>
      <c r="E91">
        <v>0.7799</v>
      </c>
      <c r="F91">
        <v>30.0241</v>
      </c>
    </row>
    <row r="92" spans="1:6" ht="12">
      <c r="A92">
        <v>12.78</v>
      </c>
      <c r="B92">
        <v>3.6621</v>
      </c>
      <c r="C92">
        <v>23.8621</v>
      </c>
      <c r="D92">
        <v>7.99591</v>
      </c>
      <c r="E92">
        <v>0.7795</v>
      </c>
      <c r="F92">
        <v>30.0262</v>
      </c>
    </row>
    <row r="93" spans="1:6" ht="12">
      <c r="A93">
        <v>12.876</v>
      </c>
      <c r="B93">
        <v>3.6623</v>
      </c>
      <c r="C93">
        <v>23.8639</v>
      </c>
      <c r="D93">
        <v>7.99562</v>
      </c>
      <c r="E93">
        <v>0.7819</v>
      </c>
      <c r="F93">
        <v>30.0286</v>
      </c>
    </row>
    <row r="94" spans="1:6" ht="12">
      <c r="A94">
        <v>12.986</v>
      </c>
      <c r="B94">
        <v>3.6624</v>
      </c>
      <c r="C94">
        <v>23.8664</v>
      </c>
      <c r="D94">
        <v>7.99564</v>
      </c>
      <c r="E94">
        <v>0.7824</v>
      </c>
      <c r="F94">
        <v>30.0316</v>
      </c>
    </row>
    <row r="95" spans="1:6" ht="12">
      <c r="A95">
        <v>13.119</v>
      </c>
      <c r="B95">
        <v>3.6624</v>
      </c>
      <c r="C95">
        <v>23.8696</v>
      </c>
      <c r="D95">
        <v>7.9963</v>
      </c>
      <c r="E95">
        <v>0.7839</v>
      </c>
      <c r="F95">
        <v>30.0357</v>
      </c>
    </row>
    <row r="96" spans="1:6" ht="12">
      <c r="A96">
        <v>13.28</v>
      </c>
      <c r="B96">
        <v>3.6625</v>
      </c>
      <c r="C96">
        <v>23.8739</v>
      </c>
      <c r="D96">
        <v>7.99481</v>
      </c>
      <c r="E96">
        <v>0.7902</v>
      </c>
      <c r="F96">
        <v>30.0411</v>
      </c>
    </row>
    <row r="97" spans="1:6" ht="12">
      <c r="A97">
        <v>13.462</v>
      </c>
      <c r="B97">
        <v>3.6627</v>
      </c>
      <c r="C97">
        <v>23.8802</v>
      </c>
      <c r="D97">
        <v>7.996</v>
      </c>
      <c r="E97">
        <v>0.8049</v>
      </c>
      <c r="F97">
        <v>30.0491</v>
      </c>
    </row>
    <row r="98" spans="1:6" ht="12">
      <c r="A98">
        <v>13.638</v>
      </c>
      <c r="B98">
        <v>3.663</v>
      </c>
      <c r="C98">
        <v>23.8895</v>
      </c>
      <c r="D98">
        <v>7.99498</v>
      </c>
      <c r="E98">
        <v>0.8198</v>
      </c>
      <c r="F98">
        <v>30.0608</v>
      </c>
    </row>
    <row r="99" spans="1:6" ht="12">
      <c r="A99">
        <v>13.794</v>
      </c>
      <c r="B99">
        <v>3.6636</v>
      </c>
      <c r="C99">
        <v>23.9026</v>
      </c>
      <c r="D99">
        <v>7.99573</v>
      </c>
      <c r="E99">
        <v>0.819</v>
      </c>
      <c r="F99">
        <v>30.0773</v>
      </c>
    </row>
    <row r="100" spans="1:6" ht="12">
      <c r="A100">
        <v>13.966</v>
      </c>
      <c r="B100">
        <v>3.6645</v>
      </c>
      <c r="C100">
        <v>23.9208</v>
      </c>
      <c r="D100">
        <v>7.99616</v>
      </c>
      <c r="E100">
        <v>0.8054</v>
      </c>
      <c r="F100">
        <v>30.1003</v>
      </c>
    </row>
    <row r="101" spans="1:6" ht="12">
      <c r="A101">
        <v>14.158</v>
      </c>
      <c r="B101">
        <v>3.6656</v>
      </c>
      <c r="C101">
        <v>23.9464</v>
      </c>
      <c r="D101">
        <v>7.99357</v>
      </c>
      <c r="E101">
        <v>0.7928</v>
      </c>
      <c r="F101">
        <v>30.1327</v>
      </c>
    </row>
    <row r="102" spans="1:6" ht="12">
      <c r="A102">
        <v>14.352</v>
      </c>
      <c r="B102">
        <v>3.667</v>
      </c>
      <c r="C102">
        <v>23.977</v>
      </c>
      <c r="D102">
        <v>7.99369</v>
      </c>
      <c r="E102">
        <v>0.7862</v>
      </c>
      <c r="F102">
        <v>30.1712</v>
      </c>
    </row>
    <row r="103" spans="1:6" ht="12">
      <c r="A103">
        <v>14.539</v>
      </c>
      <c r="B103">
        <v>3.6686</v>
      </c>
      <c r="C103">
        <v>24.0051</v>
      </c>
      <c r="D103">
        <v>7.994</v>
      </c>
      <c r="E103">
        <v>0.7797</v>
      </c>
      <c r="F103">
        <v>30.2067</v>
      </c>
    </row>
    <row r="104" spans="1:6" ht="12">
      <c r="A104">
        <v>14.713</v>
      </c>
      <c r="B104">
        <v>3.6701</v>
      </c>
      <c r="C104">
        <v>24.0282</v>
      </c>
      <c r="D104">
        <v>7.99503</v>
      </c>
      <c r="E104">
        <v>0.767</v>
      </c>
      <c r="F104">
        <v>30.236</v>
      </c>
    </row>
    <row r="105" spans="1:6" ht="12">
      <c r="A105">
        <v>14.896</v>
      </c>
      <c r="B105">
        <v>3.6717</v>
      </c>
      <c r="C105">
        <v>24.0488</v>
      </c>
      <c r="D105">
        <v>7.99278</v>
      </c>
      <c r="E105">
        <v>0.7537</v>
      </c>
      <c r="F105">
        <v>30.262</v>
      </c>
    </row>
    <row r="106" spans="1:6" ht="12">
      <c r="A106">
        <v>15.079</v>
      </c>
      <c r="B106">
        <v>3.6732</v>
      </c>
      <c r="C106">
        <v>24.0662</v>
      </c>
      <c r="D106">
        <v>7.99215</v>
      </c>
      <c r="E106">
        <v>0.7459</v>
      </c>
      <c r="F106">
        <v>30.2841</v>
      </c>
    </row>
    <row r="107" spans="1:6" ht="12">
      <c r="A107">
        <v>15.264</v>
      </c>
      <c r="B107">
        <v>3.6745</v>
      </c>
      <c r="C107">
        <v>24.0786</v>
      </c>
      <c r="D107">
        <v>7.99043</v>
      </c>
      <c r="E107">
        <v>0.7384</v>
      </c>
      <c r="F107">
        <v>30.2998</v>
      </c>
    </row>
    <row r="108" spans="1:6" ht="12">
      <c r="A108">
        <v>15.454</v>
      </c>
      <c r="B108">
        <v>3.6756</v>
      </c>
      <c r="C108">
        <v>24.0863</v>
      </c>
      <c r="D108">
        <v>7.99091</v>
      </c>
      <c r="E108">
        <v>0.7238</v>
      </c>
      <c r="F108">
        <v>30.3096</v>
      </c>
    </row>
    <row r="109" spans="1:6" ht="12">
      <c r="A109">
        <v>15.619</v>
      </c>
      <c r="B109">
        <v>3.6765</v>
      </c>
      <c r="C109">
        <v>24.0913</v>
      </c>
      <c r="D109">
        <v>7.99214</v>
      </c>
      <c r="E109">
        <v>0.7005</v>
      </c>
      <c r="F109">
        <v>30.3159</v>
      </c>
    </row>
    <row r="110" spans="1:6" ht="12">
      <c r="A110">
        <v>15.784</v>
      </c>
      <c r="B110">
        <v>3.6772</v>
      </c>
      <c r="C110">
        <v>24.0948</v>
      </c>
      <c r="D110">
        <v>7.99223</v>
      </c>
      <c r="E110">
        <v>0.6739</v>
      </c>
      <c r="F110">
        <v>30.3205</v>
      </c>
    </row>
    <row r="111" spans="1:6" ht="12">
      <c r="A111">
        <v>15.932</v>
      </c>
      <c r="B111">
        <v>3.6777</v>
      </c>
      <c r="C111">
        <v>24.0978</v>
      </c>
      <c r="D111">
        <v>7.99265</v>
      </c>
      <c r="E111">
        <v>0.6513</v>
      </c>
      <c r="F111">
        <v>30.3243</v>
      </c>
    </row>
    <row r="112" spans="1:6" ht="12">
      <c r="A112">
        <v>16.09</v>
      </c>
      <c r="B112">
        <v>3.6781</v>
      </c>
      <c r="C112">
        <v>24.1009</v>
      </c>
      <c r="D112">
        <v>7.99167</v>
      </c>
      <c r="E112">
        <v>0.6337</v>
      </c>
      <c r="F112">
        <v>30.3283</v>
      </c>
    </row>
    <row r="113" spans="1:6" ht="12">
      <c r="A113">
        <v>16.248</v>
      </c>
      <c r="B113">
        <v>3.6785</v>
      </c>
      <c r="C113">
        <v>24.1045</v>
      </c>
      <c r="D113">
        <v>7.99102</v>
      </c>
      <c r="E113">
        <v>0.6191</v>
      </c>
      <c r="F113">
        <v>30.3328</v>
      </c>
    </row>
    <row r="114" spans="1:6" ht="12">
      <c r="A114">
        <v>16.397</v>
      </c>
      <c r="B114">
        <v>3.6789</v>
      </c>
      <c r="C114">
        <v>24.1087</v>
      </c>
      <c r="D114">
        <v>7.99174</v>
      </c>
      <c r="E114">
        <v>0.6056</v>
      </c>
      <c r="F114">
        <v>30.3382</v>
      </c>
    </row>
    <row r="115" spans="1:6" ht="12">
      <c r="A115">
        <v>16.545</v>
      </c>
      <c r="B115">
        <v>3.6794</v>
      </c>
      <c r="C115">
        <v>24.1132</v>
      </c>
      <c r="D115">
        <v>7.9925</v>
      </c>
      <c r="E115">
        <v>0.5957</v>
      </c>
      <c r="F115">
        <v>30.3438</v>
      </c>
    </row>
    <row r="116" spans="1:6" ht="12">
      <c r="A116">
        <v>16.683</v>
      </c>
      <c r="B116">
        <v>3.6797</v>
      </c>
      <c r="C116">
        <v>24.1171</v>
      </c>
      <c r="D116">
        <v>7.99165</v>
      </c>
      <c r="E116">
        <v>0.5888</v>
      </c>
      <c r="F116">
        <v>30.3488</v>
      </c>
    </row>
    <row r="117" spans="1:6" ht="12">
      <c r="A117">
        <v>16.832</v>
      </c>
      <c r="B117">
        <v>3.68</v>
      </c>
      <c r="C117">
        <v>24.1202</v>
      </c>
      <c r="D117">
        <v>7.99102</v>
      </c>
      <c r="E117">
        <v>0.5795</v>
      </c>
      <c r="F117">
        <v>30.3527</v>
      </c>
    </row>
    <row r="118" spans="1:6" ht="12">
      <c r="A118">
        <v>17.006</v>
      </c>
      <c r="B118">
        <v>3.6801</v>
      </c>
      <c r="C118">
        <v>24.123</v>
      </c>
      <c r="D118">
        <v>7.99343</v>
      </c>
      <c r="E118">
        <v>0.5716</v>
      </c>
      <c r="F118">
        <v>30.3562</v>
      </c>
    </row>
    <row r="119" spans="1:6" ht="12">
      <c r="A119">
        <v>17.207</v>
      </c>
      <c r="B119">
        <v>3.6801</v>
      </c>
      <c r="C119">
        <v>24.1259</v>
      </c>
      <c r="D119">
        <v>7.99384</v>
      </c>
      <c r="E119">
        <v>0.5698</v>
      </c>
      <c r="F119">
        <v>30.3599</v>
      </c>
    </row>
    <row r="120" spans="1:6" ht="12">
      <c r="A120">
        <v>17.413</v>
      </c>
      <c r="B120">
        <v>3.68</v>
      </c>
      <c r="C120">
        <v>24.1292</v>
      </c>
      <c r="D120">
        <v>7.99438</v>
      </c>
      <c r="E120">
        <v>0.5742</v>
      </c>
      <c r="F120">
        <v>30.364</v>
      </c>
    </row>
    <row r="121" spans="1:6" ht="12">
      <c r="A121">
        <v>17.613</v>
      </c>
      <c r="B121">
        <v>3.6799</v>
      </c>
      <c r="C121">
        <v>24.1325</v>
      </c>
      <c r="D121">
        <v>7.9933</v>
      </c>
      <c r="E121">
        <v>0.5867</v>
      </c>
      <c r="F121">
        <v>30.3682</v>
      </c>
    </row>
    <row r="122" spans="1:6" ht="12">
      <c r="A122">
        <v>17.818</v>
      </c>
      <c r="B122">
        <v>3.6798</v>
      </c>
      <c r="C122">
        <v>24.1361</v>
      </c>
      <c r="D122">
        <v>7.99274</v>
      </c>
      <c r="E122">
        <v>0.6101</v>
      </c>
      <c r="F122">
        <v>30.3726</v>
      </c>
    </row>
    <row r="123" spans="1:6" ht="12">
      <c r="A123">
        <v>18.001</v>
      </c>
      <c r="B123">
        <v>3.6797</v>
      </c>
      <c r="C123">
        <v>24.1398</v>
      </c>
      <c r="D123">
        <v>7.99029</v>
      </c>
      <c r="E123">
        <v>0.6272</v>
      </c>
      <c r="F123">
        <v>30.3773</v>
      </c>
    </row>
    <row r="124" spans="1:6" ht="12">
      <c r="A124">
        <v>18.156</v>
      </c>
      <c r="B124">
        <v>3.6796</v>
      </c>
      <c r="C124">
        <v>24.1434</v>
      </c>
      <c r="D124">
        <v>7.98828</v>
      </c>
      <c r="E124">
        <v>0.6166</v>
      </c>
      <c r="F124">
        <v>30.3818</v>
      </c>
    </row>
    <row r="125" spans="1:6" ht="12">
      <c r="A125">
        <v>18.301</v>
      </c>
      <c r="B125">
        <v>3.6797</v>
      </c>
      <c r="C125">
        <v>24.1466</v>
      </c>
      <c r="D125">
        <v>7.98739</v>
      </c>
      <c r="E125">
        <v>0.5956</v>
      </c>
      <c r="F125">
        <v>30.3858</v>
      </c>
    </row>
    <row r="126" spans="1:6" ht="12">
      <c r="A126">
        <v>18.449</v>
      </c>
      <c r="B126">
        <v>3.6798</v>
      </c>
      <c r="C126">
        <v>24.1498</v>
      </c>
      <c r="D126">
        <v>7.98452</v>
      </c>
      <c r="E126">
        <v>0.5808</v>
      </c>
      <c r="F126">
        <v>30.3899</v>
      </c>
    </row>
    <row r="127" spans="1:6" ht="12">
      <c r="A127">
        <v>18.586</v>
      </c>
      <c r="B127">
        <v>3.68</v>
      </c>
      <c r="C127">
        <v>24.153</v>
      </c>
      <c r="D127">
        <v>7.98234</v>
      </c>
      <c r="E127">
        <v>0.5674</v>
      </c>
      <c r="F127">
        <v>30.3939</v>
      </c>
    </row>
    <row r="128" spans="1:6" ht="12">
      <c r="A128">
        <v>18.698</v>
      </c>
      <c r="B128">
        <v>3.6803</v>
      </c>
      <c r="C128">
        <v>24.1562</v>
      </c>
      <c r="D128">
        <v>7.98157</v>
      </c>
      <c r="E128">
        <v>0.5594</v>
      </c>
      <c r="F128">
        <v>30.3979</v>
      </c>
    </row>
    <row r="129" spans="1:6" ht="12">
      <c r="A129">
        <v>18.855</v>
      </c>
      <c r="B129">
        <v>3.6806</v>
      </c>
      <c r="C129">
        <v>24.1596</v>
      </c>
      <c r="D129">
        <v>7.98028</v>
      </c>
      <c r="E129">
        <v>0.5631</v>
      </c>
      <c r="F129">
        <v>30.4023</v>
      </c>
    </row>
    <row r="130" spans="1:6" ht="12">
      <c r="A130">
        <v>19.049</v>
      </c>
      <c r="B130">
        <v>3.681</v>
      </c>
      <c r="C130">
        <v>24.1635</v>
      </c>
      <c r="D130">
        <v>7.98119</v>
      </c>
      <c r="E130">
        <v>0.5669</v>
      </c>
      <c r="F130">
        <v>30.4072</v>
      </c>
    </row>
    <row r="131" spans="1:6" ht="12">
      <c r="A131">
        <v>19.255</v>
      </c>
      <c r="B131">
        <v>3.6814</v>
      </c>
      <c r="C131">
        <v>24.1675</v>
      </c>
      <c r="D131">
        <v>7.98167</v>
      </c>
      <c r="E131">
        <v>0.5567</v>
      </c>
      <c r="F131">
        <v>30.4123</v>
      </c>
    </row>
    <row r="132" spans="1:6" ht="12">
      <c r="A132">
        <v>19.475</v>
      </c>
      <c r="B132">
        <v>3.682</v>
      </c>
      <c r="C132">
        <v>24.1709</v>
      </c>
      <c r="D132">
        <v>7.97981</v>
      </c>
      <c r="E132">
        <v>0.54</v>
      </c>
      <c r="F132">
        <v>30.4166</v>
      </c>
    </row>
    <row r="133" spans="1:6" ht="12">
      <c r="A133">
        <v>19.704</v>
      </c>
      <c r="B133">
        <v>3.6825</v>
      </c>
      <c r="C133">
        <v>24.1737</v>
      </c>
      <c r="D133">
        <v>7.98144</v>
      </c>
      <c r="E133">
        <v>0.5275</v>
      </c>
      <c r="F133">
        <v>30.4202</v>
      </c>
    </row>
    <row r="134" spans="1:6" ht="12">
      <c r="A134">
        <v>19.991</v>
      </c>
      <c r="B134">
        <v>3.6829</v>
      </c>
      <c r="C134">
        <v>24.169</v>
      </c>
      <c r="D134">
        <v>7.98994</v>
      </c>
      <c r="E134">
        <v>4.1555</v>
      </c>
      <c r="F134">
        <v>30.4144</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0.394</v>
      </c>
      <c r="B2">
        <v>3.4186</v>
      </c>
      <c r="C2">
        <v>22.971</v>
      </c>
      <c r="D2">
        <v>8.10784</v>
      </c>
      <c r="E2">
        <v>1.244</v>
      </c>
      <c r="F2">
        <v>28.8806</v>
      </c>
    </row>
    <row r="3" spans="1:6" ht="12">
      <c r="A3">
        <v>0.58</v>
      </c>
      <c r="B3">
        <v>3.4182</v>
      </c>
      <c r="C3">
        <v>22.9709</v>
      </c>
      <c r="D3">
        <v>8.10995</v>
      </c>
      <c r="E3">
        <v>1.242</v>
      </c>
      <c r="F3">
        <v>28.8804</v>
      </c>
    </row>
    <row r="4" spans="1:6" ht="12">
      <c r="A4">
        <v>0.754</v>
      </c>
      <c r="B4">
        <v>3.4178</v>
      </c>
      <c r="C4">
        <v>22.971</v>
      </c>
      <c r="D4">
        <v>8.1121</v>
      </c>
      <c r="E4">
        <v>1.2421</v>
      </c>
      <c r="F4">
        <v>28.8805</v>
      </c>
    </row>
    <row r="5" spans="1:6" ht="12">
      <c r="A5">
        <v>0.936</v>
      </c>
      <c r="B5">
        <v>3.4178</v>
      </c>
      <c r="C5">
        <v>22.9712</v>
      </c>
      <c r="D5">
        <v>8.1142</v>
      </c>
      <c r="E5">
        <v>1.2451</v>
      </c>
      <c r="F5">
        <v>28.8808</v>
      </c>
    </row>
    <row r="6" spans="1:6" ht="12">
      <c r="A6">
        <v>1.099</v>
      </c>
      <c r="B6">
        <v>3.418</v>
      </c>
      <c r="C6">
        <v>22.9716</v>
      </c>
      <c r="D6">
        <v>8.10918</v>
      </c>
      <c r="E6">
        <v>1.2427</v>
      </c>
      <c r="F6">
        <v>28.8812</v>
      </c>
    </row>
    <row r="7" spans="1:6" ht="12">
      <c r="A7">
        <v>1.252</v>
      </c>
      <c r="B7">
        <v>3.4185</v>
      </c>
      <c r="C7">
        <v>22.9715</v>
      </c>
      <c r="D7">
        <v>8.10853</v>
      </c>
      <c r="E7">
        <v>1.2432</v>
      </c>
      <c r="F7">
        <v>28.8813</v>
      </c>
    </row>
    <row r="8" spans="1:6" ht="12">
      <c r="A8">
        <v>1.435</v>
      </c>
      <c r="B8">
        <v>3.419</v>
      </c>
      <c r="C8">
        <v>22.9714</v>
      </c>
      <c r="D8">
        <v>8.10631</v>
      </c>
      <c r="E8">
        <v>1.2532</v>
      </c>
      <c r="F8">
        <v>28.8811</v>
      </c>
    </row>
    <row r="9" spans="1:6" ht="12">
      <c r="A9">
        <v>1.621</v>
      </c>
      <c r="B9">
        <v>3.4195</v>
      </c>
      <c r="C9">
        <v>22.9712</v>
      </c>
      <c r="D9">
        <v>8.10384</v>
      </c>
      <c r="E9">
        <v>1.2686</v>
      </c>
      <c r="F9">
        <v>28.8809</v>
      </c>
    </row>
    <row r="10" spans="1:6" ht="12">
      <c r="A10">
        <v>1.802</v>
      </c>
      <c r="B10">
        <v>3.42</v>
      </c>
      <c r="C10">
        <v>22.9711</v>
      </c>
      <c r="D10">
        <v>8.10461</v>
      </c>
      <c r="E10">
        <v>1.2868</v>
      </c>
      <c r="F10">
        <v>28.8808</v>
      </c>
    </row>
    <row r="11" spans="1:6" ht="12">
      <c r="A11">
        <v>1.952</v>
      </c>
      <c r="B11">
        <v>3.4208</v>
      </c>
      <c r="C11">
        <v>22.971</v>
      </c>
      <c r="D11">
        <v>8.10165</v>
      </c>
      <c r="E11">
        <v>1.3128</v>
      </c>
      <c r="F11">
        <v>28.8808</v>
      </c>
    </row>
    <row r="12" spans="1:6" ht="12">
      <c r="A12">
        <v>2.107</v>
      </c>
      <c r="B12">
        <v>3.4219</v>
      </c>
      <c r="C12">
        <v>22.9713</v>
      </c>
      <c r="D12">
        <v>8.0995</v>
      </c>
      <c r="E12">
        <v>1.3433</v>
      </c>
      <c r="F12">
        <v>28.8813</v>
      </c>
    </row>
    <row r="13" spans="1:6" ht="12">
      <c r="A13">
        <v>2.277</v>
      </c>
      <c r="B13">
        <v>3.4237</v>
      </c>
      <c r="C13">
        <v>22.9719</v>
      </c>
      <c r="D13">
        <v>8.09614</v>
      </c>
      <c r="E13">
        <v>1.3526</v>
      </c>
      <c r="F13">
        <v>28.8822</v>
      </c>
    </row>
    <row r="14" spans="1:6" ht="12">
      <c r="A14">
        <v>2.47</v>
      </c>
      <c r="B14">
        <v>3.4259</v>
      </c>
      <c r="C14">
        <v>22.9724</v>
      </c>
      <c r="D14">
        <v>8.09288</v>
      </c>
      <c r="E14">
        <v>1.3375</v>
      </c>
      <c r="F14">
        <v>28.8831</v>
      </c>
    </row>
    <row r="15" spans="1:6" ht="12">
      <c r="A15">
        <v>2.632</v>
      </c>
      <c r="B15">
        <v>3.4282</v>
      </c>
      <c r="C15">
        <v>22.9728</v>
      </c>
      <c r="D15">
        <v>8.09267</v>
      </c>
      <c r="E15">
        <v>1.323</v>
      </c>
      <c r="F15">
        <v>28.8839</v>
      </c>
    </row>
    <row r="16" spans="1:6" ht="12">
      <c r="A16">
        <v>2.748</v>
      </c>
      <c r="B16">
        <v>3.4308</v>
      </c>
      <c r="C16">
        <v>22.9734</v>
      </c>
      <c r="D16">
        <v>8.0915</v>
      </c>
      <c r="E16">
        <v>1.3147</v>
      </c>
      <c r="F16">
        <v>28.8848</v>
      </c>
    </row>
    <row r="17" spans="1:6" ht="12">
      <c r="A17">
        <v>2.838</v>
      </c>
      <c r="B17">
        <v>3.4334</v>
      </c>
      <c r="C17">
        <v>22.9738</v>
      </c>
      <c r="D17">
        <v>8.09053</v>
      </c>
      <c r="E17">
        <v>1.3066</v>
      </c>
      <c r="F17">
        <v>28.8856</v>
      </c>
    </row>
    <row r="18" spans="1:6" ht="12">
      <c r="A18">
        <v>2.911</v>
      </c>
      <c r="B18">
        <v>3.4357</v>
      </c>
      <c r="C18">
        <v>22.9739</v>
      </c>
      <c r="D18">
        <v>8.09203</v>
      </c>
      <c r="E18">
        <v>1.301</v>
      </c>
      <c r="F18">
        <v>28.886</v>
      </c>
    </row>
    <row r="19" spans="1:6" ht="12">
      <c r="A19">
        <v>3.009</v>
      </c>
      <c r="B19">
        <v>3.4374</v>
      </c>
      <c r="C19">
        <v>22.9737</v>
      </c>
      <c r="D19">
        <v>8.0897</v>
      </c>
      <c r="E19">
        <v>1.2958</v>
      </c>
      <c r="F19">
        <v>28.8859</v>
      </c>
    </row>
    <row r="20" spans="1:6" ht="12">
      <c r="A20">
        <v>3.172</v>
      </c>
      <c r="B20">
        <v>3.4385</v>
      </c>
      <c r="C20">
        <v>22.9736</v>
      </c>
      <c r="D20">
        <v>8.08718</v>
      </c>
      <c r="E20">
        <v>1.289</v>
      </c>
      <c r="F20">
        <v>28.8858</v>
      </c>
    </row>
    <row r="21" spans="1:6" ht="12">
      <c r="A21">
        <v>3.367</v>
      </c>
      <c r="B21">
        <v>3.4391</v>
      </c>
      <c r="C21">
        <v>22.9737</v>
      </c>
      <c r="D21">
        <v>8.08726</v>
      </c>
      <c r="E21">
        <v>1.2879</v>
      </c>
      <c r="F21">
        <v>28.886</v>
      </c>
    </row>
    <row r="22" spans="1:6" ht="12">
      <c r="A22">
        <v>3.552</v>
      </c>
      <c r="B22">
        <v>3.4394</v>
      </c>
      <c r="C22">
        <v>22.974</v>
      </c>
      <c r="D22">
        <v>8.08509</v>
      </c>
      <c r="E22">
        <v>1.2941</v>
      </c>
      <c r="F22">
        <v>28.8865</v>
      </c>
    </row>
    <row r="23" spans="1:6" ht="12">
      <c r="A23">
        <v>3.746</v>
      </c>
      <c r="B23">
        <v>3.4396</v>
      </c>
      <c r="C23">
        <v>22.9745</v>
      </c>
      <c r="D23">
        <v>8.07556</v>
      </c>
      <c r="E23">
        <v>1.3018</v>
      </c>
      <c r="F23">
        <v>28.8871</v>
      </c>
    </row>
    <row r="24" spans="1:6" ht="12">
      <c r="A24">
        <v>3.934</v>
      </c>
      <c r="B24">
        <v>3.4397</v>
      </c>
      <c r="C24">
        <v>22.9755</v>
      </c>
      <c r="D24">
        <v>8.07227</v>
      </c>
      <c r="E24">
        <v>1.3141</v>
      </c>
      <c r="F24">
        <v>28.8883</v>
      </c>
    </row>
    <row r="25" spans="1:6" ht="12">
      <c r="A25">
        <v>4.121</v>
      </c>
      <c r="B25">
        <v>3.44</v>
      </c>
      <c r="C25">
        <v>22.9772</v>
      </c>
      <c r="D25">
        <v>8.07</v>
      </c>
      <c r="E25">
        <v>1.3389</v>
      </c>
      <c r="F25">
        <v>28.8906</v>
      </c>
    </row>
    <row r="26" spans="1:6" ht="12">
      <c r="A26">
        <v>4.357</v>
      </c>
      <c r="B26">
        <v>3.4405</v>
      </c>
      <c r="C26">
        <v>22.98</v>
      </c>
      <c r="D26">
        <v>8.06542</v>
      </c>
      <c r="E26">
        <v>1.3754</v>
      </c>
      <c r="F26">
        <v>28.8941</v>
      </c>
    </row>
    <row r="27" spans="1:6" ht="12">
      <c r="A27">
        <v>4.587</v>
      </c>
      <c r="B27">
        <v>3.4412</v>
      </c>
      <c r="C27">
        <v>22.9839</v>
      </c>
      <c r="D27">
        <v>8.06341</v>
      </c>
      <c r="E27">
        <v>1.4172</v>
      </c>
      <c r="F27">
        <v>28.8991</v>
      </c>
    </row>
    <row r="28" spans="1:6" ht="12">
      <c r="A28">
        <v>4.802</v>
      </c>
      <c r="B28">
        <v>3.442</v>
      </c>
      <c r="C28">
        <v>22.9894</v>
      </c>
      <c r="D28">
        <v>8.05984</v>
      </c>
      <c r="E28">
        <v>1.4561</v>
      </c>
      <c r="F28">
        <v>28.9061</v>
      </c>
    </row>
    <row r="29" spans="1:6" ht="12">
      <c r="A29">
        <v>5.02</v>
      </c>
      <c r="B29">
        <v>3.4431</v>
      </c>
      <c r="C29">
        <v>22.9973</v>
      </c>
      <c r="D29">
        <v>8.05527</v>
      </c>
      <c r="E29">
        <v>1.4882</v>
      </c>
      <c r="F29">
        <v>28.9161</v>
      </c>
    </row>
    <row r="30" spans="1:6" ht="12">
      <c r="A30">
        <v>5.184</v>
      </c>
      <c r="B30">
        <v>3.4447</v>
      </c>
      <c r="C30">
        <v>23.0092</v>
      </c>
      <c r="D30">
        <v>8.05294</v>
      </c>
      <c r="E30">
        <v>1.5207</v>
      </c>
      <c r="F30">
        <v>28.9312</v>
      </c>
    </row>
    <row r="31" spans="1:6" ht="12">
      <c r="A31">
        <v>5.363</v>
      </c>
      <c r="B31">
        <v>3.4467</v>
      </c>
      <c r="C31">
        <v>23.0259</v>
      </c>
      <c r="D31">
        <v>8.0454</v>
      </c>
      <c r="E31">
        <v>1.558</v>
      </c>
      <c r="F31">
        <v>28.9524</v>
      </c>
    </row>
    <row r="32" spans="1:6" ht="12">
      <c r="A32">
        <v>5.586</v>
      </c>
      <c r="B32">
        <v>3.4492</v>
      </c>
      <c r="C32">
        <v>23.0456</v>
      </c>
      <c r="D32">
        <v>8.03338</v>
      </c>
      <c r="E32">
        <v>1.593</v>
      </c>
      <c r="F32">
        <v>28.9774</v>
      </c>
    </row>
    <row r="33" spans="1:6" ht="12">
      <c r="A33">
        <v>5.867</v>
      </c>
      <c r="B33">
        <v>3.452</v>
      </c>
      <c r="C33">
        <v>23.067</v>
      </c>
      <c r="D33">
        <v>8.03066</v>
      </c>
      <c r="E33">
        <v>1.6187</v>
      </c>
      <c r="F33">
        <v>29.0046</v>
      </c>
    </row>
    <row r="34" spans="1:6" ht="12">
      <c r="A34">
        <v>6.103</v>
      </c>
      <c r="B34">
        <v>3.4552</v>
      </c>
      <c r="C34">
        <v>23.0894</v>
      </c>
      <c r="D34">
        <v>8.02385</v>
      </c>
      <c r="E34">
        <v>1.642</v>
      </c>
      <c r="F34">
        <v>29.0331</v>
      </c>
    </row>
    <row r="35" spans="1:6" ht="12">
      <c r="A35">
        <v>6.34</v>
      </c>
      <c r="B35">
        <v>3.459</v>
      </c>
      <c r="C35">
        <v>23.1123</v>
      </c>
      <c r="D35">
        <v>8.02022</v>
      </c>
      <c r="E35">
        <v>1.6679</v>
      </c>
      <c r="F35">
        <v>29.0623</v>
      </c>
    </row>
    <row r="36" spans="1:6" ht="12">
      <c r="A36">
        <v>6.576</v>
      </c>
      <c r="B36">
        <v>3.4633</v>
      </c>
      <c r="C36">
        <v>23.1365</v>
      </c>
      <c r="D36">
        <v>8.01643</v>
      </c>
      <c r="E36">
        <v>1.6843</v>
      </c>
      <c r="F36">
        <v>29.0932</v>
      </c>
    </row>
    <row r="37" spans="1:6" ht="12">
      <c r="A37">
        <v>6.782</v>
      </c>
      <c r="B37">
        <v>3.4678</v>
      </c>
      <c r="C37">
        <v>23.1591</v>
      </c>
      <c r="D37">
        <v>8.01802</v>
      </c>
      <c r="E37">
        <v>1.6835</v>
      </c>
      <c r="F37">
        <v>29.122</v>
      </c>
    </row>
    <row r="38" spans="1:6" ht="12">
      <c r="A38">
        <v>7.021</v>
      </c>
      <c r="B38">
        <v>3.472</v>
      </c>
      <c r="C38">
        <v>23.1773</v>
      </c>
      <c r="D38">
        <v>8.01853</v>
      </c>
      <c r="E38">
        <v>1.6713</v>
      </c>
      <c r="F38">
        <v>29.1453</v>
      </c>
    </row>
    <row r="39" spans="1:6" ht="12">
      <c r="A39">
        <v>7.272</v>
      </c>
      <c r="B39">
        <v>3.4754</v>
      </c>
      <c r="C39">
        <v>23.1923</v>
      </c>
      <c r="D39">
        <v>8.01789</v>
      </c>
      <c r="E39">
        <v>1.6564</v>
      </c>
      <c r="F39">
        <v>29.1645</v>
      </c>
    </row>
    <row r="40" spans="1:6" ht="12">
      <c r="A40">
        <v>7.508</v>
      </c>
      <c r="B40">
        <v>3.4779</v>
      </c>
      <c r="C40">
        <v>23.2048</v>
      </c>
      <c r="D40">
        <v>8.01785</v>
      </c>
      <c r="E40">
        <v>1.6425</v>
      </c>
      <c r="F40">
        <v>29.1804</v>
      </c>
    </row>
    <row r="41" spans="1:6" ht="12">
      <c r="A41">
        <v>7.738</v>
      </c>
      <c r="B41">
        <v>3.4795</v>
      </c>
      <c r="C41">
        <v>23.2154</v>
      </c>
      <c r="D41">
        <v>8.01892</v>
      </c>
      <c r="E41">
        <v>1.6301</v>
      </c>
      <c r="F41">
        <v>29.1939</v>
      </c>
    </row>
    <row r="42" spans="1:6" ht="12">
      <c r="A42">
        <v>7.988</v>
      </c>
      <c r="B42">
        <v>3.4807</v>
      </c>
      <c r="C42">
        <v>23.225</v>
      </c>
      <c r="D42">
        <v>8.0192</v>
      </c>
      <c r="E42">
        <v>1.6161</v>
      </c>
      <c r="F42">
        <v>29.2061</v>
      </c>
    </row>
    <row r="43" spans="1:6" ht="12">
      <c r="A43">
        <v>8.222</v>
      </c>
      <c r="B43">
        <v>3.4819</v>
      </c>
      <c r="C43">
        <v>23.2341</v>
      </c>
      <c r="D43">
        <v>8.01734</v>
      </c>
      <c r="E43">
        <v>1.5897</v>
      </c>
      <c r="F43">
        <v>29.2177</v>
      </c>
    </row>
    <row r="44" spans="1:6" ht="12">
      <c r="A44">
        <v>8.447</v>
      </c>
      <c r="B44">
        <v>3.4836</v>
      </c>
      <c r="C44">
        <v>23.2441</v>
      </c>
      <c r="D44">
        <v>8.01556</v>
      </c>
      <c r="E44">
        <v>1.5518</v>
      </c>
      <c r="F44">
        <v>29.2304</v>
      </c>
    </row>
    <row r="45" spans="1:6" ht="12">
      <c r="A45">
        <v>8.669</v>
      </c>
      <c r="B45">
        <v>3.486</v>
      </c>
      <c r="C45">
        <v>23.2574</v>
      </c>
      <c r="D45">
        <v>8.01415</v>
      </c>
      <c r="E45">
        <v>1.5133</v>
      </c>
      <c r="F45">
        <v>29.2474</v>
      </c>
    </row>
    <row r="46" spans="1:6" ht="12">
      <c r="A46">
        <v>8.88</v>
      </c>
      <c r="B46">
        <v>3.4899</v>
      </c>
      <c r="C46">
        <v>23.2769</v>
      </c>
      <c r="D46">
        <v>8.01462</v>
      </c>
      <c r="E46">
        <v>1.4781</v>
      </c>
      <c r="F46">
        <v>29.2723</v>
      </c>
    </row>
    <row r="47" spans="1:6" ht="12">
      <c r="A47">
        <v>9.087</v>
      </c>
      <c r="B47">
        <v>3.4965</v>
      </c>
      <c r="C47">
        <v>23.3062</v>
      </c>
      <c r="D47">
        <v>8.01532</v>
      </c>
      <c r="E47">
        <v>1.449</v>
      </c>
      <c r="F47">
        <v>29.3098</v>
      </c>
    </row>
    <row r="48" spans="1:6" ht="12">
      <c r="A48">
        <v>9.282</v>
      </c>
      <c r="B48">
        <v>3.5062</v>
      </c>
      <c r="C48">
        <v>23.3444</v>
      </c>
      <c r="D48">
        <v>8.01502</v>
      </c>
      <c r="E48">
        <v>1.4279</v>
      </c>
      <c r="F48">
        <v>29.3588</v>
      </c>
    </row>
    <row r="49" spans="1:6" ht="12">
      <c r="A49">
        <v>9.466</v>
      </c>
      <c r="B49">
        <v>3.5183</v>
      </c>
      <c r="C49">
        <v>23.3824</v>
      </c>
      <c r="D49">
        <v>8.01485</v>
      </c>
      <c r="E49">
        <v>1.405</v>
      </c>
      <c r="F49">
        <v>29.4079</v>
      </c>
    </row>
    <row r="50" spans="1:6" ht="12">
      <c r="A50">
        <v>9.661</v>
      </c>
      <c r="B50">
        <v>3.5316</v>
      </c>
      <c r="C50">
        <v>23.4165</v>
      </c>
      <c r="D50">
        <v>8.01696</v>
      </c>
      <c r="E50">
        <v>1.3733</v>
      </c>
      <c r="F50">
        <v>29.4522</v>
      </c>
    </row>
    <row r="51" spans="1:6" ht="12">
      <c r="A51">
        <v>9.861</v>
      </c>
      <c r="B51">
        <v>3.5459</v>
      </c>
      <c r="C51">
        <v>23.4517</v>
      </c>
      <c r="D51">
        <v>8.01708</v>
      </c>
      <c r="E51">
        <v>1.3429</v>
      </c>
      <c r="F51">
        <v>29.4978</v>
      </c>
    </row>
    <row r="52" spans="1:6" ht="12">
      <c r="A52">
        <v>10.066</v>
      </c>
      <c r="B52">
        <v>3.5612</v>
      </c>
      <c r="C52">
        <v>23.4897</v>
      </c>
      <c r="D52">
        <v>8.0165</v>
      </c>
      <c r="E52">
        <v>1.3225</v>
      </c>
      <c r="F52">
        <v>29.5473</v>
      </c>
    </row>
    <row r="53" spans="1:6" ht="12">
      <c r="A53">
        <v>10.27</v>
      </c>
      <c r="B53">
        <v>3.5772</v>
      </c>
      <c r="C53">
        <v>23.5312</v>
      </c>
      <c r="D53">
        <v>8.01934</v>
      </c>
      <c r="E53">
        <v>1.3103</v>
      </c>
      <c r="F53">
        <v>29.6011</v>
      </c>
    </row>
    <row r="54" spans="1:6" ht="12">
      <c r="A54">
        <v>10.477</v>
      </c>
      <c r="B54">
        <v>3.5936</v>
      </c>
      <c r="C54">
        <v>23.5767</v>
      </c>
      <c r="D54">
        <v>8.01994</v>
      </c>
      <c r="E54">
        <v>1.2974</v>
      </c>
      <c r="F54">
        <v>29.6601</v>
      </c>
    </row>
    <row r="55" spans="1:6" ht="12">
      <c r="A55">
        <v>10.663</v>
      </c>
      <c r="B55">
        <v>3.6104</v>
      </c>
      <c r="C55">
        <v>23.6262</v>
      </c>
      <c r="D55">
        <v>8.02067</v>
      </c>
      <c r="E55">
        <v>1.2845</v>
      </c>
      <c r="F55">
        <v>29.7241</v>
      </c>
    </row>
    <row r="56" spans="1:6" ht="12">
      <c r="A56">
        <v>10.832</v>
      </c>
      <c r="B56">
        <v>3.6277</v>
      </c>
      <c r="C56">
        <v>23.6815</v>
      </c>
      <c r="D56">
        <v>8.02087</v>
      </c>
      <c r="E56">
        <v>1.2706</v>
      </c>
      <c r="F56">
        <v>29.7954</v>
      </c>
    </row>
    <row r="57" spans="1:6" ht="12">
      <c r="A57">
        <v>10.989</v>
      </c>
      <c r="B57">
        <v>3.6449</v>
      </c>
      <c r="C57">
        <v>23.7381</v>
      </c>
      <c r="D57">
        <v>8.02177</v>
      </c>
      <c r="E57">
        <v>1.2445</v>
      </c>
      <c r="F57">
        <v>29.8684</v>
      </c>
    </row>
    <row r="58" spans="1:6" ht="12">
      <c r="A58">
        <v>11.16</v>
      </c>
      <c r="B58">
        <v>3.6609</v>
      </c>
      <c r="C58">
        <v>23.7884</v>
      </c>
      <c r="D58">
        <v>8.02202</v>
      </c>
      <c r="E58">
        <v>1.2091</v>
      </c>
      <c r="F58">
        <v>29.9335</v>
      </c>
    </row>
    <row r="59" spans="1:6" ht="12">
      <c r="A59">
        <v>11.339</v>
      </c>
      <c r="B59">
        <v>3.6749</v>
      </c>
      <c r="C59">
        <v>23.832</v>
      </c>
      <c r="D59">
        <v>8.02352</v>
      </c>
      <c r="E59">
        <v>1.1733</v>
      </c>
      <c r="F59">
        <v>29.9898</v>
      </c>
    </row>
    <row r="60" spans="1:6" ht="12">
      <c r="A60">
        <v>11.546</v>
      </c>
      <c r="B60">
        <v>3.6864</v>
      </c>
      <c r="C60">
        <v>23.8662</v>
      </c>
      <c r="D60">
        <v>8.02349</v>
      </c>
      <c r="E60">
        <v>1.1448</v>
      </c>
      <c r="F60">
        <v>30.034</v>
      </c>
    </row>
    <row r="61" spans="1:6" ht="12">
      <c r="A61">
        <v>11.756</v>
      </c>
      <c r="B61">
        <v>3.695</v>
      </c>
      <c r="C61">
        <v>23.8886</v>
      </c>
      <c r="D61">
        <v>8.02242</v>
      </c>
      <c r="E61">
        <v>1.1291</v>
      </c>
      <c r="F61">
        <v>30.0632</v>
      </c>
    </row>
    <row r="62" spans="1:6" ht="12">
      <c r="A62">
        <v>11.964</v>
      </c>
      <c r="B62">
        <v>3.7007</v>
      </c>
      <c r="C62">
        <v>23.9032</v>
      </c>
      <c r="D62">
        <v>8.02301</v>
      </c>
      <c r="E62">
        <v>1.1158</v>
      </c>
      <c r="F62">
        <v>30.0822</v>
      </c>
    </row>
    <row r="63" spans="1:6" ht="12">
      <c r="A63">
        <v>12.171</v>
      </c>
      <c r="B63">
        <v>3.7039</v>
      </c>
      <c r="C63">
        <v>23.9137</v>
      </c>
      <c r="D63">
        <v>8.02438</v>
      </c>
      <c r="E63">
        <v>1.0939</v>
      </c>
      <c r="F63">
        <v>30.0958</v>
      </c>
    </row>
    <row r="64" spans="1:6" ht="12">
      <c r="A64">
        <v>12.356</v>
      </c>
      <c r="B64">
        <v>3.7051</v>
      </c>
      <c r="C64">
        <v>23.9225</v>
      </c>
      <c r="D64">
        <v>8.02657</v>
      </c>
      <c r="E64">
        <v>1.0678</v>
      </c>
      <c r="F64">
        <v>30.1069</v>
      </c>
    </row>
    <row r="65" spans="1:6" ht="12">
      <c r="A65">
        <v>12.523</v>
      </c>
      <c r="B65">
        <v>3.7051</v>
      </c>
      <c r="C65">
        <v>23.931</v>
      </c>
      <c r="D65">
        <v>8.02849</v>
      </c>
      <c r="E65">
        <v>1.0433</v>
      </c>
      <c r="F65">
        <v>30.1177</v>
      </c>
    </row>
    <row r="66" spans="1:6" ht="12">
      <c r="A66">
        <v>12.676</v>
      </c>
      <c r="B66">
        <v>3.7045</v>
      </c>
      <c r="C66">
        <v>23.9402</v>
      </c>
      <c r="D66">
        <v>8.02665</v>
      </c>
      <c r="E66">
        <v>1.0188</v>
      </c>
      <c r="F66">
        <v>30.1291</v>
      </c>
    </row>
    <row r="67" spans="1:6" ht="12">
      <c r="A67">
        <v>12.853</v>
      </c>
      <c r="B67">
        <v>3.7041</v>
      </c>
      <c r="C67">
        <v>23.9506</v>
      </c>
      <c r="D67">
        <v>8.02927</v>
      </c>
      <c r="E67">
        <v>0.9931</v>
      </c>
      <c r="F67">
        <v>30.1421</v>
      </c>
    </row>
    <row r="68" spans="1:6" ht="12">
      <c r="A68">
        <v>13.051</v>
      </c>
      <c r="B68">
        <v>3.7042</v>
      </c>
      <c r="C68">
        <v>23.9633</v>
      </c>
      <c r="D68">
        <v>8.0291</v>
      </c>
      <c r="E68">
        <v>0.9661</v>
      </c>
      <c r="F68">
        <v>30.1581</v>
      </c>
    </row>
    <row r="69" spans="1:6" ht="12">
      <c r="A69">
        <v>13.261</v>
      </c>
      <c r="B69">
        <v>3.7048</v>
      </c>
      <c r="C69">
        <v>23.9776</v>
      </c>
      <c r="D69">
        <v>8.02847</v>
      </c>
      <c r="E69">
        <v>0.9354</v>
      </c>
      <c r="F69">
        <v>30.1762</v>
      </c>
    </row>
    <row r="70" spans="1:6" ht="12">
      <c r="A70">
        <v>13.476</v>
      </c>
      <c r="B70">
        <v>3.7059</v>
      </c>
      <c r="C70">
        <v>23.9904</v>
      </c>
      <c r="D70">
        <v>8.02685</v>
      </c>
      <c r="E70">
        <v>0.9052</v>
      </c>
      <c r="F70">
        <v>30.1924</v>
      </c>
    </row>
    <row r="71" spans="1:6" ht="12">
      <c r="A71">
        <v>13.686</v>
      </c>
      <c r="B71">
        <v>3.707</v>
      </c>
      <c r="C71">
        <v>24.0002</v>
      </c>
      <c r="D71">
        <v>8.02683</v>
      </c>
      <c r="E71">
        <v>0.8819</v>
      </c>
      <c r="F71">
        <v>30.2048</v>
      </c>
    </row>
    <row r="72" spans="1:6" ht="12">
      <c r="A72">
        <v>13.889</v>
      </c>
      <c r="B72">
        <v>3.7081</v>
      </c>
      <c r="C72">
        <v>24.0063</v>
      </c>
      <c r="D72">
        <v>8.02684</v>
      </c>
      <c r="E72">
        <v>0.8655</v>
      </c>
      <c r="F72">
        <v>30.2126</v>
      </c>
    </row>
    <row r="73" spans="1:6" ht="12">
      <c r="A73">
        <v>14.074</v>
      </c>
      <c r="B73">
        <v>3.7089</v>
      </c>
      <c r="C73">
        <v>24.0097</v>
      </c>
      <c r="D73">
        <v>8.0277</v>
      </c>
      <c r="E73">
        <v>0.8547</v>
      </c>
      <c r="F73">
        <v>30.217</v>
      </c>
    </row>
    <row r="74" spans="1:6" ht="12">
      <c r="A74">
        <v>14.264</v>
      </c>
      <c r="B74">
        <v>3.7095</v>
      </c>
      <c r="C74">
        <v>24.0118</v>
      </c>
      <c r="D74">
        <v>8.03015</v>
      </c>
      <c r="E74">
        <v>0.8482</v>
      </c>
      <c r="F74">
        <v>30.2197</v>
      </c>
    </row>
    <row r="75" spans="1:6" ht="12">
      <c r="A75">
        <v>14.452</v>
      </c>
      <c r="B75">
        <v>3.71</v>
      </c>
      <c r="C75">
        <v>24.0135</v>
      </c>
      <c r="D75">
        <v>8.029</v>
      </c>
      <c r="E75">
        <v>0.8434</v>
      </c>
      <c r="F75">
        <v>30.2219</v>
      </c>
    </row>
    <row r="76" spans="1:6" ht="12">
      <c r="A76">
        <v>14.622</v>
      </c>
      <c r="B76">
        <v>3.7102</v>
      </c>
      <c r="C76">
        <v>24.0154</v>
      </c>
      <c r="D76">
        <v>8.0285</v>
      </c>
      <c r="E76">
        <v>0.8375</v>
      </c>
      <c r="F76">
        <v>30.2243</v>
      </c>
    </row>
    <row r="77" spans="1:6" ht="12">
      <c r="A77">
        <v>14.792</v>
      </c>
      <c r="B77">
        <v>3.7104</v>
      </c>
      <c r="C77">
        <v>24.0175</v>
      </c>
      <c r="D77">
        <v>8.03056</v>
      </c>
      <c r="E77">
        <v>0.8267</v>
      </c>
      <c r="F77">
        <v>30.2269</v>
      </c>
    </row>
    <row r="78" spans="1:6" ht="12">
      <c r="A78">
        <v>14.984</v>
      </c>
      <c r="B78">
        <v>3.7105</v>
      </c>
      <c r="C78">
        <v>24.0196</v>
      </c>
      <c r="D78">
        <v>8.03152</v>
      </c>
      <c r="E78">
        <v>0.8111</v>
      </c>
      <c r="F78">
        <v>30.2296</v>
      </c>
    </row>
    <row r="79" spans="1:6" ht="12">
      <c r="A79">
        <v>15.196</v>
      </c>
      <c r="B79">
        <v>3.7106</v>
      </c>
      <c r="C79">
        <v>24.0216</v>
      </c>
      <c r="D79">
        <v>8.03275</v>
      </c>
      <c r="E79">
        <v>0.7963</v>
      </c>
      <c r="F79">
        <v>30.2321</v>
      </c>
    </row>
    <row r="80" spans="1:6" ht="12">
      <c r="A80">
        <v>15.383</v>
      </c>
      <c r="B80">
        <v>3.7107</v>
      </c>
      <c r="C80">
        <v>24.0231</v>
      </c>
      <c r="D80">
        <v>8.0323</v>
      </c>
      <c r="E80">
        <v>0.7828</v>
      </c>
      <c r="F80">
        <v>30.234</v>
      </c>
    </row>
    <row r="81" spans="1:6" ht="12">
      <c r="A81">
        <v>15.571</v>
      </c>
      <c r="B81">
        <v>3.7108</v>
      </c>
      <c r="C81">
        <v>24.0244</v>
      </c>
      <c r="D81">
        <v>8.03232</v>
      </c>
      <c r="E81">
        <v>0.7705</v>
      </c>
      <c r="F81">
        <v>30.2357</v>
      </c>
    </row>
    <row r="82" spans="1:6" ht="12">
      <c r="A82">
        <v>15.783</v>
      </c>
      <c r="B82">
        <v>3.7108</v>
      </c>
      <c r="C82">
        <v>24.0258</v>
      </c>
      <c r="D82">
        <v>8.03092</v>
      </c>
      <c r="E82">
        <v>0.7632</v>
      </c>
      <c r="F82">
        <v>30.2374</v>
      </c>
    </row>
    <row r="83" spans="1:6" ht="12">
      <c r="A83">
        <v>15.998</v>
      </c>
      <c r="B83">
        <v>3.7108</v>
      </c>
      <c r="C83">
        <v>24.0274</v>
      </c>
      <c r="D83">
        <v>8.03183</v>
      </c>
      <c r="E83">
        <v>0.7583</v>
      </c>
      <c r="F83">
        <v>30.2394</v>
      </c>
    </row>
    <row r="84" spans="1:6" ht="12">
      <c r="A84">
        <v>16.193</v>
      </c>
      <c r="B84">
        <v>3.7108</v>
      </c>
      <c r="C84">
        <v>24.0291</v>
      </c>
      <c r="D84">
        <v>8.02812</v>
      </c>
      <c r="E84">
        <v>0.7497</v>
      </c>
      <c r="F84">
        <v>30.2416</v>
      </c>
    </row>
    <row r="85" spans="1:6" ht="12">
      <c r="A85">
        <v>16.391</v>
      </c>
      <c r="B85">
        <v>3.7107</v>
      </c>
      <c r="C85">
        <v>24.0312</v>
      </c>
      <c r="D85">
        <v>8.02589</v>
      </c>
      <c r="E85">
        <v>0.7379</v>
      </c>
      <c r="F85">
        <v>30.2442</v>
      </c>
    </row>
    <row r="86" spans="1:6" ht="12">
      <c r="A86">
        <v>16.564</v>
      </c>
      <c r="B86">
        <v>3.7107</v>
      </c>
      <c r="C86">
        <v>24.033</v>
      </c>
      <c r="D86">
        <v>8.02633</v>
      </c>
      <c r="E86">
        <v>0.7284</v>
      </c>
      <c r="F86">
        <v>30.2465</v>
      </c>
    </row>
    <row r="87" spans="1:6" ht="12">
      <c r="A87">
        <v>16.735</v>
      </c>
      <c r="B87">
        <v>3.7106</v>
      </c>
      <c r="C87">
        <v>24.0346</v>
      </c>
      <c r="D87">
        <v>8.0268</v>
      </c>
      <c r="E87">
        <v>0.7269</v>
      </c>
      <c r="F87">
        <v>30.2485</v>
      </c>
    </row>
    <row r="88" spans="1:6" ht="12">
      <c r="A88">
        <v>16.902</v>
      </c>
      <c r="B88">
        <v>3.7106</v>
      </c>
      <c r="C88">
        <v>24.0361</v>
      </c>
      <c r="D88">
        <v>8.02295</v>
      </c>
      <c r="E88">
        <v>0.7316</v>
      </c>
      <c r="F88">
        <v>30.2504</v>
      </c>
    </row>
    <row r="89" spans="1:6" ht="12">
      <c r="A89">
        <v>17.042</v>
      </c>
      <c r="B89">
        <v>3.7105</v>
      </c>
      <c r="C89">
        <v>24.0379</v>
      </c>
      <c r="D89">
        <v>8.02248</v>
      </c>
      <c r="E89">
        <v>0.7347</v>
      </c>
      <c r="F89">
        <v>30.2526</v>
      </c>
    </row>
    <row r="90" spans="1:6" ht="12">
      <c r="A90">
        <v>17.144</v>
      </c>
      <c r="B90">
        <v>3.7105</v>
      </c>
      <c r="C90">
        <v>24.0401</v>
      </c>
      <c r="D90">
        <v>8.02197</v>
      </c>
      <c r="E90">
        <v>0.735</v>
      </c>
      <c r="F90">
        <v>30.2554</v>
      </c>
    </row>
    <row r="91" spans="1:6" ht="12">
      <c r="A91">
        <v>17.269</v>
      </c>
      <c r="B91">
        <v>3.7104</v>
      </c>
      <c r="C91">
        <v>24.0432</v>
      </c>
      <c r="D91">
        <v>8.01907</v>
      </c>
      <c r="E91">
        <v>0.7356</v>
      </c>
      <c r="F91">
        <v>30.2592</v>
      </c>
    </row>
    <row r="92" spans="1:6" ht="12">
      <c r="A92">
        <v>17.424</v>
      </c>
      <c r="B92">
        <v>3.7102</v>
      </c>
      <c r="C92">
        <v>24.0475</v>
      </c>
      <c r="D92">
        <v>8.01759</v>
      </c>
      <c r="E92">
        <v>0.7359</v>
      </c>
      <c r="F92">
        <v>30.2646</v>
      </c>
    </row>
    <row r="93" spans="1:6" ht="12">
      <c r="A93">
        <v>17.612</v>
      </c>
      <c r="B93">
        <v>3.7099</v>
      </c>
      <c r="C93">
        <v>24.0536</v>
      </c>
      <c r="D93">
        <v>8.01603</v>
      </c>
      <c r="E93">
        <v>0.7353</v>
      </c>
      <c r="F93">
        <v>30.2722</v>
      </c>
    </row>
    <row r="94" spans="1:6" ht="12">
      <c r="A94">
        <v>17.805</v>
      </c>
      <c r="B94">
        <v>3.7094</v>
      </c>
      <c r="C94">
        <v>24.0611</v>
      </c>
      <c r="D94">
        <v>8.01519</v>
      </c>
      <c r="E94">
        <v>0.7321</v>
      </c>
      <c r="F94">
        <v>30.2816</v>
      </c>
    </row>
    <row r="95" spans="1:6" ht="12">
      <c r="A95">
        <v>17.983</v>
      </c>
      <c r="B95">
        <v>3.7087</v>
      </c>
      <c r="C95">
        <v>24.0694</v>
      </c>
      <c r="D95">
        <v>8.01343</v>
      </c>
      <c r="E95">
        <v>0.7274</v>
      </c>
      <c r="F95">
        <v>30.2921</v>
      </c>
    </row>
    <row r="96" spans="1:6" ht="12">
      <c r="A96">
        <v>18.156</v>
      </c>
      <c r="B96">
        <v>3.7075</v>
      </c>
      <c r="C96">
        <v>24.0789</v>
      </c>
      <c r="D96">
        <v>8.01368</v>
      </c>
      <c r="E96">
        <v>0.7198</v>
      </c>
      <c r="F96">
        <v>30.3038</v>
      </c>
    </row>
    <row r="97" spans="1:6" ht="12">
      <c r="A97">
        <v>18.331</v>
      </c>
      <c r="B97">
        <v>3.706</v>
      </c>
      <c r="C97">
        <v>24.0895</v>
      </c>
      <c r="D97">
        <v>8.01213</v>
      </c>
      <c r="E97">
        <v>0.7056</v>
      </c>
      <c r="F97">
        <v>30.3169</v>
      </c>
    </row>
    <row r="98" spans="1:6" ht="12">
      <c r="A98">
        <v>18.533</v>
      </c>
      <c r="B98">
        <v>3.704</v>
      </c>
      <c r="C98">
        <v>24.1012</v>
      </c>
      <c r="D98">
        <v>8.01065</v>
      </c>
      <c r="E98">
        <v>0.6919</v>
      </c>
      <c r="F98">
        <v>30.3314</v>
      </c>
    </row>
    <row r="99" spans="1:6" ht="12">
      <c r="A99">
        <v>18.746</v>
      </c>
      <c r="B99">
        <v>3.7018</v>
      </c>
      <c r="C99">
        <v>24.1129</v>
      </c>
      <c r="D99">
        <v>8.00998</v>
      </c>
      <c r="E99">
        <v>0.6844</v>
      </c>
      <c r="F99">
        <v>30.3459</v>
      </c>
    </row>
    <row r="100" spans="1:6" ht="12">
      <c r="A100">
        <v>18.969</v>
      </c>
      <c r="B100">
        <v>3.6995</v>
      </c>
      <c r="C100">
        <v>24.1236</v>
      </c>
      <c r="D100">
        <v>8.01144</v>
      </c>
      <c r="E100">
        <v>0.6796</v>
      </c>
      <c r="F100">
        <v>30.3591</v>
      </c>
    </row>
    <row r="101" spans="1:6" ht="12">
      <c r="A101">
        <v>19.179</v>
      </c>
      <c r="B101">
        <v>3.6973</v>
      </c>
      <c r="C101">
        <v>24.1325</v>
      </c>
      <c r="D101">
        <v>8.00691</v>
      </c>
      <c r="E101">
        <v>0.6755</v>
      </c>
      <c r="F101">
        <v>30.3701</v>
      </c>
    </row>
    <row r="102" spans="1:6" ht="12">
      <c r="A102">
        <v>19.379</v>
      </c>
      <c r="B102">
        <v>3.6954</v>
      </c>
      <c r="C102">
        <v>24.1393</v>
      </c>
      <c r="D102">
        <v>8.00968</v>
      </c>
      <c r="E102">
        <v>0.6721</v>
      </c>
      <c r="F102">
        <v>30.3784</v>
      </c>
    </row>
    <row r="103" spans="1:6" ht="12">
      <c r="A103">
        <v>19.573</v>
      </c>
      <c r="B103">
        <v>3.6939</v>
      </c>
      <c r="C103">
        <v>24.144</v>
      </c>
      <c r="D103">
        <v>8.01256</v>
      </c>
      <c r="E103">
        <v>0.6709</v>
      </c>
      <c r="F103">
        <v>30.3842</v>
      </c>
    </row>
    <row r="104" spans="1:6" ht="12">
      <c r="A104">
        <v>19.754</v>
      </c>
      <c r="B104">
        <v>3.6927</v>
      </c>
      <c r="C104">
        <v>24.1472</v>
      </c>
      <c r="D104">
        <v>8.0058</v>
      </c>
      <c r="E104">
        <v>0.6751</v>
      </c>
      <c r="F104">
        <v>30.388</v>
      </c>
    </row>
    <row r="105" spans="1:6" ht="12">
      <c r="A105">
        <v>19.93</v>
      </c>
      <c r="B105">
        <v>3.6919</v>
      </c>
      <c r="C105">
        <v>24.1492</v>
      </c>
      <c r="D105">
        <v>8.0063</v>
      </c>
      <c r="E105">
        <v>0.6814</v>
      </c>
      <c r="F105">
        <v>30.3905</v>
      </c>
    </row>
    <row r="106" spans="1:6" ht="12">
      <c r="A106">
        <v>20.112</v>
      </c>
      <c r="B106">
        <v>3.6912</v>
      </c>
      <c r="C106">
        <v>24.151</v>
      </c>
      <c r="D106">
        <v>8.00962</v>
      </c>
      <c r="E106">
        <v>0.6814</v>
      </c>
      <c r="F106">
        <v>30.3926</v>
      </c>
    </row>
    <row r="107" spans="1:6" ht="12">
      <c r="A107">
        <v>20.293</v>
      </c>
      <c r="B107">
        <v>3.6904</v>
      </c>
      <c r="C107">
        <v>24.153</v>
      </c>
      <c r="D107">
        <v>8.0082</v>
      </c>
      <c r="E107">
        <v>0.6727</v>
      </c>
      <c r="F107">
        <v>30.395</v>
      </c>
    </row>
    <row r="108" spans="1:6" ht="12">
      <c r="A108">
        <v>20.473</v>
      </c>
      <c r="B108">
        <v>3.6896</v>
      </c>
      <c r="C108">
        <v>24.1552</v>
      </c>
      <c r="D108">
        <v>8.00608</v>
      </c>
      <c r="E108">
        <v>0.6591</v>
      </c>
      <c r="F108">
        <v>30.3978</v>
      </c>
    </row>
    <row r="109" spans="1:6" ht="12">
      <c r="A109">
        <v>20.662</v>
      </c>
      <c r="B109">
        <v>3.6888</v>
      </c>
      <c r="C109">
        <v>24.1576</v>
      </c>
      <c r="D109">
        <v>8.00458</v>
      </c>
      <c r="E109">
        <v>0.6448</v>
      </c>
      <c r="F109">
        <v>30.4006</v>
      </c>
    </row>
    <row r="110" spans="1:6" ht="12">
      <c r="A110">
        <v>20.823</v>
      </c>
      <c r="B110">
        <v>3.688</v>
      </c>
      <c r="C110">
        <v>24.16</v>
      </c>
      <c r="D110">
        <v>8.00503</v>
      </c>
      <c r="E110">
        <v>0.6324</v>
      </c>
      <c r="F110">
        <v>30.4036</v>
      </c>
    </row>
    <row r="111" spans="1:6" ht="12">
      <c r="A111">
        <v>20.97</v>
      </c>
      <c r="B111">
        <v>3.6871</v>
      </c>
      <c r="C111">
        <v>24.1629</v>
      </c>
      <c r="D111">
        <v>8.00446</v>
      </c>
      <c r="E111">
        <v>0.6266</v>
      </c>
      <c r="F111">
        <v>30.4071</v>
      </c>
    </row>
    <row r="112" spans="1:6" ht="12">
      <c r="A112">
        <v>21.109</v>
      </c>
      <c r="B112">
        <v>3.6863</v>
      </c>
      <c r="C112">
        <v>24.166</v>
      </c>
      <c r="D112">
        <v>8.00613</v>
      </c>
      <c r="E112">
        <v>0.6277</v>
      </c>
      <c r="F112">
        <v>30.4109</v>
      </c>
    </row>
    <row r="113" spans="1:6" ht="12">
      <c r="A113">
        <v>21.282</v>
      </c>
      <c r="B113">
        <v>3.6856</v>
      </c>
      <c r="C113">
        <v>24.169</v>
      </c>
      <c r="D113">
        <v>8.00773</v>
      </c>
      <c r="E113">
        <v>0.6274</v>
      </c>
      <c r="F113">
        <v>30.4147</v>
      </c>
    </row>
    <row r="114" spans="1:6" ht="12">
      <c r="A114">
        <v>21.479</v>
      </c>
      <c r="B114">
        <v>3.685</v>
      </c>
      <c r="C114">
        <v>24.1722</v>
      </c>
      <c r="D114">
        <v>8.00652</v>
      </c>
      <c r="E114">
        <v>0.6237</v>
      </c>
      <c r="F114">
        <v>30.4186</v>
      </c>
    </row>
    <row r="115" spans="1:6" ht="12">
      <c r="A115">
        <v>21.687</v>
      </c>
      <c r="B115">
        <v>3.6845</v>
      </c>
      <c r="C115">
        <v>24.1753</v>
      </c>
      <c r="D115">
        <v>8.00555</v>
      </c>
      <c r="E115">
        <v>0.6223</v>
      </c>
      <c r="F115">
        <v>30.4225</v>
      </c>
    </row>
    <row r="116" spans="1:6" ht="12">
      <c r="A116">
        <v>21.912</v>
      </c>
      <c r="B116">
        <v>3.6842</v>
      </c>
      <c r="C116">
        <v>24.178</v>
      </c>
      <c r="D116">
        <v>8.00659</v>
      </c>
      <c r="E116">
        <v>0.6211</v>
      </c>
      <c r="F116">
        <v>30.4257</v>
      </c>
    </row>
    <row r="117" spans="1:6" ht="12">
      <c r="A117">
        <v>22.145</v>
      </c>
      <c r="B117">
        <v>3.684</v>
      </c>
      <c r="C117">
        <v>24.1799</v>
      </c>
      <c r="D117">
        <v>8.00846</v>
      </c>
      <c r="E117">
        <v>0.6142</v>
      </c>
      <c r="F117">
        <v>30.4282</v>
      </c>
    </row>
    <row r="118" spans="1:6" ht="12">
      <c r="A118">
        <v>22.389</v>
      </c>
      <c r="B118">
        <v>3.6839</v>
      </c>
      <c r="C118">
        <v>24.1813</v>
      </c>
      <c r="D118">
        <v>8.00742</v>
      </c>
      <c r="E118">
        <v>0.6032</v>
      </c>
      <c r="F118">
        <v>30.4299</v>
      </c>
    </row>
    <row r="119" spans="1:6" ht="12">
      <c r="A119">
        <v>22.617</v>
      </c>
      <c r="B119">
        <v>3.6839</v>
      </c>
      <c r="C119">
        <v>24.1823</v>
      </c>
      <c r="D119">
        <v>8.00698</v>
      </c>
      <c r="E119">
        <v>0.5913</v>
      </c>
      <c r="F119">
        <v>30.4312</v>
      </c>
    </row>
    <row r="120" spans="1:6" ht="12">
      <c r="A120">
        <v>22.815</v>
      </c>
      <c r="B120">
        <v>3.6839</v>
      </c>
      <c r="C120">
        <v>24.183</v>
      </c>
      <c r="D120">
        <v>8.00841</v>
      </c>
      <c r="E120">
        <v>0.5771</v>
      </c>
      <c r="F120">
        <v>30.432</v>
      </c>
    </row>
    <row r="121" spans="1:6" ht="12">
      <c r="A121">
        <v>23.003</v>
      </c>
      <c r="B121">
        <v>3.684</v>
      </c>
      <c r="C121">
        <v>24.1833</v>
      </c>
      <c r="D121">
        <v>8.00961</v>
      </c>
      <c r="E121">
        <v>0.5623</v>
      </c>
      <c r="F121">
        <v>30.4324</v>
      </c>
    </row>
    <row r="122" spans="1:6" ht="12">
      <c r="A122">
        <v>23.181</v>
      </c>
      <c r="B122">
        <v>3.684</v>
      </c>
      <c r="C122">
        <v>24.1836</v>
      </c>
      <c r="D122">
        <v>8.00834</v>
      </c>
      <c r="E122">
        <v>0.5516</v>
      </c>
      <c r="F122">
        <v>30.4329</v>
      </c>
    </row>
    <row r="123" spans="1:6" ht="12">
      <c r="A123">
        <v>23.374</v>
      </c>
      <c r="B123">
        <v>3.6841</v>
      </c>
      <c r="C123">
        <v>24.184</v>
      </c>
      <c r="D123">
        <v>8.00795</v>
      </c>
      <c r="E123">
        <v>0.5464</v>
      </c>
      <c r="F123">
        <v>30.4333</v>
      </c>
    </row>
    <row r="124" spans="1:6" ht="12">
      <c r="A124">
        <v>23.573</v>
      </c>
      <c r="B124">
        <v>3.6842</v>
      </c>
      <c r="C124">
        <v>24.1845</v>
      </c>
      <c r="D124">
        <v>8.00939</v>
      </c>
      <c r="E124">
        <v>0.5454</v>
      </c>
      <c r="F124">
        <v>30.4339</v>
      </c>
    </row>
    <row r="125" spans="1:6" ht="12">
      <c r="A125">
        <v>23.783</v>
      </c>
      <c r="B125">
        <v>3.6843</v>
      </c>
      <c r="C125">
        <v>24.185</v>
      </c>
      <c r="D125">
        <v>8.00825</v>
      </c>
      <c r="E125">
        <v>0.5461</v>
      </c>
      <c r="F125">
        <v>30.4346</v>
      </c>
    </row>
    <row r="126" spans="1:6" ht="12">
      <c r="A126">
        <v>23.988</v>
      </c>
      <c r="B126">
        <v>3.6845</v>
      </c>
      <c r="C126">
        <v>24.1856</v>
      </c>
      <c r="D126">
        <v>8.01022</v>
      </c>
      <c r="E126">
        <v>0.5498</v>
      </c>
      <c r="F126">
        <v>30.4353</v>
      </c>
    </row>
    <row r="127" spans="1:6" ht="12">
      <c r="A127">
        <v>24.196</v>
      </c>
      <c r="B127">
        <v>3.6846</v>
      </c>
      <c r="C127">
        <v>24.1865</v>
      </c>
      <c r="D127">
        <v>8.00948</v>
      </c>
      <c r="E127">
        <v>0.5568</v>
      </c>
      <c r="F127">
        <v>30.4365</v>
      </c>
    </row>
    <row r="128" spans="1:6" ht="12">
      <c r="A128">
        <v>24.381</v>
      </c>
      <c r="B128">
        <v>3.6848</v>
      </c>
      <c r="C128">
        <v>24.1877</v>
      </c>
      <c r="D128">
        <v>8.00903</v>
      </c>
      <c r="E128">
        <v>0.568</v>
      </c>
      <c r="F128">
        <v>30.4381</v>
      </c>
    </row>
    <row r="129" spans="1:6" ht="12">
      <c r="A129">
        <v>24.556</v>
      </c>
      <c r="B129">
        <v>3.685</v>
      </c>
      <c r="C129">
        <v>24.1894</v>
      </c>
      <c r="D129">
        <v>8.00856</v>
      </c>
      <c r="E129">
        <v>0.5779</v>
      </c>
      <c r="F129">
        <v>30.4402</v>
      </c>
    </row>
    <row r="130" spans="1:6" ht="12">
      <c r="A130">
        <v>24.73</v>
      </c>
      <c r="B130">
        <v>3.6853</v>
      </c>
      <c r="C130">
        <v>24.191</v>
      </c>
      <c r="D130">
        <v>8.00895</v>
      </c>
      <c r="E130">
        <v>0.5744</v>
      </c>
      <c r="F130">
        <v>30.4423</v>
      </c>
    </row>
    <row r="131" spans="1:6" ht="12">
      <c r="A131">
        <v>24.909</v>
      </c>
      <c r="B131">
        <v>3.6855</v>
      </c>
      <c r="C131">
        <v>24.1926</v>
      </c>
      <c r="D131">
        <v>8.00983</v>
      </c>
      <c r="E131">
        <v>0.5633</v>
      </c>
      <c r="F131">
        <v>30.4443</v>
      </c>
    </row>
    <row r="132" spans="1:6" ht="12">
      <c r="A132">
        <v>25.103</v>
      </c>
      <c r="B132">
        <v>3.6856</v>
      </c>
      <c r="C132">
        <v>24.194</v>
      </c>
      <c r="D132">
        <v>8.01034</v>
      </c>
      <c r="E132">
        <v>0.5562</v>
      </c>
      <c r="F132">
        <v>30.4461</v>
      </c>
    </row>
    <row r="133" spans="1:6" ht="12">
      <c r="A133">
        <v>25.296</v>
      </c>
      <c r="B133">
        <v>3.6857</v>
      </c>
      <c r="C133">
        <v>24.1951</v>
      </c>
      <c r="D133">
        <v>8.0086</v>
      </c>
      <c r="E133">
        <v>0.5554</v>
      </c>
      <c r="F133">
        <v>30.4475</v>
      </c>
    </row>
    <row r="134" spans="1:6" ht="12">
      <c r="A134">
        <v>25.511</v>
      </c>
      <c r="B134">
        <v>3.6857</v>
      </c>
      <c r="C134">
        <v>24.1959</v>
      </c>
      <c r="D134">
        <v>8.01015</v>
      </c>
      <c r="E134">
        <v>0.5572</v>
      </c>
      <c r="F134">
        <v>30.4484</v>
      </c>
    </row>
    <row r="135" spans="1:6" ht="12">
      <c r="A135">
        <v>25.72</v>
      </c>
      <c r="B135">
        <v>3.6857</v>
      </c>
      <c r="C135">
        <v>24.1963</v>
      </c>
      <c r="D135">
        <v>8.01058</v>
      </c>
      <c r="E135">
        <v>0.5557</v>
      </c>
      <c r="F135">
        <v>30.4489</v>
      </c>
    </row>
    <row r="136" spans="1:6" ht="12">
      <c r="A136">
        <v>25.933</v>
      </c>
      <c r="B136">
        <v>3.6857</v>
      </c>
      <c r="C136">
        <v>24.1966</v>
      </c>
      <c r="D136">
        <v>8.01118</v>
      </c>
      <c r="E136">
        <v>0.5504</v>
      </c>
      <c r="F136">
        <v>30.4493</v>
      </c>
    </row>
    <row r="137" spans="1:6" ht="12">
      <c r="A137">
        <v>26.141</v>
      </c>
      <c r="B137">
        <v>3.6857</v>
      </c>
      <c r="C137">
        <v>24.1971</v>
      </c>
      <c r="D137">
        <v>8.0102</v>
      </c>
      <c r="E137">
        <v>0.544</v>
      </c>
      <c r="F137">
        <v>30.4499</v>
      </c>
    </row>
    <row r="138" spans="1:6" ht="12">
      <c r="A138">
        <v>26.35</v>
      </c>
      <c r="B138">
        <v>3.6857</v>
      </c>
      <c r="C138">
        <v>24.1977</v>
      </c>
      <c r="D138">
        <v>8.0105</v>
      </c>
      <c r="E138">
        <v>0.5397</v>
      </c>
      <c r="F138">
        <v>30.4507</v>
      </c>
    </row>
    <row r="139" spans="1:6" ht="12">
      <c r="A139">
        <v>26.568</v>
      </c>
      <c r="B139">
        <v>3.6856</v>
      </c>
      <c r="C139">
        <v>24.1985</v>
      </c>
      <c r="D139">
        <v>8.011</v>
      </c>
      <c r="E139">
        <v>0.5381</v>
      </c>
      <c r="F139">
        <v>30.4517</v>
      </c>
    </row>
    <row r="140" spans="1:6" ht="12">
      <c r="A140">
        <v>26.789</v>
      </c>
      <c r="B140">
        <v>3.6855</v>
      </c>
      <c r="C140">
        <v>24.1994</v>
      </c>
      <c r="D140">
        <v>8.01127</v>
      </c>
      <c r="E140">
        <v>0.5358</v>
      </c>
      <c r="F140">
        <v>30.4528</v>
      </c>
    </row>
    <row r="141" spans="1:6" ht="12">
      <c r="A141">
        <v>27.005</v>
      </c>
      <c r="B141">
        <v>3.6854</v>
      </c>
      <c r="C141">
        <v>24.2003</v>
      </c>
      <c r="D141">
        <v>8.008</v>
      </c>
      <c r="E141">
        <v>0.5311</v>
      </c>
      <c r="F141">
        <v>30.4539</v>
      </c>
    </row>
    <row r="142" spans="1:6" ht="12">
      <c r="A142">
        <v>27.217</v>
      </c>
      <c r="B142">
        <v>3.6853</v>
      </c>
      <c r="C142">
        <v>24.201</v>
      </c>
      <c r="D142">
        <v>8.00789</v>
      </c>
      <c r="E142">
        <v>0.5278</v>
      </c>
      <c r="F142">
        <v>30.4548</v>
      </c>
    </row>
    <row r="143" spans="1:6" ht="12">
      <c r="A143">
        <v>27.434</v>
      </c>
      <c r="B143">
        <v>3.6852</v>
      </c>
      <c r="C143">
        <v>24.2016</v>
      </c>
      <c r="D143">
        <v>8.00853</v>
      </c>
      <c r="E143">
        <v>0.5307</v>
      </c>
      <c r="F143">
        <v>30.4555</v>
      </c>
    </row>
    <row r="144" spans="1:6" ht="12">
      <c r="A144">
        <v>27.655</v>
      </c>
      <c r="B144">
        <v>3.6851</v>
      </c>
      <c r="C144">
        <v>24.202</v>
      </c>
      <c r="D144">
        <v>8.0072</v>
      </c>
      <c r="E144">
        <v>0.5375</v>
      </c>
      <c r="F144">
        <v>30.456</v>
      </c>
    </row>
    <row r="145" spans="1:6" ht="12">
      <c r="A145">
        <v>27.856</v>
      </c>
      <c r="B145">
        <v>3.6851</v>
      </c>
      <c r="C145">
        <v>24.2021</v>
      </c>
      <c r="D145">
        <v>8.00819</v>
      </c>
      <c r="E145">
        <v>0.541</v>
      </c>
      <c r="F145">
        <v>30.4561</v>
      </c>
    </row>
    <row r="146" spans="1:6" ht="12">
      <c r="A146">
        <v>28.075</v>
      </c>
      <c r="B146">
        <v>3.6852</v>
      </c>
      <c r="C146">
        <v>24.2019</v>
      </c>
      <c r="D146">
        <v>8.00918</v>
      </c>
      <c r="E146">
        <v>0.5381</v>
      </c>
      <c r="F146">
        <v>30.456</v>
      </c>
    </row>
    <row r="147" spans="1:6" ht="12">
      <c r="A147">
        <v>28.294</v>
      </c>
      <c r="B147">
        <v>3.6852</v>
      </c>
      <c r="C147">
        <v>24.2018</v>
      </c>
      <c r="D147">
        <v>8.00748</v>
      </c>
      <c r="E147">
        <v>0.5333</v>
      </c>
      <c r="F147">
        <v>30.4557</v>
      </c>
    </row>
    <row r="148" spans="1:6" ht="12">
      <c r="A148">
        <v>28.517</v>
      </c>
      <c r="B148">
        <v>3.6852</v>
      </c>
      <c r="C148">
        <v>24.2016</v>
      </c>
      <c r="D148">
        <v>8.0082</v>
      </c>
      <c r="E148">
        <v>0.5291</v>
      </c>
      <c r="F148">
        <v>30.4555</v>
      </c>
    </row>
    <row r="149" spans="1:6" ht="12">
      <c r="A149">
        <v>28.747</v>
      </c>
      <c r="B149">
        <v>3.6853</v>
      </c>
      <c r="C149">
        <v>24.2012</v>
      </c>
      <c r="D149">
        <v>8.0079</v>
      </c>
      <c r="E149">
        <v>0.5259</v>
      </c>
      <c r="F149">
        <v>30.4551</v>
      </c>
    </row>
    <row r="150" spans="1:6" ht="12">
      <c r="A150">
        <v>28.973</v>
      </c>
      <c r="B150">
        <v>3.6854</v>
      </c>
      <c r="C150">
        <v>24.2008</v>
      </c>
      <c r="D150">
        <v>8.00837</v>
      </c>
      <c r="E150">
        <v>0.5252</v>
      </c>
      <c r="F150">
        <v>30.4545</v>
      </c>
    </row>
    <row r="151" spans="1:6" ht="12">
      <c r="A151">
        <v>29.179</v>
      </c>
      <c r="B151">
        <v>3.6855</v>
      </c>
      <c r="C151">
        <v>24.2002</v>
      </c>
      <c r="D151">
        <v>8.00853</v>
      </c>
      <c r="E151">
        <v>0.5255</v>
      </c>
      <c r="F151">
        <v>30.4538</v>
      </c>
    </row>
    <row r="152" spans="1:6" ht="12">
      <c r="A152">
        <v>29.358</v>
      </c>
      <c r="B152">
        <v>3.6856</v>
      </c>
      <c r="C152">
        <v>24.1998</v>
      </c>
      <c r="D152">
        <v>8.00827</v>
      </c>
      <c r="E152">
        <v>0.5265</v>
      </c>
      <c r="F152">
        <v>30.4533</v>
      </c>
    </row>
    <row r="153" spans="1:6" ht="12">
      <c r="A153">
        <v>29.519</v>
      </c>
      <c r="B153">
        <v>3.6856</v>
      </c>
      <c r="C153">
        <v>24.1995</v>
      </c>
      <c r="D153">
        <v>8.00855</v>
      </c>
      <c r="E153">
        <v>0.5294</v>
      </c>
      <c r="F153">
        <v>30.4529</v>
      </c>
    </row>
    <row r="154" spans="1:6" ht="12">
      <c r="A154">
        <v>29.694</v>
      </c>
      <c r="B154">
        <v>3.6853</v>
      </c>
      <c r="C154">
        <v>24.1992</v>
      </c>
      <c r="D154">
        <v>8.00554</v>
      </c>
      <c r="E154">
        <v>0.5592</v>
      </c>
      <c r="F154">
        <v>30.4525</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0.472</v>
      </c>
      <c r="B2">
        <v>3.4126</v>
      </c>
      <c r="C2">
        <v>22.9939</v>
      </c>
      <c r="D2">
        <v>8.04574</v>
      </c>
      <c r="E2">
        <v>1.1673</v>
      </c>
      <c r="F2">
        <v>28.9088</v>
      </c>
    </row>
    <row r="3" spans="1:6" ht="12">
      <c r="A3">
        <v>0.736</v>
      </c>
      <c r="B3">
        <v>3.4121</v>
      </c>
      <c r="C3">
        <v>22.9933</v>
      </c>
      <c r="D3">
        <v>8.04549</v>
      </c>
      <c r="E3">
        <v>1.136</v>
      </c>
      <c r="F3">
        <v>28.908</v>
      </c>
    </row>
    <row r="4" spans="1:6" ht="12">
      <c r="A4">
        <v>0.989</v>
      </c>
      <c r="B4">
        <v>3.4115</v>
      </c>
      <c r="C4">
        <v>22.9928</v>
      </c>
      <c r="D4">
        <v>8.04398</v>
      </c>
      <c r="E4">
        <v>1.117</v>
      </c>
      <c r="F4">
        <v>28.9073</v>
      </c>
    </row>
    <row r="5" spans="1:6" ht="12">
      <c r="A5">
        <v>1.179</v>
      </c>
      <c r="B5">
        <v>3.4111</v>
      </c>
      <c r="C5">
        <v>22.993</v>
      </c>
      <c r="D5">
        <v>8.03834</v>
      </c>
      <c r="E5">
        <v>1.1142</v>
      </c>
      <c r="F5">
        <v>28.9074</v>
      </c>
    </row>
    <row r="6" spans="1:6" ht="12">
      <c r="A6">
        <v>1.383</v>
      </c>
      <c r="B6">
        <v>3.4109</v>
      </c>
      <c r="C6">
        <v>22.994</v>
      </c>
      <c r="D6">
        <v>8.02917</v>
      </c>
      <c r="E6">
        <v>1.1147</v>
      </c>
      <c r="F6">
        <v>28.9087</v>
      </c>
    </row>
    <row r="7" spans="1:6" ht="12">
      <c r="A7">
        <v>1.597</v>
      </c>
      <c r="B7">
        <v>3.4112</v>
      </c>
      <c r="C7">
        <v>22.9958</v>
      </c>
      <c r="D7">
        <v>8.01986</v>
      </c>
      <c r="E7">
        <v>1.1036</v>
      </c>
      <c r="F7">
        <v>28.911</v>
      </c>
    </row>
    <row r="8" spans="1:6" ht="12">
      <c r="A8">
        <v>1.826</v>
      </c>
      <c r="B8">
        <v>3.4121</v>
      </c>
      <c r="C8">
        <v>22.9985</v>
      </c>
      <c r="D8">
        <v>8.0153</v>
      </c>
      <c r="E8">
        <v>1.0886</v>
      </c>
      <c r="F8">
        <v>28.9145</v>
      </c>
    </row>
    <row r="9" spans="1:6" ht="12">
      <c r="A9">
        <v>2.072</v>
      </c>
      <c r="B9">
        <v>3.4137</v>
      </c>
      <c r="C9">
        <v>23.0029</v>
      </c>
      <c r="D9">
        <v>8.0102</v>
      </c>
      <c r="E9">
        <v>1.0777</v>
      </c>
      <c r="F9">
        <v>28.9201</v>
      </c>
    </row>
    <row r="10" spans="1:6" ht="12">
      <c r="A10">
        <v>2.335</v>
      </c>
      <c r="B10">
        <v>3.4165</v>
      </c>
      <c r="C10">
        <v>23.0097</v>
      </c>
      <c r="D10">
        <v>8.00004</v>
      </c>
      <c r="E10">
        <v>1.0719</v>
      </c>
      <c r="F10">
        <v>28.929</v>
      </c>
    </row>
    <row r="11" spans="1:6" ht="12">
      <c r="A11">
        <v>2.595</v>
      </c>
      <c r="B11">
        <v>3.4209</v>
      </c>
      <c r="C11">
        <v>23.0211</v>
      </c>
      <c r="D11">
        <v>7.99803</v>
      </c>
      <c r="E11">
        <v>1.0744</v>
      </c>
      <c r="F11">
        <v>28.9438</v>
      </c>
    </row>
    <row r="12" spans="1:6" ht="12">
      <c r="A12">
        <v>2.871</v>
      </c>
      <c r="B12">
        <v>3.4275</v>
      </c>
      <c r="C12">
        <v>23.0379</v>
      </c>
      <c r="D12">
        <v>7.99264</v>
      </c>
      <c r="E12">
        <v>1.0796</v>
      </c>
      <c r="F12">
        <v>28.9656</v>
      </c>
    </row>
    <row r="13" spans="1:6" ht="12">
      <c r="A13">
        <v>3.121</v>
      </c>
      <c r="B13">
        <v>3.4361</v>
      </c>
      <c r="C13">
        <v>23.0589</v>
      </c>
      <c r="D13">
        <v>7.98736</v>
      </c>
      <c r="E13">
        <v>1.0857</v>
      </c>
      <c r="F13">
        <v>28.9928</v>
      </c>
    </row>
    <row r="14" spans="1:6" ht="12">
      <c r="A14">
        <v>3.374</v>
      </c>
      <c r="B14">
        <v>3.4457</v>
      </c>
      <c r="C14">
        <v>23.0798</v>
      </c>
      <c r="D14">
        <v>7.97922</v>
      </c>
      <c r="E14">
        <v>1.0978</v>
      </c>
      <c r="F14">
        <v>29.0201</v>
      </c>
    </row>
    <row r="15" spans="1:6" ht="12">
      <c r="A15">
        <v>3.619</v>
      </c>
      <c r="B15">
        <v>3.4549</v>
      </c>
      <c r="C15">
        <v>23.0979</v>
      </c>
      <c r="D15">
        <v>7.96236</v>
      </c>
      <c r="E15">
        <v>1.1184</v>
      </c>
      <c r="F15">
        <v>29.0437</v>
      </c>
    </row>
    <row r="16" spans="1:6" ht="12">
      <c r="A16">
        <v>3.86</v>
      </c>
      <c r="B16">
        <v>3.463</v>
      </c>
      <c r="C16">
        <v>23.1134</v>
      </c>
      <c r="D16">
        <v>7.93251</v>
      </c>
      <c r="E16">
        <v>1.143</v>
      </c>
      <c r="F16">
        <v>29.064</v>
      </c>
    </row>
    <row r="17" spans="1:6" ht="12">
      <c r="A17">
        <v>4.114</v>
      </c>
      <c r="B17">
        <v>3.4697</v>
      </c>
      <c r="C17">
        <v>23.1277</v>
      </c>
      <c r="D17">
        <v>7.91339</v>
      </c>
      <c r="E17">
        <v>1.1599</v>
      </c>
      <c r="F17">
        <v>29.0827</v>
      </c>
    </row>
    <row r="18" spans="1:6" ht="12">
      <c r="A18">
        <v>4.356</v>
      </c>
      <c r="B18">
        <v>3.4755</v>
      </c>
      <c r="C18">
        <v>23.1421</v>
      </c>
      <c r="D18">
        <v>7.89858</v>
      </c>
      <c r="E18">
        <v>1.1699</v>
      </c>
      <c r="F18">
        <v>29.1014</v>
      </c>
    </row>
    <row r="19" spans="1:6" ht="12">
      <c r="A19">
        <v>4.603</v>
      </c>
      <c r="B19">
        <v>3.4805</v>
      </c>
      <c r="C19">
        <v>23.157</v>
      </c>
      <c r="D19">
        <v>7.89079</v>
      </c>
      <c r="E19">
        <v>1.1877</v>
      </c>
      <c r="F19">
        <v>29.1206</v>
      </c>
    </row>
    <row r="20" spans="1:6" ht="12">
      <c r="A20">
        <v>4.852</v>
      </c>
      <c r="B20">
        <v>3.4848</v>
      </c>
      <c r="C20">
        <v>23.1705</v>
      </c>
      <c r="D20">
        <v>7.88357</v>
      </c>
      <c r="E20">
        <v>1.2093</v>
      </c>
      <c r="F20">
        <v>29.1381</v>
      </c>
    </row>
    <row r="21" spans="1:6" ht="12">
      <c r="A21">
        <v>5.095</v>
      </c>
      <c r="B21">
        <v>3.4884</v>
      </c>
      <c r="C21">
        <v>23.1805</v>
      </c>
      <c r="D21">
        <v>7.87296</v>
      </c>
      <c r="E21">
        <v>1.2221</v>
      </c>
      <c r="F21">
        <v>29.1509</v>
      </c>
    </row>
    <row r="22" spans="1:6" ht="12">
      <c r="A22">
        <v>5.324</v>
      </c>
      <c r="B22">
        <v>3.4911</v>
      </c>
      <c r="C22">
        <v>23.1869</v>
      </c>
      <c r="D22">
        <v>7.85683</v>
      </c>
      <c r="E22">
        <v>1.2327</v>
      </c>
      <c r="F22">
        <v>29.1593</v>
      </c>
    </row>
    <row r="23" spans="1:6" ht="12">
      <c r="A23">
        <v>5.543</v>
      </c>
      <c r="B23">
        <v>3.4932</v>
      </c>
      <c r="C23">
        <v>23.1912</v>
      </c>
      <c r="D23">
        <v>7.84078</v>
      </c>
      <c r="E23">
        <v>1.247</v>
      </c>
      <c r="F23">
        <v>29.1649</v>
      </c>
    </row>
    <row r="24" spans="1:6" ht="12">
      <c r="A24">
        <v>5.771</v>
      </c>
      <c r="B24">
        <v>3.4949</v>
      </c>
      <c r="C24">
        <v>23.1953</v>
      </c>
      <c r="D24">
        <v>7.8219</v>
      </c>
      <c r="E24">
        <v>1.2574</v>
      </c>
      <c r="F24">
        <v>29.1703</v>
      </c>
    </row>
    <row r="25" spans="1:6" ht="12">
      <c r="A25">
        <v>6.011</v>
      </c>
      <c r="B25">
        <v>3.4965</v>
      </c>
      <c r="C25">
        <v>23.2006</v>
      </c>
      <c r="D25">
        <v>7.80387</v>
      </c>
      <c r="E25">
        <v>1.2568</v>
      </c>
      <c r="F25">
        <v>29.1771</v>
      </c>
    </row>
    <row r="26" spans="1:6" ht="12">
      <c r="A26">
        <v>6.251</v>
      </c>
      <c r="B26">
        <v>3.4987</v>
      </c>
      <c r="C26">
        <v>23.2085</v>
      </c>
      <c r="D26">
        <v>7.78496</v>
      </c>
      <c r="E26">
        <v>1.2537</v>
      </c>
      <c r="F26">
        <v>29.1872</v>
      </c>
    </row>
    <row r="27" spans="1:6" ht="12">
      <c r="A27">
        <v>6.489</v>
      </c>
      <c r="B27">
        <v>3.5018</v>
      </c>
      <c r="C27">
        <v>23.221</v>
      </c>
      <c r="D27">
        <v>7.76542</v>
      </c>
      <c r="E27">
        <v>1.2591</v>
      </c>
      <c r="F27">
        <v>29.2032</v>
      </c>
    </row>
    <row r="28" spans="1:6" ht="12">
      <c r="A28">
        <v>6.738</v>
      </c>
      <c r="B28">
        <v>3.5065</v>
      </c>
      <c r="C28">
        <v>23.2397</v>
      </c>
      <c r="D28">
        <v>7.75297</v>
      </c>
      <c r="E28">
        <v>1.2717</v>
      </c>
      <c r="F28">
        <v>29.2273</v>
      </c>
    </row>
    <row r="29" spans="1:6" ht="12">
      <c r="A29">
        <v>6.958</v>
      </c>
      <c r="B29">
        <v>3.5136</v>
      </c>
      <c r="C29">
        <v>23.2676</v>
      </c>
      <c r="D29">
        <v>7.73557</v>
      </c>
      <c r="E29">
        <v>1.2829</v>
      </c>
      <c r="F29">
        <v>29.2631</v>
      </c>
    </row>
    <row r="30" spans="1:6" ht="12">
      <c r="A30">
        <v>7.174</v>
      </c>
      <c r="B30">
        <v>3.5245</v>
      </c>
      <c r="C30">
        <v>23.3103</v>
      </c>
      <c r="D30">
        <v>7.72233</v>
      </c>
      <c r="E30">
        <v>1.2838</v>
      </c>
      <c r="F30">
        <v>29.3178</v>
      </c>
    </row>
    <row r="31" spans="1:6" ht="12">
      <c r="A31">
        <v>7.405</v>
      </c>
      <c r="B31">
        <v>3.5397</v>
      </c>
      <c r="C31">
        <v>23.3659</v>
      </c>
      <c r="D31">
        <v>7.71306</v>
      </c>
      <c r="E31">
        <v>1.2773</v>
      </c>
      <c r="F31">
        <v>29.3894</v>
      </c>
    </row>
    <row r="32" spans="1:6" ht="12">
      <c r="A32">
        <v>7.618</v>
      </c>
      <c r="B32">
        <v>3.558</v>
      </c>
      <c r="C32">
        <v>23.4223</v>
      </c>
      <c r="D32">
        <v>7.70169</v>
      </c>
      <c r="E32">
        <v>1.2722</v>
      </c>
      <c r="F32">
        <v>29.4622</v>
      </c>
    </row>
    <row r="33" spans="1:6" ht="12">
      <c r="A33">
        <v>7.833</v>
      </c>
      <c r="B33">
        <v>3.5773</v>
      </c>
      <c r="C33">
        <v>23.4744</v>
      </c>
      <c r="D33">
        <v>7.6921</v>
      </c>
      <c r="E33">
        <v>1.2715</v>
      </c>
      <c r="F33">
        <v>29.5297</v>
      </c>
    </row>
    <row r="34" spans="1:6" ht="12">
      <c r="A34">
        <v>8.036</v>
      </c>
      <c r="B34">
        <v>3.5967</v>
      </c>
      <c r="C34">
        <v>23.5247</v>
      </c>
      <c r="D34">
        <v>7.68454</v>
      </c>
      <c r="E34">
        <v>1.2653</v>
      </c>
      <c r="F34">
        <v>29.595</v>
      </c>
    </row>
    <row r="35" spans="1:6" ht="12">
      <c r="A35">
        <v>8.237</v>
      </c>
      <c r="B35">
        <v>3.6156</v>
      </c>
      <c r="C35">
        <v>23.5709</v>
      </c>
      <c r="D35">
        <v>7.6777</v>
      </c>
      <c r="E35">
        <v>1.2427</v>
      </c>
      <c r="F35">
        <v>29.6551</v>
      </c>
    </row>
    <row r="36" spans="1:6" ht="12">
      <c r="A36">
        <v>8.466</v>
      </c>
      <c r="B36">
        <v>3.6335</v>
      </c>
      <c r="C36">
        <v>23.6111</v>
      </c>
      <c r="D36">
        <v>7.67052</v>
      </c>
      <c r="E36">
        <v>1.2132</v>
      </c>
      <c r="F36">
        <v>29.7076</v>
      </c>
    </row>
    <row r="37" spans="1:6" ht="12">
      <c r="A37">
        <v>8.708</v>
      </c>
      <c r="B37">
        <v>3.6508</v>
      </c>
      <c r="C37">
        <v>23.6513</v>
      </c>
      <c r="D37">
        <v>7.66435</v>
      </c>
      <c r="E37">
        <v>1.1876</v>
      </c>
      <c r="F37">
        <v>29.76</v>
      </c>
    </row>
    <row r="38" spans="1:6" ht="12">
      <c r="A38">
        <v>8.948</v>
      </c>
      <c r="B38">
        <v>3.6693</v>
      </c>
      <c r="C38">
        <v>23.6991</v>
      </c>
      <c r="D38">
        <v>7.65805</v>
      </c>
      <c r="E38">
        <v>1.1643</v>
      </c>
      <c r="F38">
        <v>29.8221</v>
      </c>
    </row>
    <row r="39" spans="1:6" ht="12">
      <c r="A39">
        <v>9.173</v>
      </c>
      <c r="B39">
        <v>3.6913</v>
      </c>
      <c r="C39">
        <v>23.7612</v>
      </c>
      <c r="D39">
        <v>7.65562</v>
      </c>
      <c r="E39">
        <v>1.1405</v>
      </c>
      <c r="F39">
        <v>29.9027</v>
      </c>
    </row>
    <row r="40" spans="1:6" ht="12">
      <c r="A40">
        <v>9.379</v>
      </c>
      <c r="B40">
        <v>3.7184</v>
      </c>
      <c r="C40">
        <v>23.8423</v>
      </c>
      <c r="D40">
        <v>7.65082</v>
      </c>
      <c r="E40">
        <v>1.1123</v>
      </c>
      <c r="F40">
        <v>30.0075</v>
      </c>
    </row>
    <row r="41" spans="1:6" ht="12">
      <c r="A41">
        <v>9.547</v>
      </c>
      <c r="B41">
        <v>3.7494</v>
      </c>
      <c r="C41">
        <v>23.9285</v>
      </c>
      <c r="D41">
        <v>7.64813</v>
      </c>
      <c r="E41">
        <v>1.077</v>
      </c>
      <c r="F41">
        <v>30.1194</v>
      </c>
    </row>
    <row r="42" spans="1:6" ht="12">
      <c r="A42">
        <v>9.753</v>
      </c>
      <c r="B42">
        <v>3.7796</v>
      </c>
      <c r="C42">
        <v>23.9976</v>
      </c>
      <c r="D42">
        <v>7.64733</v>
      </c>
      <c r="E42">
        <v>1.0416</v>
      </c>
      <c r="F42">
        <v>30.2097</v>
      </c>
    </row>
    <row r="43" spans="1:6" ht="12">
      <c r="A43">
        <v>9.973</v>
      </c>
      <c r="B43">
        <v>3.8051</v>
      </c>
      <c r="C43">
        <v>24.044</v>
      </c>
      <c r="D43">
        <v>7.64422</v>
      </c>
      <c r="E43">
        <v>1.0116</v>
      </c>
      <c r="F43">
        <v>30.2709</v>
      </c>
    </row>
    <row r="44" spans="1:6" ht="12">
      <c r="A44">
        <v>10.2</v>
      </c>
      <c r="B44">
        <v>3.8246</v>
      </c>
      <c r="C44">
        <v>24.0726</v>
      </c>
      <c r="D44">
        <v>7.6432</v>
      </c>
      <c r="E44">
        <v>0.9865</v>
      </c>
      <c r="F44">
        <v>30.309</v>
      </c>
    </row>
    <row r="45" spans="1:6" ht="12">
      <c r="A45">
        <v>10.425</v>
      </c>
      <c r="B45">
        <v>3.8384</v>
      </c>
      <c r="C45">
        <v>24.0889</v>
      </c>
      <c r="D45">
        <v>7.64144</v>
      </c>
      <c r="E45">
        <v>0.9614</v>
      </c>
      <c r="F45">
        <v>30.3312</v>
      </c>
    </row>
    <row r="46" spans="1:6" ht="12">
      <c r="A46">
        <v>10.65</v>
      </c>
      <c r="B46">
        <v>3.8477</v>
      </c>
      <c r="C46">
        <v>24.0989</v>
      </c>
      <c r="D46">
        <v>7.63764</v>
      </c>
      <c r="E46">
        <v>0.9215</v>
      </c>
      <c r="F46">
        <v>30.3447</v>
      </c>
    </row>
    <row r="47" spans="1:6" ht="12">
      <c r="A47">
        <v>10.87</v>
      </c>
      <c r="B47">
        <v>3.8534</v>
      </c>
      <c r="C47">
        <v>24.1055</v>
      </c>
      <c r="D47">
        <v>7.63704</v>
      </c>
      <c r="E47">
        <v>0.8612</v>
      </c>
      <c r="F47">
        <v>30.3537</v>
      </c>
    </row>
    <row r="48" spans="1:6" ht="12">
      <c r="A48">
        <v>11.085</v>
      </c>
      <c r="B48">
        <v>3.8563</v>
      </c>
      <c r="C48">
        <v>24.1099</v>
      </c>
      <c r="D48">
        <v>7.63356</v>
      </c>
      <c r="E48">
        <v>0.7931</v>
      </c>
      <c r="F48">
        <v>30.3596</v>
      </c>
    </row>
    <row r="49" spans="1:6" ht="12">
      <c r="A49">
        <v>11.31</v>
      </c>
      <c r="B49">
        <v>3.857</v>
      </c>
      <c r="C49">
        <v>24.1131</v>
      </c>
      <c r="D49">
        <v>7.63269</v>
      </c>
      <c r="E49">
        <v>0.728</v>
      </c>
      <c r="F49">
        <v>30.3637</v>
      </c>
    </row>
    <row r="50" spans="1:6" ht="12">
      <c r="A50">
        <v>11.532</v>
      </c>
      <c r="B50">
        <v>3.8563</v>
      </c>
      <c r="C50">
        <v>24.1157</v>
      </c>
      <c r="D50">
        <v>7.63185</v>
      </c>
      <c r="E50">
        <v>0.6666</v>
      </c>
      <c r="F50">
        <v>30.3668</v>
      </c>
    </row>
    <row r="51" spans="1:6" ht="12">
      <c r="A51">
        <v>11.766</v>
      </c>
      <c r="B51">
        <v>3.8547</v>
      </c>
      <c r="C51">
        <v>24.1176</v>
      </c>
      <c r="D51">
        <v>7.63199</v>
      </c>
      <c r="E51">
        <v>0.6086</v>
      </c>
      <c r="F51">
        <v>30.3691</v>
      </c>
    </row>
    <row r="52" spans="1:6" ht="12">
      <c r="A52">
        <v>11.987</v>
      </c>
      <c r="B52">
        <v>3.8529</v>
      </c>
      <c r="C52">
        <v>24.1192</v>
      </c>
      <c r="D52">
        <v>7.62795</v>
      </c>
      <c r="E52">
        <v>0.5587</v>
      </c>
      <c r="F52">
        <v>30.3709</v>
      </c>
    </row>
    <row r="53" spans="1:6" ht="12">
      <c r="A53">
        <v>12.207</v>
      </c>
      <c r="B53">
        <v>3.8515</v>
      </c>
      <c r="C53">
        <v>24.1206</v>
      </c>
      <c r="D53">
        <v>7.62572</v>
      </c>
      <c r="E53">
        <v>0.5187</v>
      </c>
      <c r="F53">
        <v>30.3724</v>
      </c>
    </row>
    <row r="54" spans="1:6" ht="12">
      <c r="A54">
        <v>12.428</v>
      </c>
      <c r="B54">
        <v>3.8504</v>
      </c>
      <c r="C54">
        <v>24.1214</v>
      </c>
      <c r="D54">
        <v>7.62385</v>
      </c>
      <c r="E54">
        <v>0.484</v>
      </c>
      <c r="F54">
        <v>30.3734</v>
      </c>
    </row>
    <row r="55" spans="1:6" ht="12">
      <c r="A55">
        <v>12.627</v>
      </c>
      <c r="B55">
        <v>3.8491</v>
      </c>
      <c r="C55">
        <v>24.1218</v>
      </c>
      <c r="D55">
        <v>7.6214</v>
      </c>
      <c r="E55">
        <v>0.4557</v>
      </c>
      <c r="F55">
        <v>30.3737</v>
      </c>
    </row>
    <row r="56" spans="1:6" ht="12">
      <c r="A56">
        <v>12.846</v>
      </c>
      <c r="B56">
        <v>3.8474</v>
      </c>
      <c r="C56">
        <v>24.1221</v>
      </c>
      <c r="D56">
        <v>7.62162</v>
      </c>
      <c r="E56">
        <v>0.4373</v>
      </c>
      <c r="F56">
        <v>30.374</v>
      </c>
    </row>
    <row r="57" spans="1:6" ht="12">
      <c r="A57">
        <v>13.055</v>
      </c>
      <c r="B57">
        <v>3.8455</v>
      </c>
      <c r="C57">
        <v>24.1231</v>
      </c>
      <c r="D57">
        <v>7.62072</v>
      </c>
      <c r="E57">
        <v>0.4245</v>
      </c>
      <c r="F57">
        <v>30.3749</v>
      </c>
    </row>
    <row r="58" spans="1:6" ht="12">
      <c r="A58">
        <v>13.292</v>
      </c>
      <c r="B58">
        <v>3.8436</v>
      </c>
      <c r="C58">
        <v>24.1241</v>
      </c>
      <c r="D58">
        <v>7.61897</v>
      </c>
      <c r="E58">
        <v>0.4121</v>
      </c>
      <c r="F58">
        <v>30.3759</v>
      </c>
    </row>
    <row r="59" spans="1:6" ht="12">
      <c r="A59">
        <v>13.46</v>
      </c>
      <c r="B59">
        <v>3.8416</v>
      </c>
      <c r="C59">
        <v>24.1249</v>
      </c>
      <c r="D59">
        <v>7.6173</v>
      </c>
      <c r="E59">
        <v>0.4004</v>
      </c>
      <c r="F59">
        <v>30.3768</v>
      </c>
    </row>
    <row r="60" spans="1:6" ht="12">
      <c r="A60">
        <v>13.608</v>
      </c>
      <c r="B60">
        <v>3.8398</v>
      </c>
      <c r="C60">
        <v>24.1258</v>
      </c>
      <c r="D60">
        <v>7.61682</v>
      </c>
      <c r="E60">
        <v>0.3923</v>
      </c>
      <c r="F60">
        <v>30.3777</v>
      </c>
    </row>
    <row r="61" spans="1:6" ht="12">
      <c r="A61">
        <v>13.78</v>
      </c>
      <c r="B61">
        <v>3.8385</v>
      </c>
      <c r="C61">
        <v>24.1267</v>
      </c>
      <c r="D61">
        <v>7.61732</v>
      </c>
      <c r="E61">
        <v>0.3903</v>
      </c>
      <c r="F61">
        <v>30.3787</v>
      </c>
    </row>
    <row r="62" spans="1:6" ht="12">
      <c r="A62">
        <v>13.993</v>
      </c>
      <c r="B62">
        <v>3.8377</v>
      </c>
      <c r="C62">
        <v>24.1275</v>
      </c>
      <c r="D62">
        <v>7.61909</v>
      </c>
      <c r="E62">
        <v>0.3913</v>
      </c>
      <c r="F62">
        <v>30.3796</v>
      </c>
    </row>
    <row r="63" spans="1:6" ht="12">
      <c r="A63">
        <v>14.213</v>
      </c>
      <c r="B63">
        <v>3.8375</v>
      </c>
      <c r="C63">
        <v>24.1281</v>
      </c>
      <c r="D63">
        <v>7.61635</v>
      </c>
      <c r="E63">
        <v>0.3898</v>
      </c>
      <c r="F63">
        <v>30.3803</v>
      </c>
    </row>
    <row r="64" spans="1:6" ht="12">
      <c r="A64">
        <v>14.425</v>
      </c>
      <c r="B64">
        <v>3.8375</v>
      </c>
      <c r="C64">
        <v>24.1284</v>
      </c>
      <c r="D64">
        <v>7.61782</v>
      </c>
      <c r="E64">
        <v>0.3865</v>
      </c>
      <c r="F64">
        <v>30.3807</v>
      </c>
    </row>
    <row r="65" spans="1:6" ht="12">
      <c r="A65">
        <v>14.654</v>
      </c>
      <c r="B65">
        <v>3.8376</v>
      </c>
      <c r="C65">
        <v>24.1285</v>
      </c>
      <c r="D65">
        <v>7.61584</v>
      </c>
      <c r="E65">
        <v>0.384</v>
      </c>
      <c r="F65">
        <v>30.3809</v>
      </c>
    </row>
    <row r="66" spans="1:6" ht="12">
      <c r="A66">
        <v>14.836</v>
      </c>
      <c r="B66">
        <v>3.8377</v>
      </c>
      <c r="C66">
        <v>24.1283</v>
      </c>
      <c r="D66">
        <v>7.61201</v>
      </c>
      <c r="E66">
        <v>0.384</v>
      </c>
      <c r="F66">
        <v>30.3806</v>
      </c>
    </row>
    <row r="67" spans="1:6" ht="12">
      <c r="A67">
        <v>15.01</v>
      </c>
      <c r="B67">
        <v>3.8375</v>
      </c>
      <c r="C67">
        <v>24.128</v>
      </c>
      <c r="D67">
        <v>7.61271</v>
      </c>
      <c r="E67">
        <v>0.3863</v>
      </c>
      <c r="F67">
        <v>30.3802</v>
      </c>
    </row>
    <row r="68" spans="1:6" ht="12">
      <c r="A68">
        <v>15.214</v>
      </c>
      <c r="B68">
        <v>3.8373</v>
      </c>
      <c r="C68">
        <v>24.1273</v>
      </c>
      <c r="D68">
        <v>7.61749</v>
      </c>
      <c r="E68">
        <v>0.3875</v>
      </c>
      <c r="F68">
        <v>30.3793</v>
      </c>
    </row>
    <row r="69" spans="1:6" ht="12">
      <c r="A69">
        <v>15.431</v>
      </c>
      <c r="B69">
        <v>3.837</v>
      </c>
      <c r="C69">
        <v>24.1265</v>
      </c>
      <c r="D69">
        <v>7.60835</v>
      </c>
      <c r="E69">
        <v>0.3842</v>
      </c>
      <c r="F69">
        <v>30.3782</v>
      </c>
    </row>
    <row r="70" spans="1:6" ht="12">
      <c r="A70">
        <v>15.613</v>
      </c>
      <c r="B70">
        <v>3.8368</v>
      </c>
      <c r="C70">
        <v>24.1255</v>
      </c>
      <c r="D70">
        <v>7.60502</v>
      </c>
      <c r="E70">
        <v>0.377</v>
      </c>
      <c r="F70">
        <v>30.3769</v>
      </c>
    </row>
    <row r="71" spans="1:6" ht="12">
      <c r="A71">
        <v>15.768</v>
      </c>
      <c r="B71">
        <v>3.8367</v>
      </c>
      <c r="C71">
        <v>24.1246</v>
      </c>
      <c r="D71">
        <v>7.60336</v>
      </c>
      <c r="E71">
        <v>0.3701</v>
      </c>
      <c r="F71">
        <v>30.3758</v>
      </c>
    </row>
    <row r="72" spans="1:6" ht="12">
      <c r="A72">
        <v>15.908</v>
      </c>
      <c r="B72">
        <v>3.8366</v>
      </c>
      <c r="C72">
        <v>24.1241</v>
      </c>
      <c r="D72">
        <v>7.60161</v>
      </c>
      <c r="E72">
        <v>0.3656</v>
      </c>
      <c r="F72">
        <v>30.3752</v>
      </c>
    </row>
    <row r="73" spans="1:6" ht="12">
      <c r="A73">
        <v>16.094</v>
      </c>
      <c r="B73">
        <v>3.8364</v>
      </c>
      <c r="C73">
        <v>24.1238</v>
      </c>
      <c r="D73">
        <v>7.5999</v>
      </c>
      <c r="E73">
        <v>0.365</v>
      </c>
      <c r="F73">
        <v>30.3747</v>
      </c>
    </row>
    <row r="74" spans="1:6" ht="12">
      <c r="A74">
        <v>16.298</v>
      </c>
      <c r="B74">
        <v>3.8358</v>
      </c>
      <c r="C74">
        <v>24.1232</v>
      </c>
      <c r="D74">
        <v>7.60052</v>
      </c>
      <c r="E74">
        <v>0.3699</v>
      </c>
      <c r="F74">
        <v>30.374</v>
      </c>
    </row>
    <row r="75" spans="1:6" ht="12">
      <c r="A75">
        <v>16.516</v>
      </c>
      <c r="B75">
        <v>3.8346</v>
      </c>
      <c r="C75">
        <v>24.1226</v>
      </c>
      <c r="D75">
        <v>7.60025</v>
      </c>
      <c r="E75">
        <v>0.3785</v>
      </c>
      <c r="F75">
        <v>30.3731</v>
      </c>
    </row>
    <row r="76" spans="1:6" ht="12">
      <c r="A76">
        <v>16.794</v>
      </c>
      <c r="B76">
        <v>3.8309</v>
      </c>
      <c r="C76">
        <v>24.1252</v>
      </c>
      <c r="D76">
        <v>7.60356</v>
      </c>
      <c r="E76">
        <v>0.4923</v>
      </c>
      <c r="F76">
        <v>30.3759</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0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0.415</v>
      </c>
      <c r="B2">
        <v>3.2942</v>
      </c>
      <c r="C2">
        <v>22.8956</v>
      </c>
      <c r="D2">
        <v>8.17171</v>
      </c>
      <c r="E2">
        <v>1.2435</v>
      </c>
      <c r="F2">
        <v>28.7734</v>
      </c>
    </row>
    <row r="3" spans="1:6" ht="12">
      <c r="A3">
        <v>0.595</v>
      </c>
      <c r="B3">
        <v>3.2944</v>
      </c>
      <c r="C3">
        <v>22.8956</v>
      </c>
      <c r="D3">
        <v>8.16618</v>
      </c>
      <c r="E3">
        <v>1.2185</v>
      </c>
      <c r="F3">
        <v>28.7735</v>
      </c>
    </row>
    <row r="4" spans="1:6" ht="12">
      <c r="A4">
        <v>0.754</v>
      </c>
      <c r="B4">
        <v>3.2945</v>
      </c>
      <c r="C4">
        <v>22.8954</v>
      </c>
      <c r="D4">
        <v>8.15466</v>
      </c>
      <c r="E4">
        <v>1.1923</v>
      </c>
      <c r="F4">
        <v>28.7732</v>
      </c>
    </row>
    <row r="5" spans="1:6" ht="12">
      <c r="A5">
        <v>0.919</v>
      </c>
      <c r="B5">
        <v>3.2944</v>
      </c>
      <c r="C5">
        <v>22.8953</v>
      </c>
      <c r="D5">
        <v>8.15131</v>
      </c>
      <c r="E5">
        <v>1.1757</v>
      </c>
      <c r="F5">
        <v>28.7731</v>
      </c>
    </row>
    <row r="6" spans="1:6" ht="12">
      <c r="A6">
        <v>1.086</v>
      </c>
      <c r="B6">
        <v>3.2943</v>
      </c>
      <c r="C6">
        <v>22.8955</v>
      </c>
      <c r="D6">
        <v>8.15205</v>
      </c>
      <c r="E6">
        <v>1.1721</v>
      </c>
      <c r="F6">
        <v>28.7733</v>
      </c>
    </row>
    <row r="7" spans="1:6" ht="12">
      <c r="A7">
        <v>1.241</v>
      </c>
      <c r="B7">
        <v>3.2943</v>
      </c>
      <c r="C7">
        <v>22.8957</v>
      </c>
      <c r="D7">
        <v>8.1525</v>
      </c>
      <c r="E7">
        <v>1.1716</v>
      </c>
      <c r="F7">
        <v>28.7735</v>
      </c>
    </row>
    <row r="8" spans="1:6" ht="12">
      <c r="A8">
        <v>1.395</v>
      </c>
      <c r="B8">
        <v>3.2943</v>
      </c>
      <c r="C8">
        <v>22.8957</v>
      </c>
      <c r="D8">
        <v>8.14982</v>
      </c>
      <c r="E8">
        <v>1.1662</v>
      </c>
      <c r="F8">
        <v>28.7735</v>
      </c>
    </row>
    <row r="9" spans="1:6" ht="12">
      <c r="A9">
        <v>1.541</v>
      </c>
      <c r="B9">
        <v>3.2942</v>
      </c>
      <c r="C9">
        <v>22.8956</v>
      </c>
      <c r="D9">
        <v>8.14956</v>
      </c>
      <c r="E9">
        <v>1.162</v>
      </c>
      <c r="F9">
        <v>28.7734</v>
      </c>
    </row>
    <row r="10" spans="1:6" ht="12">
      <c r="A10">
        <v>1.69</v>
      </c>
      <c r="B10">
        <v>3.294</v>
      </c>
      <c r="C10">
        <v>22.8955</v>
      </c>
      <c r="D10">
        <v>8.14451</v>
      </c>
      <c r="E10">
        <v>1.1653</v>
      </c>
      <c r="F10">
        <v>28.7733</v>
      </c>
    </row>
    <row r="11" spans="1:6" ht="12">
      <c r="A11">
        <v>1.834</v>
      </c>
      <c r="B11">
        <v>3.2938</v>
      </c>
      <c r="C11">
        <v>22.8955</v>
      </c>
      <c r="D11">
        <v>8.1451</v>
      </c>
      <c r="E11">
        <v>1.1743</v>
      </c>
      <c r="F11">
        <v>28.7732</v>
      </c>
    </row>
    <row r="12" spans="1:6" ht="12">
      <c r="A12">
        <v>1.944</v>
      </c>
      <c r="B12">
        <v>3.2935</v>
      </c>
      <c r="C12">
        <v>22.8954</v>
      </c>
      <c r="D12">
        <v>8.14498</v>
      </c>
      <c r="E12">
        <v>1.1829</v>
      </c>
      <c r="F12">
        <v>28.7731</v>
      </c>
    </row>
    <row r="13" spans="1:6" ht="12">
      <c r="A13">
        <v>2.047</v>
      </c>
      <c r="B13">
        <v>3.2932</v>
      </c>
      <c r="C13">
        <v>22.8951</v>
      </c>
      <c r="D13">
        <v>8.14233</v>
      </c>
      <c r="E13">
        <v>1.1918</v>
      </c>
      <c r="F13">
        <v>28.7727</v>
      </c>
    </row>
    <row r="14" spans="1:6" ht="12">
      <c r="A14">
        <v>2.155</v>
      </c>
      <c r="B14">
        <v>3.2929</v>
      </c>
      <c r="C14">
        <v>22.895</v>
      </c>
      <c r="D14">
        <v>8.13767</v>
      </c>
      <c r="E14">
        <v>1.2066</v>
      </c>
      <c r="F14">
        <v>28.7725</v>
      </c>
    </row>
    <row r="15" spans="1:6" ht="12">
      <c r="A15">
        <v>2.281</v>
      </c>
      <c r="B15">
        <v>3.2928</v>
      </c>
      <c r="C15">
        <v>22.8952</v>
      </c>
      <c r="D15">
        <v>8.13127</v>
      </c>
      <c r="E15">
        <v>1.2251</v>
      </c>
      <c r="F15">
        <v>28.7727</v>
      </c>
    </row>
    <row r="16" spans="1:6" ht="12">
      <c r="A16">
        <v>2.432</v>
      </c>
      <c r="B16">
        <v>3.293</v>
      </c>
      <c r="C16">
        <v>22.8957</v>
      </c>
      <c r="D16">
        <v>8.12753</v>
      </c>
      <c r="E16">
        <v>1.2431</v>
      </c>
      <c r="F16">
        <v>28.7734</v>
      </c>
    </row>
    <row r="17" spans="1:6" ht="12">
      <c r="A17">
        <v>2.584</v>
      </c>
      <c r="B17">
        <v>3.2937</v>
      </c>
      <c r="C17">
        <v>22.8967</v>
      </c>
      <c r="D17">
        <v>8.12651</v>
      </c>
      <c r="E17">
        <v>1.2559</v>
      </c>
      <c r="F17">
        <v>28.7747</v>
      </c>
    </row>
    <row r="18" spans="1:6" ht="12">
      <c r="A18">
        <v>2.762</v>
      </c>
      <c r="B18">
        <v>3.2952</v>
      </c>
      <c r="C18">
        <v>22.8982</v>
      </c>
      <c r="D18">
        <v>8.12461</v>
      </c>
      <c r="E18">
        <v>1.2582</v>
      </c>
      <c r="F18">
        <v>28.7768</v>
      </c>
    </row>
    <row r="19" spans="1:6" ht="12">
      <c r="A19">
        <v>2.943</v>
      </c>
      <c r="B19">
        <v>3.2975</v>
      </c>
      <c r="C19">
        <v>22.9005</v>
      </c>
      <c r="D19">
        <v>8.12375</v>
      </c>
      <c r="E19">
        <v>1.2547</v>
      </c>
      <c r="F19">
        <v>28.7799</v>
      </c>
    </row>
    <row r="20" spans="1:6" ht="12">
      <c r="A20">
        <v>3.134</v>
      </c>
      <c r="B20">
        <v>3.3006</v>
      </c>
      <c r="C20">
        <v>22.9035</v>
      </c>
      <c r="D20">
        <v>8.11866</v>
      </c>
      <c r="E20">
        <v>1.2521</v>
      </c>
      <c r="F20">
        <v>28.7839</v>
      </c>
    </row>
    <row r="21" spans="1:6" ht="12">
      <c r="A21">
        <v>3.334</v>
      </c>
      <c r="B21">
        <v>3.3042</v>
      </c>
      <c r="C21">
        <v>22.9072</v>
      </c>
      <c r="D21">
        <v>8.11121</v>
      </c>
      <c r="E21">
        <v>1.2519</v>
      </c>
      <c r="F21">
        <v>28.789</v>
      </c>
    </row>
    <row r="22" spans="1:6" ht="12">
      <c r="A22">
        <v>3.529</v>
      </c>
      <c r="B22">
        <v>3.308</v>
      </c>
      <c r="C22">
        <v>22.9109</v>
      </c>
      <c r="D22">
        <v>8.10406</v>
      </c>
      <c r="E22">
        <v>1.2593</v>
      </c>
      <c r="F22">
        <v>28.794</v>
      </c>
    </row>
    <row r="23" spans="1:6" ht="12">
      <c r="A23">
        <v>3.726</v>
      </c>
      <c r="B23">
        <v>3.3116</v>
      </c>
      <c r="C23">
        <v>22.9138</v>
      </c>
      <c r="D23">
        <v>8.09751</v>
      </c>
      <c r="E23">
        <v>1.274</v>
      </c>
      <c r="F23">
        <v>28.798</v>
      </c>
    </row>
    <row r="24" spans="1:6" ht="12">
      <c r="A24">
        <v>3.9</v>
      </c>
      <c r="B24">
        <v>3.3149</v>
      </c>
      <c r="C24">
        <v>22.9164</v>
      </c>
      <c r="D24">
        <v>8.09439</v>
      </c>
      <c r="E24">
        <v>1.2874</v>
      </c>
      <c r="F24">
        <v>28.8016</v>
      </c>
    </row>
    <row r="25" spans="1:6" ht="12">
      <c r="A25">
        <v>4.058</v>
      </c>
      <c r="B25">
        <v>3.318</v>
      </c>
      <c r="C25">
        <v>22.9199</v>
      </c>
      <c r="D25">
        <v>8.09161</v>
      </c>
      <c r="E25">
        <v>1.3011</v>
      </c>
      <c r="F25">
        <v>28.8062</v>
      </c>
    </row>
    <row r="26" spans="1:6" ht="12">
      <c r="A26">
        <v>4.236</v>
      </c>
      <c r="B26">
        <v>3.3212</v>
      </c>
      <c r="C26">
        <v>22.9242</v>
      </c>
      <c r="D26">
        <v>8.087</v>
      </c>
      <c r="E26">
        <v>1.3232</v>
      </c>
      <c r="F26">
        <v>28.812</v>
      </c>
    </row>
    <row r="27" spans="1:6" ht="12">
      <c r="A27">
        <v>4.406</v>
      </c>
      <c r="B27">
        <v>3.3247</v>
      </c>
      <c r="C27">
        <v>22.9293</v>
      </c>
      <c r="D27">
        <v>8.07481</v>
      </c>
      <c r="E27">
        <v>1.3594</v>
      </c>
      <c r="F27">
        <v>28.8188</v>
      </c>
    </row>
    <row r="28" spans="1:6" ht="12">
      <c r="A28">
        <v>4.592</v>
      </c>
      <c r="B28">
        <v>3.3288</v>
      </c>
      <c r="C28">
        <v>22.9355</v>
      </c>
      <c r="D28">
        <v>8.06692</v>
      </c>
      <c r="E28">
        <v>1.4114</v>
      </c>
      <c r="F28">
        <v>28.8269</v>
      </c>
    </row>
    <row r="29" spans="1:6" ht="12">
      <c r="A29">
        <v>4.774</v>
      </c>
      <c r="B29">
        <v>3.3333</v>
      </c>
      <c r="C29">
        <v>22.9421</v>
      </c>
      <c r="D29">
        <v>8.05762</v>
      </c>
      <c r="E29">
        <v>1.4713</v>
      </c>
      <c r="F29">
        <v>28.8357</v>
      </c>
    </row>
    <row r="30" spans="1:6" ht="12">
      <c r="A30">
        <v>4.916</v>
      </c>
      <c r="B30">
        <v>3.338</v>
      </c>
      <c r="C30">
        <v>22.948</v>
      </c>
      <c r="D30">
        <v>8.0515</v>
      </c>
      <c r="E30">
        <v>1.5323</v>
      </c>
      <c r="F30">
        <v>28.8436</v>
      </c>
    </row>
    <row r="31" spans="1:6" ht="12">
      <c r="A31">
        <v>5.028</v>
      </c>
      <c r="B31">
        <v>3.3475</v>
      </c>
      <c r="C31">
        <v>22.9592</v>
      </c>
      <c r="D31">
        <v>8.03494</v>
      </c>
      <c r="E31">
        <v>1.6045</v>
      </c>
      <c r="F31">
        <v>28.8586</v>
      </c>
    </row>
    <row r="32" spans="1:6" ht="12">
      <c r="A32">
        <v>5.09</v>
      </c>
      <c r="B32">
        <v>3.3526</v>
      </c>
      <c r="C32">
        <v>22.9656</v>
      </c>
      <c r="D32">
        <v>8.02532</v>
      </c>
      <c r="E32">
        <v>1.6132</v>
      </c>
      <c r="F32">
        <v>28.8671</v>
      </c>
    </row>
    <row r="33" spans="1:6" ht="12">
      <c r="A33">
        <v>5.219</v>
      </c>
      <c r="B33">
        <v>3.3585</v>
      </c>
      <c r="C33">
        <v>22.9731</v>
      </c>
      <c r="D33">
        <v>8.01686</v>
      </c>
      <c r="E33">
        <v>1.6171</v>
      </c>
      <c r="F33">
        <v>28.8772</v>
      </c>
    </row>
    <row r="34" spans="1:6" ht="12">
      <c r="A34">
        <v>5.375</v>
      </c>
      <c r="B34">
        <v>3.3651</v>
      </c>
      <c r="C34">
        <v>22.9808</v>
      </c>
      <c r="D34">
        <v>8.00791</v>
      </c>
      <c r="E34">
        <v>1.62</v>
      </c>
      <c r="F34">
        <v>28.8874</v>
      </c>
    </row>
    <row r="35" spans="1:6" ht="12">
      <c r="A35">
        <v>5.561</v>
      </c>
      <c r="B35">
        <v>3.3719</v>
      </c>
      <c r="C35">
        <v>22.9876</v>
      </c>
      <c r="D35">
        <v>7.99653</v>
      </c>
      <c r="E35">
        <v>1.622</v>
      </c>
      <c r="F35">
        <v>28.8967</v>
      </c>
    </row>
    <row r="36" spans="1:6" ht="12">
      <c r="A36">
        <v>5.765</v>
      </c>
      <c r="B36">
        <v>3.379</v>
      </c>
      <c r="C36">
        <v>22.994</v>
      </c>
      <c r="D36">
        <v>7.98222</v>
      </c>
      <c r="E36">
        <v>1.6254</v>
      </c>
      <c r="F36">
        <v>28.9054</v>
      </c>
    </row>
    <row r="37" spans="1:6" ht="12">
      <c r="A37">
        <v>6.001</v>
      </c>
      <c r="B37">
        <v>3.3869</v>
      </c>
      <c r="C37">
        <v>23.0022</v>
      </c>
      <c r="D37">
        <v>7.95267</v>
      </c>
      <c r="E37">
        <v>1.6351</v>
      </c>
      <c r="F37">
        <v>28.9166</v>
      </c>
    </row>
    <row r="38" spans="1:6" ht="12">
      <c r="A38">
        <v>6.238</v>
      </c>
      <c r="B38">
        <v>3.3969</v>
      </c>
      <c r="C38">
        <v>23.014</v>
      </c>
      <c r="D38">
        <v>7.93099</v>
      </c>
      <c r="E38">
        <v>1.6453</v>
      </c>
      <c r="F38">
        <v>28.9324</v>
      </c>
    </row>
    <row r="39" spans="1:6" ht="12">
      <c r="A39">
        <v>6.448</v>
      </c>
      <c r="B39">
        <v>3.409</v>
      </c>
      <c r="C39">
        <v>23.0274</v>
      </c>
      <c r="D39">
        <v>7.91795</v>
      </c>
      <c r="E39">
        <v>1.6476</v>
      </c>
      <c r="F39">
        <v>28.9504</v>
      </c>
    </row>
    <row r="40" spans="1:6" ht="12">
      <c r="A40">
        <v>6.635</v>
      </c>
      <c r="B40">
        <v>3.4216</v>
      </c>
      <c r="C40">
        <v>23.0383</v>
      </c>
      <c r="D40">
        <v>7.90967</v>
      </c>
      <c r="E40">
        <v>1.6429</v>
      </c>
      <c r="F40">
        <v>28.9655</v>
      </c>
    </row>
    <row r="41" spans="1:6" ht="12">
      <c r="A41">
        <v>6.807</v>
      </c>
      <c r="B41">
        <v>3.4331</v>
      </c>
      <c r="C41">
        <v>23.0469</v>
      </c>
      <c r="D41">
        <v>7.89995</v>
      </c>
      <c r="E41">
        <v>1.6398</v>
      </c>
      <c r="F41">
        <v>28.9774</v>
      </c>
    </row>
    <row r="42" spans="1:6" ht="12">
      <c r="A42">
        <v>6.992</v>
      </c>
      <c r="B42">
        <v>3.4433</v>
      </c>
      <c r="C42">
        <v>23.0558</v>
      </c>
      <c r="D42">
        <v>7.88738</v>
      </c>
      <c r="E42">
        <v>1.6438</v>
      </c>
      <c r="F42">
        <v>28.9896</v>
      </c>
    </row>
    <row r="43" spans="1:6" ht="12">
      <c r="A43">
        <v>7.191</v>
      </c>
      <c r="B43">
        <v>3.4531</v>
      </c>
      <c r="C43">
        <v>23.0675</v>
      </c>
      <c r="D43">
        <v>7.87247</v>
      </c>
      <c r="E43">
        <v>1.6514</v>
      </c>
      <c r="F43">
        <v>29.0053</v>
      </c>
    </row>
    <row r="44" spans="1:6" ht="12">
      <c r="A44">
        <v>7.382</v>
      </c>
      <c r="B44">
        <v>3.4638</v>
      </c>
      <c r="C44">
        <v>23.0841</v>
      </c>
      <c r="D44">
        <v>7.8526</v>
      </c>
      <c r="E44">
        <v>1.6587</v>
      </c>
      <c r="F44">
        <v>29.0273</v>
      </c>
    </row>
    <row r="45" spans="1:6" ht="12">
      <c r="A45">
        <v>7.592</v>
      </c>
      <c r="B45">
        <v>3.476</v>
      </c>
      <c r="C45">
        <v>23.1053</v>
      </c>
      <c r="D45">
        <v>7.83245</v>
      </c>
      <c r="E45">
        <v>1.6623</v>
      </c>
      <c r="F45">
        <v>29.0552</v>
      </c>
    </row>
    <row r="46" spans="1:6" ht="12">
      <c r="A46">
        <v>7.79</v>
      </c>
      <c r="B46">
        <v>3.4892</v>
      </c>
      <c r="C46">
        <v>23.1264</v>
      </c>
      <c r="D46">
        <v>7.81051</v>
      </c>
      <c r="E46">
        <v>1.6582</v>
      </c>
      <c r="F46">
        <v>29.0831</v>
      </c>
    </row>
    <row r="47" spans="1:6" ht="12">
      <c r="A47">
        <v>7.973</v>
      </c>
      <c r="B47">
        <v>3.5025</v>
      </c>
      <c r="C47">
        <v>23.1435</v>
      </c>
      <c r="D47">
        <v>7.78827</v>
      </c>
      <c r="E47">
        <v>1.6508</v>
      </c>
      <c r="F47">
        <v>29.106</v>
      </c>
    </row>
    <row r="48" spans="1:6" ht="12">
      <c r="A48">
        <v>8.139</v>
      </c>
      <c r="B48">
        <v>3.5155</v>
      </c>
      <c r="C48">
        <v>23.1581</v>
      </c>
      <c r="D48">
        <v>7.76808</v>
      </c>
      <c r="E48">
        <v>1.6466</v>
      </c>
      <c r="F48">
        <v>29.1257</v>
      </c>
    </row>
    <row r="49" spans="1:6" ht="12">
      <c r="A49">
        <v>8.348</v>
      </c>
      <c r="B49">
        <v>3.529</v>
      </c>
      <c r="C49">
        <v>23.1758</v>
      </c>
      <c r="D49">
        <v>7.74716</v>
      </c>
      <c r="E49">
        <v>1.6382</v>
      </c>
      <c r="F49">
        <v>29.1493</v>
      </c>
    </row>
    <row r="50" spans="1:6" ht="12">
      <c r="A50">
        <v>8.581</v>
      </c>
      <c r="B50">
        <v>3.5445</v>
      </c>
      <c r="C50">
        <v>23.1988</v>
      </c>
      <c r="D50">
        <v>7.72766</v>
      </c>
      <c r="E50">
        <v>1.6188</v>
      </c>
      <c r="F50">
        <v>29.1798</v>
      </c>
    </row>
    <row r="51" spans="1:6" ht="12">
      <c r="A51">
        <v>8.776</v>
      </c>
      <c r="B51">
        <v>3.5617</v>
      </c>
      <c r="C51">
        <v>23.2251</v>
      </c>
      <c r="D51">
        <v>7.71016</v>
      </c>
      <c r="E51">
        <v>1.5994</v>
      </c>
      <c r="F51">
        <v>29.2146</v>
      </c>
    </row>
    <row r="52" spans="1:6" ht="12">
      <c r="A52">
        <v>8.964</v>
      </c>
      <c r="B52">
        <v>3.5799</v>
      </c>
      <c r="C52">
        <v>23.2523</v>
      </c>
      <c r="D52">
        <v>7.69202</v>
      </c>
      <c r="E52">
        <v>1.5799</v>
      </c>
      <c r="F52">
        <v>29.2508</v>
      </c>
    </row>
    <row r="53" spans="1:6" ht="12">
      <c r="A53">
        <v>9.138</v>
      </c>
      <c r="B53">
        <v>3.5979</v>
      </c>
      <c r="C53">
        <v>23.2785</v>
      </c>
      <c r="D53">
        <v>7.67738</v>
      </c>
      <c r="E53">
        <v>1.5523</v>
      </c>
      <c r="F53">
        <v>29.2857</v>
      </c>
    </row>
    <row r="54" spans="1:6" ht="12">
      <c r="A54">
        <v>9.298</v>
      </c>
      <c r="B54">
        <v>3.6151</v>
      </c>
      <c r="C54">
        <v>23.3044</v>
      </c>
      <c r="D54">
        <v>7.66193</v>
      </c>
      <c r="E54">
        <v>1.5156</v>
      </c>
      <c r="F54">
        <v>29.32</v>
      </c>
    </row>
    <row r="55" spans="1:6" ht="12">
      <c r="A55">
        <v>9.442</v>
      </c>
      <c r="B55">
        <v>3.6317</v>
      </c>
      <c r="C55">
        <v>23.3323</v>
      </c>
      <c r="D55">
        <v>7.64653</v>
      </c>
      <c r="E55">
        <v>1.4665</v>
      </c>
      <c r="F55">
        <v>29.3568</v>
      </c>
    </row>
    <row r="56" spans="1:6" ht="12">
      <c r="A56">
        <v>9.587</v>
      </c>
      <c r="B56">
        <v>3.6478</v>
      </c>
      <c r="C56">
        <v>23.3594</v>
      </c>
      <c r="D56">
        <v>7.6311</v>
      </c>
      <c r="E56">
        <v>1.4124</v>
      </c>
      <c r="F56">
        <v>29.3927</v>
      </c>
    </row>
    <row r="57" spans="1:6" ht="12">
      <c r="A57">
        <v>9.727</v>
      </c>
      <c r="B57">
        <v>3.6632</v>
      </c>
      <c r="C57">
        <v>23.3841</v>
      </c>
      <c r="D57">
        <v>7.61758</v>
      </c>
      <c r="E57">
        <v>1.3642</v>
      </c>
      <c r="F57">
        <v>29.4254</v>
      </c>
    </row>
    <row r="58" spans="1:6" ht="12">
      <c r="A58">
        <v>9.894</v>
      </c>
      <c r="B58">
        <v>3.6781</v>
      </c>
      <c r="C58">
        <v>23.4096</v>
      </c>
      <c r="D58">
        <v>7.60814</v>
      </c>
      <c r="E58">
        <v>1.3163</v>
      </c>
      <c r="F58">
        <v>29.459</v>
      </c>
    </row>
    <row r="59" spans="1:6" ht="12">
      <c r="A59">
        <v>10.08</v>
      </c>
      <c r="B59">
        <v>3.6938</v>
      </c>
      <c r="C59">
        <v>23.4404</v>
      </c>
      <c r="D59">
        <v>7.59923</v>
      </c>
      <c r="E59">
        <v>1.2612</v>
      </c>
      <c r="F59">
        <v>29.4994</v>
      </c>
    </row>
    <row r="60" spans="1:6" ht="12">
      <c r="A60">
        <v>10.273</v>
      </c>
      <c r="B60">
        <v>3.7117</v>
      </c>
      <c r="C60">
        <v>23.4825</v>
      </c>
      <c r="D60">
        <v>7.59072</v>
      </c>
      <c r="E60">
        <v>1.2077</v>
      </c>
      <c r="F60">
        <v>29.5544</v>
      </c>
    </row>
    <row r="61" spans="1:6" ht="12">
      <c r="A61">
        <v>10.477</v>
      </c>
      <c r="B61">
        <v>3.734</v>
      </c>
      <c r="C61">
        <v>23.5447</v>
      </c>
      <c r="D61">
        <v>7.58164</v>
      </c>
      <c r="E61">
        <v>1.1694</v>
      </c>
      <c r="F61">
        <v>29.635</v>
      </c>
    </row>
    <row r="62" spans="1:6" ht="12">
      <c r="A62">
        <v>10.696</v>
      </c>
      <c r="B62">
        <v>3.7609</v>
      </c>
      <c r="C62">
        <v>23.6221</v>
      </c>
      <c r="D62">
        <v>7.57099</v>
      </c>
      <c r="E62">
        <v>1.1483</v>
      </c>
      <c r="F62">
        <v>29.7353</v>
      </c>
    </row>
    <row r="63" spans="1:6" ht="12">
      <c r="A63">
        <v>10.93</v>
      </c>
      <c r="B63">
        <v>3.7888</v>
      </c>
      <c r="C63">
        <v>23.6904</v>
      </c>
      <c r="D63">
        <v>7.5631</v>
      </c>
      <c r="E63">
        <v>1.1345</v>
      </c>
      <c r="F63">
        <v>29.8243</v>
      </c>
    </row>
    <row r="64" spans="1:6" ht="12">
      <c r="A64">
        <v>11.149</v>
      </c>
      <c r="B64">
        <v>3.8128</v>
      </c>
      <c r="C64">
        <v>23.7366</v>
      </c>
      <c r="D64">
        <v>7.55497</v>
      </c>
      <c r="E64">
        <v>1.1178</v>
      </c>
      <c r="F64">
        <v>29.8851</v>
      </c>
    </row>
    <row r="65" spans="1:6" ht="12">
      <c r="A65">
        <v>11.382</v>
      </c>
      <c r="B65">
        <v>3.8304</v>
      </c>
      <c r="C65">
        <v>23.7667</v>
      </c>
      <c r="D65">
        <v>7.54648</v>
      </c>
      <c r="E65">
        <v>1.0981</v>
      </c>
      <c r="F65">
        <v>29.9249</v>
      </c>
    </row>
    <row r="66" spans="1:6" ht="12">
      <c r="A66">
        <v>11.625</v>
      </c>
      <c r="B66">
        <v>3.8422</v>
      </c>
      <c r="C66">
        <v>23.7876</v>
      </c>
      <c r="D66">
        <v>7.53984</v>
      </c>
      <c r="E66">
        <v>1.0758</v>
      </c>
      <c r="F66">
        <v>29.9526</v>
      </c>
    </row>
    <row r="67" spans="1:6" ht="12">
      <c r="A67">
        <v>11.878</v>
      </c>
      <c r="B67">
        <v>3.8494</v>
      </c>
      <c r="C67">
        <v>23.8038</v>
      </c>
      <c r="D67">
        <v>7.5296</v>
      </c>
      <c r="E67">
        <v>1.0474</v>
      </c>
      <c r="F67">
        <v>29.9737</v>
      </c>
    </row>
    <row r="68" spans="1:6" ht="12">
      <c r="A68">
        <v>12.137</v>
      </c>
      <c r="B68">
        <v>3.8533</v>
      </c>
      <c r="C68">
        <v>23.8174</v>
      </c>
      <c r="D68">
        <v>7.51505</v>
      </c>
      <c r="E68">
        <v>1.0148</v>
      </c>
      <c r="F68">
        <v>29.9913</v>
      </c>
    </row>
    <row r="69" spans="1:6" ht="12">
      <c r="A69">
        <v>12.386</v>
      </c>
      <c r="B69">
        <v>3.8554</v>
      </c>
      <c r="C69">
        <v>23.8297</v>
      </c>
      <c r="D69">
        <v>7.50262</v>
      </c>
      <c r="E69">
        <v>0.9724</v>
      </c>
      <c r="F69">
        <v>30.007</v>
      </c>
    </row>
    <row r="70" spans="1:6" ht="12">
      <c r="A70">
        <v>12.653</v>
      </c>
      <c r="B70">
        <v>3.8566</v>
      </c>
      <c r="C70">
        <v>23.8411</v>
      </c>
      <c r="D70">
        <v>7.49148</v>
      </c>
      <c r="E70">
        <v>0.9163</v>
      </c>
      <c r="F70">
        <v>30.0214</v>
      </c>
    </row>
    <row r="71" spans="1:6" ht="12">
      <c r="A71">
        <v>12.922</v>
      </c>
      <c r="B71">
        <v>3.8571</v>
      </c>
      <c r="C71">
        <v>23.8521</v>
      </c>
      <c r="D71">
        <v>7.48186</v>
      </c>
      <c r="E71">
        <v>0.8594</v>
      </c>
      <c r="F71">
        <v>30.0353</v>
      </c>
    </row>
    <row r="72" spans="1:6" ht="12">
      <c r="A72">
        <v>13.193</v>
      </c>
      <c r="B72">
        <v>3.857</v>
      </c>
      <c r="C72">
        <v>23.8633</v>
      </c>
      <c r="D72">
        <v>7.47217</v>
      </c>
      <c r="E72">
        <v>0.8096</v>
      </c>
      <c r="F72">
        <v>30.0494</v>
      </c>
    </row>
    <row r="73" spans="1:6" ht="12">
      <c r="A73">
        <v>13.484</v>
      </c>
      <c r="B73">
        <v>3.8565</v>
      </c>
      <c r="C73">
        <v>23.8745</v>
      </c>
      <c r="D73">
        <v>7.46528</v>
      </c>
      <c r="E73">
        <v>0.7663</v>
      </c>
      <c r="F73">
        <v>30.0635</v>
      </c>
    </row>
    <row r="74" spans="1:6" ht="12">
      <c r="A74">
        <v>13.743</v>
      </c>
      <c r="B74">
        <v>3.8556</v>
      </c>
      <c r="C74">
        <v>23.8851</v>
      </c>
      <c r="D74">
        <v>7.4558</v>
      </c>
      <c r="E74">
        <v>0.732</v>
      </c>
      <c r="F74">
        <v>30.0767</v>
      </c>
    </row>
    <row r="75" spans="1:6" ht="12">
      <c r="A75">
        <v>14.017</v>
      </c>
      <c r="B75">
        <v>3.8542</v>
      </c>
      <c r="C75">
        <v>23.8948</v>
      </c>
      <c r="D75">
        <v>7.44121</v>
      </c>
      <c r="E75">
        <v>0.7061</v>
      </c>
      <c r="F75">
        <v>30.0886</v>
      </c>
    </row>
    <row r="76" spans="1:6" ht="12">
      <c r="A76">
        <v>14.278</v>
      </c>
      <c r="B76">
        <v>3.8513</v>
      </c>
      <c r="C76">
        <v>23.9039</v>
      </c>
      <c r="D76">
        <v>7.4231</v>
      </c>
      <c r="E76">
        <v>0.6825</v>
      </c>
      <c r="F76">
        <v>30.0998</v>
      </c>
    </row>
    <row r="77" spans="1:6" ht="12">
      <c r="A77">
        <v>14.525</v>
      </c>
      <c r="B77">
        <v>3.8466</v>
      </c>
      <c r="C77">
        <v>23.9134</v>
      </c>
      <c r="D77">
        <v>7.40639</v>
      </c>
      <c r="E77">
        <v>0.6568</v>
      </c>
      <c r="F77">
        <v>30.1112</v>
      </c>
    </row>
    <row r="78" spans="1:6" ht="12">
      <c r="A78">
        <v>14.779</v>
      </c>
      <c r="B78">
        <v>3.8414</v>
      </c>
      <c r="C78">
        <v>23.9238</v>
      </c>
      <c r="D78">
        <v>7.39396</v>
      </c>
      <c r="E78">
        <v>0.6305</v>
      </c>
      <c r="F78">
        <v>30.1238</v>
      </c>
    </row>
    <row r="79" spans="1:6" ht="12">
      <c r="A79">
        <v>15.043</v>
      </c>
      <c r="B79">
        <v>3.8375</v>
      </c>
      <c r="C79">
        <v>23.9338</v>
      </c>
      <c r="D79">
        <v>7.37776</v>
      </c>
      <c r="E79">
        <v>0.6087</v>
      </c>
      <c r="F79">
        <v>30.1359</v>
      </c>
    </row>
    <row r="80" spans="1:6" ht="12">
      <c r="A80">
        <v>15.299</v>
      </c>
      <c r="B80">
        <v>3.8357</v>
      </c>
      <c r="C80">
        <v>23.942</v>
      </c>
      <c r="D80">
        <v>7.35675</v>
      </c>
      <c r="E80">
        <v>0.5913</v>
      </c>
      <c r="F80">
        <v>30.146</v>
      </c>
    </row>
    <row r="81" spans="1:6" ht="12">
      <c r="A81">
        <v>15.565</v>
      </c>
      <c r="B81">
        <v>3.8356</v>
      </c>
      <c r="C81">
        <v>23.9486</v>
      </c>
      <c r="D81">
        <v>7.33958</v>
      </c>
      <c r="E81">
        <v>0.5768</v>
      </c>
      <c r="F81">
        <v>30.1543</v>
      </c>
    </row>
    <row r="82" spans="1:6" ht="12">
      <c r="A82">
        <v>15.833</v>
      </c>
      <c r="B82">
        <v>3.8366</v>
      </c>
      <c r="C82">
        <v>23.9541</v>
      </c>
      <c r="D82">
        <v>7.3227</v>
      </c>
      <c r="E82">
        <v>0.5637</v>
      </c>
      <c r="F82">
        <v>30.1613</v>
      </c>
    </row>
    <row r="83" spans="1:6" ht="12">
      <c r="A83">
        <v>16.095</v>
      </c>
      <c r="B83">
        <v>3.8385</v>
      </c>
      <c r="C83">
        <v>23.9592</v>
      </c>
      <c r="D83">
        <v>7.30375</v>
      </c>
      <c r="E83">
        <v>0.5502</v>
      </c>
      <c r="F83">
        <v>30.1679</v>
      </c>
    </row>
    <row r="84" spans="1:6" ht="12">
      <c r="A84">
        <v>16.364</v>
      </c>
      <c r="B84">
        <v>3.8413</v>
      </c>
      <c r="C84">
        <v>23.9656</v>
      </c>
      <c r="D84">
        <v>7.28452</v>
      </c>
      <c r="E84">
        <v>0.5387</v>
      </c>
      <c r="F84">
        <v>30.1763</v>
      </c>
    </row>
    <row r="85" spans="1:6" ht="12">
      <c r="A85">
        <v>16.627</v>
      </c>
      <c r="B85">
        <v>3.8453</v>
      </c>
      <c r="C85">
        <v>23.9743</v>
      </c>
      <c r="D85">
        <v>7.26672</v>
      </c>
      <c r="E85">
        <v>0.5296</v>
      </c>
      <c r="F85">
        <v>30.1876</v>
      </c>
    </row>
    <row r="86" spans="1:6" ht="12">
      <c r="A86">
        <v>16.887</v>
      </c>
      <c r="B86">
        <v>3.8504</v>
      </c>
      <c r="C86">
        <v>23.9839</v>
      </c>
      <c r="D86">
        <v>7.24437</v>
      </c>
      <c r="E86">
        <v>0.5206</v>
      </c>
      <c r="F86">
        <v>30.2004</v>
      </c>
    </row>
    <row r="87" spans="1:6" ht="12">
      <c r="A87">
        <v>17.149</v>
      </c>
      <c r="B87">
        <v>3.8552</v>
      </c>
      <c r="C87">
        <v>23.993</v>
      </c>
      <c r="D87">
        <v>7.22339</v>
      </c>
      <c r="E87">
        <v>0.5116</v>
      </c>
      <c r="F87">
        <v>30.2124</v>
      </c>
    </row>
    <row r="88" spans="1:6" ht="12">
      <c r="A88">
        <v>17.406</v>
      </c>
      <c r="B88">
        <v>3.8585</v>
      </c>
      <c r="C88">
        <v>24.0011</v>
      </c>
      <c r="D88">
        <v>7.20794</v>
      </c>
      <c r="E88">
        <v>0.5035</v>
      </c>
      <c r="F88">
        <v>30.2229</v>
      </c>
    </row>
    <row r="89" spans="1:6" ht="12">
      <c r="A89">
        <v>17.662</v>
      </c>
      <c r="B89">
        <v>3.8599</v>
      </c>
      <c r="C89">
        <v>24.0091</v>
      </c>
      <c r="D89">
        <v>7.19156</v>
      </c>
      <c r="E89">
        <v>0.4963</v>
      </c>
      <c r="F89">
        <v>30.2331</v>
      </c>
    </row>
    <row r="90" spans="1:6" ht="12">
      <c r="A90">
        <v>17.912</v>
      </c>
      <c r="B90">
        <v>3.8609</v>
      </c>
      <c r="C90">
        <v>24.0177</v>
      </c>
      <c r="D90">
        <v>7.17592</v>
      </c>
      <c r="E90">
        <v>0.4902</v>
      </c>
      <c r="F90">
        <v>30.2441</v>
      </c>
    </row>
    <row r="91" spans="1:6" ht="12">
      <c r="A91">
        <v>18.168</v>
      </c>
      <c r="B91">
        <v>3.8638</v>
      </c>
      <c r="C91">
        <v>24.0281</v>
      </c>
      <c r="D91">
        <v>7.16148</v>
      </c>
      <c r="E91">
        <v>0.4854</v>
      </c>
      <c r="F91">
        <v>30.2575</v>
      </c>
    </row>
    <row r="92" spans="1:6" ht="12">
      <c r="A92">
        <v>18.428</v>
      </c>
      <c r="B92">
        <v>3.8709</v>
      </c>
      <c r="C92">
        <v>24.0402</v>
      </c>
      <c r="D92">
        <v>7.15345</v>
      </c>
      <c r="E92">
        <v>0.4809</v>
      </c>
      <c r="F92">
        <v>30.2735</v>
      </c>
    </row>
    <row r="93" spans="1:6" ht="12">
      <c r="A93">
        <v>18.679</v>
      </c>
      <c r="B93">
        <v>3.8827</v>
      </c>
      <c r="C93">
        <v>24.0529</v>
      </c>
      <c r="D93">
        <v>7.14707</v>
      </c>
      <c r="E93">
        <v>0.4759</v>
      </c>
      <c r="F93">
        <v>30.2908</v>
      </c>
    </row>
    <row r="94" spans="1:6" ht="12">
      <c r="A94">
        <v>18.921</v>
      </c>
      <c r="B94">
        <v>3.8986</v>
      </c>
      <c r="C94">
        <v>24.0651</v>
      </c>
      <c r="D94">
        <v>7.14202</v>
      </c>
      <c r="E94">
        <v>0.4723</v>
      </c>
      <c r="F94">
        <v>30.308</v>
      </c>
    </row>
    <row r="95" spans="1:6" ht="12">
      <c r="A95">
        <v>19.172</v>
      </c>
      <c r="B95">
        <v>3.9174</v>
      </c>
      <c r="C95">
        <v>24.0775</v>
      </c>
      <c r="D95">
        <v>7.13742</v>
      </c>
      <c r="E95">
        <v>0.4703</v>
      </c>
      <c r="F95">
        <v>30.3257</v>
      </c>
    </row>
    <row r="96" spans="1:6" ht="12">
      <c r="A96">
        <v>19.421</v>
      </c>
      <c r="B96">
        <v>3.938</v>
      </c>
      <c r="C96">
        <v>24.09</v>
      </c>
      <c r="D96">
        <v>7.12546</v>
      </c>
      <c r="E96">
        <v>0.4693</v>
      </c>
      <c r="F96">
        <v>30.3438</v>
      </c>
    </row>
    <row r="97" spans="1:6" ht="12">
      <c r="A97">
        <v>19.667</v>
      </c>
      <c r="B97">
        <v>3.959</v>
      </c>
      <c r="C97">
        <v>24.1018</v>
      </c>
      <c r="D97">
        <v>7.12423</v>
      </c>
      <c r="E97">
        <v>0.4681</v>
      </c>
      <c r="F97">
        <v>30.361</v>
      </c>
    </row>
    <row r="98" spans="1:6" ht="12">
      <c r="A98">
        <v>19.912</v>
      </c>
      <c r="B98">
        <v>3.9799</v>
      </c>
      <c r="C98">
        <v>24.1127</v>
      </c>
      <c r="D98">
        <v>7.12294</v>
      </c>
      <c r="E98">
        <v>0.463</v>
      </c>
      <c r="F98">
        <v>30.3773</v>
      </c>
    </row>
    <row r="99" spans="1:6" ht="12">
      <c r="A99">
        <v>20.165</v>
      </c>
      <c r="B99">
        <v>4.0004</v>
      </c>
      <c r="C99">
        <v>24.1237</v>
      </c>
      <c r="D99">
        <v>7.11771</v>
      </c>
      <c r="E99">
        <v>0.4532</v>
      </c>
      <c r="F99">
        <v>30.3935</v>
      </c>
    </row>
    <row r="100" spans="1:6" ht="12">
      <c r="A100">
        <v>20.417</v>
      </c>
      <c r="B100">
        <v>4.0204</v>
      </c>
      <c r="C100">
        <v>24.1347</v>
      </c>
      <c r="D100">
        <v>7.11171</v>
      </c>
      <c r="E100">
        <v>0.4435</v>
      </c>
      <c r="F100">
        <v>30.4097</v>
      </c>
    </row>
    <row r="101" spans="1:6" ht="12">
      <c r="A101">
        <v>20.67</v>
      </c>
      <c r="B101">
        <v>4.0394</v>
      </c>
      <c r="C101">
        <v>24.1463</v>
      </c>
      <c r="D101">
        <v>7.10489</v>
      </c>
      <c r="E101">
        <v>0.4383</v>
      </c>
      <c r="F101">
        <v>30.4264</v>
      </c>
    </row>
    <row r="102" spans="1:6" ht="12">
      <c r="A102">
        <v>20.927</v>
      </c>
      <c r="B102">
        <v>4.0575</v>
      </c>
      <c r="C102">
        <v>24.1584</v>
      </c>
      <c r="D102">
        <v>7.0997</v>
      </c>
      <c r="E102">
        <v>0.4367</v>
      </c>
      <c r="F102">
        <v>30.4438</v>
      </c>
    </row>
    <row r="103" spans="1:6" ht="12">
      <c r="A103">
        <v>21.177</v>
      </c>
      <c r="B103">
        <v>4.0741</v>
      </c>
      <c r="C103">
        <v>24.1693</v>
      </c>
      <c r="D103">
        <v>7.09464</v>
      </c>
      <c r="E103">
        <v>0.4367</v>
      </c>
      <c r="F103">
        <v>30.4595</v>
      </c>
    </row>
    <row r="104" spans="1:6" ht="12">
      <c r="A104">
        <v>21.347</v>
      </c>
      <c r="B104">
        <v>4.0877</v>
      </c>
      <c r="C104">
        <v>24.1759</v>
      </c>
      <c r="D104">
        <v>7.09208</v>
      </c>
      <c r="E104">
        <v>0.439</v>
      </c>
      <c r="F104">
        <v>30.4693</v>
      </c>
    </row>
    <row r="105" spans="1:6" ht="12">
      <c r="A105">
        <v>21.555</v>
      </c>
      <c r="B105">
        <v>4.0678</v>
      </c>
      <c r="C105">
        <v>24.1428</v>
      </c>
      <c r="D105">
        <v>7.01985</v>
      </c>
      <c r="E105">
        <v>1.5026</v>
      </c>
      <c r="F105">
        <v>30.4253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10"/>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5" width="14.28125" style="0" bestFit="1" customWidth="1"/>
    <col min="46" max="46" width="9.421875" style="0" bestFit="1" customWidth="1"/>
    <col min="47" max="59" width="14.28125" style="0" bestFit="1" customWidth="1"/>
    <col min="60" max="60" width="10.00390625" style="0" customWidth="1"/>
    <col min="61" max="61" width="9.421875" style="0" bestFit="1" customWidth="1"/>
  </cols>
  <sheetData>
    <row r="1" spans="1:62" s="51" customFormat="1" ht="12.75">
      <c r="A1" s="1" t="s">
        <v>90</v>
      </c>
      <c r="B1" s="1"/>
      <c r="C1" s="51" t="s">
        <v>82</v>
      </c>
      <c r="D1" s="51" t="s">
        <v>82</v>
      </c>
      <c r="E1" s="51" t="s">
        <v>48</v>
      </c>
      <c r="F1" s="51" t="s">
        <v>48</v>
      </c>
      <c r="G1" s="51" t="s">
        <v>89</v>
      </c>
      <c r="H1" s="51" t="s">
        <v>89</v>
      </c>
      <c r="I1" s="51" t="s">
        <v>83</v>
      </c>
      <c r="J1" s="51" t="s">
        <v>83</v>
      </c>
      <c r="K1" s="51" t="s">
        <v>56</v>
      </c>
      <c r="L1" s="51" t="s">
        <v>56</v>
      </c>
      <c r="M1" s="51" t="s">
        <v>57</v>
      </c>
      <c r="N1" s="51" t="s">
        <v>57</v>
      </c>
      <c r="O1" s="51" t="s">
        <v>63</v>
      </c>
      <c r="P1" s="51" t="s">
        <v>63</v>
      </c>
      <c r="Q1" s="51" t="s">
        <v>64</v>
      </c>
      <c r="R1" s="51" t="s">
        <v>64</v>
      </c>
      <c r="S1" s="51" t="s">
        <v>66</v>
      </c>
      <c r="T1" s="51" t="s">
        <v>66</v>
      </c>
      <c r="U1" s="51" t="s">
        <v>67</v>
      </c>
      <c r="V1" s="51" t="s">
        <v>67</v>
      </c>
      <c r="W1" s="51" t="s">
        <v>84</v>
      </c>
      <c r="X1" s="51" t="s">
        <v>84</v>
      </c>
      <c r="Y1" s="51" t="s">
        <v>72</v>
      </c>
      <c r="Z1" s="51" t="s">
        <v>72</v>
      </c>
      <c r="AA1" s="51" t="s">
        <v>73</v>
      </c>
      <c r="AB1" s="51" t="s">
        <v>73</v>
      </c>
      <c r="AC1" s="51" t="s">
        <v>74</v>
      </c>
      <c r="AD1" s="51" t="s">
        <v>74</v>
      </c>
      <c r="AE1" s="51" t="s">
        <v>68</v>
      </c>
      <c r="AF1" s="51" t="s">
        <v>68</v>
      </c>
      <c r="AG1" s="51" t="s">
        <v>69</v>
      </c>
      <c r="AH1" s="51" t="s">
        <v>69</v>
      </c>
      <c r="AI1" s="51" t="s">
        <v>71</v>
      </c>
      <c r="AJ1" s="51" t="s">
        <v>71</v>
      </c>
      <c r="AK1" s="51" t="s">
        <v>75</v>
      </c>
      <c r="AL1" s="51" t="s">
        <v>75</v>
      </c>
      <c r="AM1" s="51" t="s">
        <v>76</v>
      </c>
      <c r="AN1" s="51" t="s">
        <v>76</v>
      </c>
      <c r="AO1" s="51" t="s">
        <v>77</v>
      </c>
      <c r="AP1" s="51" t="s">
        <v>77</v>
      </c>
      <c r="AQ1" s="51" t="s">
        <v>78</v>
      </c>
      <c r="AR1" s="51" t="s">
        <v>78</v>
      </c>
      <c r="AS1" s="51" t="s">
        <v>79</v>
      </c>
      <c r="AT1" s="51" t="s">
        <v>79</v>
      </c>
      <c r="AU1" s="51" t="s">
        <v>80</v>
      </c>
      <c r="AV1" s="51" t="s">
        <v>80</v>
      </c>
      <c r="AW1" s="51" t="s">
        <v>81</v>
      </c>
      <c r="AX1" s="51" t="s">
        <v>81</v>
      </c>
      <c r="AY1" s="51" t="s">
        <v>87</v>
      </c>
      <c r="AZ1" s="51" t="s">
        <v>87</v>
      </c>
      <c r="BA1" s="51" t="s">
        <v>88</v>
      </c>
      <c r="BB1" s="51" t="s">
        <v>88</v>
      </c>
      <c r="BC1" s="51" t="s">
        <v>86</v>
      </c>
      <c r="BD1" s="51" t="s">
        <v>86</v>
      </c>
      <c r="BE1" s="51" t="s">
        <v>85</v>
      </c>
      <c r="BF1" s="51" t="s">
        <v>85</v>
      </c>
      <c r="BG1" s="51" t="s">
        <v>91</v>
      </c>
      <c r="BH1" s="51" t="s">
        <v>92</v>
      </c>
      <c r="BI1" s="51" t="s">
        <v>93</v>
      </c>
      <c r="BJ1" s="51" t="s">
        <v>94</v>
      </c>
    </row>
    <row r="2" spans="1:62" s="51" customFormat="1" ht="19.5" customHeight="1">
      <c r="A2" s="1" t="s">
        <v>12</v>
      </c>
      <c r="B2" s="1"/>
      <c r="C2" s="51">
        <v>10</v>
      </c>
      <c r="D2" s="51">
        <v>1</v>
      </c>
      <c r="E2" s="51">
        <v>10</v>
      </c>
      <c r="F2" s="51">
        <v>1</v>
      </c>
      <c r="G2" s="51">
        <v>10</v>
      </c>
      <c r="H2" s="51">
        <v>1</v>
      </c>
      <c r="I2" s="51">
        <v>10</v>
      </c>
      <c r="J2" s="51">
        <v>1</v>
      </c>
      <c r="K2" s="51">
        <v>10</v>
      </c>
      <c r="L2" s="51">
        <v>1</v>
      </c>
      <c r="M2" s="51">
        <v>10</v>
      </c>
      <c r="N2" s="51">
        <v>1</v>
      </c>
      <c r="O2" s="51">
        <v>10</v>
      </c>
      <c r="P2" s="51">
        <v>1</v>
      </c>
      <c r="Q2" s="51">
        <v>10</v>
      </c>
      <c r="R2" s="51">
        <v>1</v>
      </c>
      <c r="S2" s="51">
        <v>10</v>
      </c>
      <c r="T2" s="51">
        <v>1</v>
      </c>
      <c r="U2" s="51">
        <v>10</v>
      </c>
      <c r="V2" s="51">
        <v>1</v>
      </c>
      <c r="W2" s="51">
        <v>10</v>
      </c>
      <c r="X2" s="51">
        <v>1</v>
      </c>
      <c r="Y2" s="51">
        <v>10</v>
      </c>
      <c r="Z2" s="51">
        <v>1</v>
      </c>
      <c r="AA2" s="51">
        <v>10</v>
      </c>
      <c r="AB2" s="51">
        <v>1</v>
      </c>
      <c r="AC2" s="51">
        <v>10</v>
      </c>
      <c r="AD2" s="51">
        <v>1</v>
      </c>
      <c r="AE2" s="51">
        <v>10</v>
      </c>
      <c r="AF2" s="51">
        <v>1</v>
      </c>
      <c r="AG2" s="51">
        <v>10</v>
      </c>
      <c r="AH2" s="51">
        <v>1</v>
      </c>
      <c r="AI2" s="51">
        <v>10</v>
      </c>
      <c r="AJ2" s="51">
        <v>1</v>
      </c>
      <c r="AK2" s="51">
        <v>10</v>
      </c>
      <c r="AL2" s="51">
        <v>1</v>
      </c>
      <c r="AM2" s="51">
        <v>10</v>
      </c>
      <c r="AN2" s="51">
        <v>1</v>
      </c>
      <c r="AO2" s="51">
        <v>10</v>
      </c>
      <c r="AP2" s="51">
        <v>1</v>
      </c>
      <c r="AQ2" s="51">
        <v>10</v>
      </c>
      <c r="AR2" s="51">
        <v>1</v>
      </c>
      <c r="AS2" s="51">
        <v>10</v>
      </c>
      <c r="AT2" s="51">
        <v>1</v>
      </c>
      <c r="AU2" s="51">
        <v>10</v>
      </c>
      <c r="AV2" s="51">
        <v>1</v>
      </c>
      <c r="AW2" s="51">
        <v>10</v>
      </c>
      <c r="AX2" s="51">
        <v>1</v>
      </c>
      <c r="AY2" s="51">
        <v>10</v>
      </c>
      <c r="AZ2" s="51">
        <v>1</v>
      </c>
      <c r="BA2" s="51">
        <v>10</v>
      </c>
      <c r="BB2" s="51">
        <v>1</v>
      </c>
      <c r="BC2" s="51">
        <v>10</v>
      </c>
      <c r="BD2" s="51">
        <v>1</v>
      </c>
      <c r="BE2" s="51">
        <v>10</v>
      </c>
      <c r="BF2" s="51">
        <v>1</v>
      </c>
      <c r="BG2" s="51">
        <v>1</v>
      </c>
      <c r="BH2" s="51">
        <v>10</v>
      </c>
      <c r="BI2" s="51">
        <v>1</v>
      </c>
      <c r="BJ2" s="51">
        <v>1</v>
      </c>
    </row>
    <row r="3" spans="1:62" s="51" customFormat="1" ht="12.75">
      <c r="A3" s="1" t="s">
        <v>95</v>
      </c>
      <c r="B3" s="1"/>
      <c r="C3" s="52" t="s">
        <v>96</v>
      </c>
      <c r="D3" s="52" t="s">
        <v>97</v>
      </c>
      <c r="E3" s="52" t="s">
        <v>98</v>
      </c>
      <c r="F3" s="52" t="s">
        <v>99</v>
      </c>
      <c r="G3" s="52" t="s">
        <v>100</v>
      </c>
      <c r="H3" s="52" t="s">
        <v>101</v>
      </c>
      <c r="I3" s="52" t="s">
        <v>102</v>
      </c>
      <c r="J3" s="52" t="s">
        <v>103</v>
      </c>
      <c r="K3" s="52" t="s">
        <v>104</v>
      </c>
      <c r="L3" s="52" t="s">
        <v>105</v>
      </c>
      <c r="M3" s="52" t="s">
        <v>106</v>
      </c>
      <c r="N3" s="52" t="s">
        <v>107</v>
      </c>
      <c r="O3" s="52" t="s">
        <v>108</v>
      </c>
      <c r="P3" s="52" t="s">
        <v>109</v>
      </c>
      <c r="Q3" s="52" t="s">
        <v>110</v>
      </c>
      <c r="R3" s="52" t="s">
        <v>111</v>
      </c>
      <c r="S3" s="52" t="s">
        <v>112</v>
      </c>
      <c r="T3" s="52" t="s">
        <v>113</v>
      </c>
      <c r="U3" s="52" t="s">
        <v>114</v>
      </c>
      <c r="V3" s="52" t="s">
        <v>115</v>
      </c>
      <c r="W3" s="52" t="s">
        <v>116</v>
      </c>
      <c r="X3" s="52" t="s">
        <v>117</v>
      </c>
      <c r="Y3" s="52" t="s">
        <v>118</v>
      </c>
      <c r="Z3" s="52" t="s">
        <v>119</v>
      </c>
      <c r="AA3" s="52" t="s">
        <v>120</v>
      </c>
      <c r="AB3" s="52" t="s">
        <v>121</v>
      </c>
      <c r="AC3" s="52" t="s">
        <v>122</v>
      </c>
      <c r="AD3" s="52" t="s">
        <v>123</v>
      </c>
      <c r="AE3" s="52" t="s">
        <v>124</v>
      </c>
      <c r="AF3" s="52" t="s">
        <v>125</v>
      </c>
      <c r="AG3" s="52" t="s">
        <v>126</v>
      </c>
      <c r="AH3" s="52" t="s">
        <v>127</v>
      </c>
      <c r="AI3" s="52" t="s">
        <v>128</v>
      </c>
      <c r="AJ3" s="52" t="s">
        <v>129</v>
      </c>
      <c r="AK3" s="52" t="s">
        <v>130</v>
      </c>
      <c r="AL3" s="52" t="s">
        <v>131</v>
      </c>
      <c r="AM3" s="52" t="s">
        <v>132</v>
      </c>
      <c r="AN3" s="52" t="s">
        <v>133</v>
      </c>
      <c r="AO3" s="52" t="s">
        <v>134</v>
      </c>
      <c r="AP3" s="52" t="s">
        <v>135</v>
      </c>
      <c r="AQ3" s="52" t="s">
        <v>136</v>
      </c>
      <c r="AR3" s="52" t="s">
        <v>137</v>
      </c>
      <c r="AS3" s="52" t="s">
        <v>138</v>
      </c>
      <c r="AT3" s="52" t="s">
        <v>139</v>
      </c>
      <c r="AU3" s="52" t="s">
        <v>140</v>
      </c>
      <c r="AV3" s="52" t="s">
        <v>141</v>
      </c>
      <c r="AW3" s="52" t="s">
        <v>142</v>
      </c>
      <c r="AX3" s="52" t="s">
        <v>143</v>
      </c>
      <c r="AY3" s="52" t="s">
        <v>144</v>
      </c>
      <c r="AZ3" s="52" t="s">
        <v>145</v>
      </c>
      <c r="BA3" s="52" t="s">
        <v>146</v>
      </c>
      <c r="BB3" s="52" t="s">
        <v>147</v>
      </c>
      <c r="BC3" s="52" t="s">
        <v>148</v>
      </c>
      <c r="BD3" s="52" t="s">
        <v>149</v>
      </c>
      <c r="BE3" s="52" t="s">
        <v>150</v>
      </c>
      <c r="BF3" s="52" t="s">
        <v>151</v>
      </c>
      <c r="BG3" s="52" t="s">
        <v>91</v>
      </c>
      <c r="BH3" s="52" t="s">
        <v>92</v>
      </c>
      <c r="BI3" s="52" t="s">
        <v>93</v>
      </c>
      <c r="BJ3" s="52" t="s">
        <v>94</v>
      </c>
    </row>
    <row r="4" spans="1:62" s="54" customFormat="1" ht="12">
      <c r="A4" s="53" t="s">
        <v>152</v>
      </c>
      <c r="B4" s="53"/>
      <c r="C4" s="53">
        <v>38734.3125</v>
      </c>
      <c r="D4" s="53">
        <v>38734.3125</v>
      </c>
      <c r="E4" s="53">
        <v>38734.3125</v>
      </c>
      <c r="F4" s="53">
        <v>38734.3125</v>
      </c>
      <c r="G4" s="53">
        <v>38734.3125</v>
      </c>
      <c r="H4" s="53">
        <v>38734.3125</v>
      </c>
      <c r="I4" s="53">
        <v>38734.3125</v>
      </c>
      <c r="J4" s="53">
        <v>38734.3125</v>
      </c>
      <c r="K4" s="53">
        <v>38734.3125</v>
      </c>
      <c r="L4" s="53">
        <v>38734.3125</v>
      </c>
      <c r="M4" s="53">
        <v>38734.3125</v>
      </c>
      <c r="N4" s="53">
        <v>38734.3125</v>
      </c>
      <c r="O4" s="53">
        <v>38734.3125</v>
      </c>
      <c r="P4" s="53">
        <v>38734.3125</v>
      </c>
      <c r="Q4" s="53">
        <v>38734.3125</v>
      </c>
      <c r="R4" s="53">
        <v>38734.3125</v>
      </c>
      <c r="S4" s="53">
        <v>38734.3125</v>
      </c>
      <c r="T4" s="53">
        <v>38734.3125</v>
      </c>
      <c r="U4" s="53">
        <v>38734.3125</v>
      </c>
      <c r="V4" s="53">
        <v>38734.3125</v>
      </c>
      <c r="W4" s="53">
        <v>38734.3125</v>
      </c>
      <c r="X4" s="53">
        <v>38734.3125</v>
      </c>
      <c r="Y4" s="53">
        <v>38734.3125</v>
      </c>
      <c r="Z4" s="53">
        <v>38734.3125</v>
      </c>
      <c r="AA4" s="53">
        <v>38734.3125</v>
      </c>
      <c r="AB4" s="53">
        <v>38734.3125</v>
      </c>
      <c r="AC4" s="53">
        <v>38734.3125</v>
      </c>
      <c r="AD4" s="53">
        <v>38734.3125</v>
      </c>
      <c r="AE4" s="53">
        <v>38734.3125</v>
      </c>
      <c r="AF4" s="53">
        <v>38734.3125</v>
      </c>
      <c r="AG4" s="53">
        <v>38734.3125</v>
      </c>
      <c r="AH4" s="53">
        <v>38734.3125</v>
      </c>
      <c r="AI4" s="53">
        <v>38734.3125</v>
      </c>
      <c r="AJ4" s="53">
        <v>38734.3125</v>
      </c>
      <c r="AK4" s="53">
        <v>38734.3125</v>
      </c>
      <c r="AL4" s="53">
        <v>38734.3125</v>
      </c>
      <c r="AM4" s="53">
        <v>38734.3125</v>
      </c>
      <c r="AN4" s="53">
        <v>38734.3125</v>
      </c>
      <c r="AO4" s="53">
        <v>38734.3125</v>
      </c>
      <c r="AP4" s="53">
        <v>38734.3125</v>
      </c>
      <c r="AQ4" s="53">
        <v>38734.3125</v>
      </c>
      <c r="AR4" s="53">
        <v>38734.3125</v>
      </c>
      <c r="AS4" s="53">
        <v>38734.3125</v>
      </c>
      <c r="AT4" s="53"/>
      <c r="AU4" s="53">
        <v>38734.3125</v>
      </c>
      <c r="AV4" s="53">
        <v>38734.3125</v>
      </c>
      <c r="AW4" s="53">
        <v>38734.3125</v>
      </c>
      <c r="AX4" s="53">
        <v>38734.3125</v>
      </c>
      <c r="AY4" s="53">
        <v>38734</v>
      </c>
      <c r="AZ4" s="53">
        <v>38734</v>
      </c>
      <c r="BA4" s="53">
        <v>38734.3125</v>
      </c>
      <c r="BB4" s="53">
        <v>38734.3125</v>
      </c>
      <c r="BC4" s="53">
        <v>38734</v>
      </c>
      <c r="BD4" s="53">
        <v>38734</v>
      </c>
      <c r="BE4" s="53">
        <v>38734</v>
      </c>
      <c r="BF4" s="53">
        <v>38734</v>
      </c>
      <c r="BG4" s="53">
        <v>38734</v>
      </c>
      <c r="BH4" s="53">
        <v>38734.3125</v>
      </c>
      <c r="BI4" s="53">
        <v>38734.3125</v>
      </c>
      <c r="BJ4" s="53">
        <v>38734.3125</v>
      </c>
    </row>
    <row r="5" spans="1:62" ht="12">
      <c r="A5" s="55" t="s">
        <v>153</v>
      </c>
      <c r="B5" s="55"/>
      <c r="C5" s="56">
        <v>0.3159722222222222</v>
      </c>
      <c r="D5" s="56">
        <v>0.3159722222222222</v>
      </c>
      <c r="E5" s="55" t="s">
        <v>154</v>
      </c>
      <c r="F5" s="55" t="s">
        <v>154</v>
      </c>
      <c r="G5" s="56">
        <v>0.3680555555555556</v>
      </c>
      <c r="H5" s="56">
        <v>0.3680555555555556</v>
      </c>
      <c r="I5" s="56">
        <v>0.5020833333333333</v>
      </c>
      <c r="J5" s="56">
        <v>0.5020833333333333</v>
      </c>
      <c r="K5" s="56">
        <v>0.3541666666666667</v>
      </c>
      <c r="L5" s="56">
        <v>0.3541666666666667</v>
      </c>
      <c r="M5" s="56">
        <v>0.5965277777777778</v>
      </c>
      <c r="N5" s="56">
        <v>0.5965277777777778</v>
      </c>
      <c r="O5" s="56">
        <v>0.5729166666666666</v>
      </c>
      <c r="P5" s="56">
        <v>0.5729166666666666</v>
      </c>
      <c r="Q5" s="56">
        <v>0.39166666666666666</v>
      </c>
      <c r="R5" s="56">
        <v>0.39166666666666666</v>
      </c>
      <c r="S5" s="56">
        <v>0.375</v>
      </c>
      <c r="T5" s="56">
        <v>0.375</v>
      </c>
      <c r="U5" s="56">
        <v>0.5590277777777778</v>
      </c>
      <c r="V5" s="56">
        <v>0.5590277777777778</v>
      </c>
      <c r="W5" s="56">
        <v>0.5222222222222223</v>
      </c>
      <c r="X5" s="56">
        <v>0.5222222222222223</v>
      </c>
      <c r="Y5" s="56">
        <v>0.44097222222222227</v>
      </c>
      <c r="Z5" s="56">
        <v>0.44097222222222227</v>
      </c>
      <c r="AA5" s="56">
        <v>0.4444444444444444</v>
      </c>
      <c r="AB5" s="56">
        <v>0.4444444444444444</v>
      </c>
      <c r="AC5" s="56">
        <v>0.5375</v>
      </c>
      <c r="AD5" s="56">
        <v>0.5375</v>
      </c>
      <c r="AE5" s="56">
        <v>0.4201388888888889</v>
      </c>
      <c r="AF5" s="56">
        <v>0.4201388888888889</v>
      </c>
      <c r="AG5" s="56">
        <v>0.4263888888888889</v>
      </c>
      <c r="AH5" s="56">
        <v>0.4263888888888889</v>
      </c>
      <c r="AI5" s="56">
        <v>0.5493055555555556</v>
      </c>
      <c r="AJ5" s="56">
        <v>0.5493055555555556</v>
      </c>
      <c r="AK5" s="56">
        <v>0.4618055555555556</v>
      </c>
      <c r="AL5" s="56">
        <v>0.4618055555555556</v>
      </c>
      <c r="AM5" s="56">
        <v>0.4548611111111111</v>
      </c>
      <c r="AN5" s="56">
        <v>0.4548611111111111</v>
      </c>
      <c r="AO5" s="56">
        <v>0.53125</v>
      </c>
      <c r="AP5" s="56">
        <v>0.53125</v>
      </c>
      <c r="AQ5" s="56">
        <v>0.47222222222222227</v>
      </c>
      <c r="AR5" s="56">
        <v>0.47222222222222227</v>
      </c>
      <c r="AS5" s="56">
        <v>0.4840277777777778</v>
      </c>
      <c r="AT5" s="56">
        <v>0.4840277777777778</v>
      </c>
      <c r="AU5" s="56">
        <v>0.4909722222222222</v>
      </c>
      <c r="AV5" s="56">
        <v>0.4909722222222222</v>
      </c>
      <c r="AW5" s="56">
        <v>0.5125</v>
      </c>
      <c r="AX5" s="56">
        <v>0.5125</v>
      </c>
      <c r="AY5" s="55" t="s">
        <v>155</v>
      </c>
      <c r="AZ5" s="55" t="s">
        <v>155</v>
      </c>
      <c r="BA5" s="56">
        <v>0.3361111111111111</v>
      </c>
      <c r="BB5" s="56">
        <v>0.3361111111111111</v>
      </c>
      <c r="BC5" s="56">
        <v>0.32916666666666666</v>
      </c>
      <c r="BD5" s="56">
        <v>0.32916666666666666</v>
      </c>
      <c r="BE5" s="57">
        <v>0.5673611111111111</v>
      </c>
      <c r="BF5" s="57">
        <v>0.5673611111111111</v>
      </c>
      <c r="BG5" s="56">
        <v>0.44097222222222227</v>
      </c>
      <c r="BH5" s="56">
        <v>0.5125</v>
      </c>
      <c r="BI5" s="56">
        <v>0.5965277777777778</v>
      </c>
      <c r="BJ5" s="56">
        <v>0.4444444444444444</v>
      </c>
    </row>
    <row r="6" spans="1:62" ht="12">
      <c r="A6" s="58" t="s">
        <v>156</v>
      </c>
      <c r="B6" s="58" t="s">
        <v>157</v>
      </c>
      <c r="C6" s="58">
        <v>92</v>
      </c>
      <c r="D6" s="58">
        <v>210</v>
      </c>
      <c r="E6" s="58"/>
      <c r="F6" s="58"/>
      <c r="G6" s="58">
        <v>390</v>
      </c>
      <c r="H6" s="58">
        <v>700</v>
      </c>
      <c r="I6" s="58">
        <v>370</v>
      </c>
      <c r="J6" s="58">
        <v>150</v>
      </c>
      <c r="K6" s="58">
        <v>360</v>
      </c>
      <c r="L6" s="58">
        <v>490</v>
      </c>
      <c r="M6" s="58">
        <v>270</v>
      </c>
      <c r="N6" s="58">
        <v>510</v>
      </c>
      <c r="O6" s="58">
        <v>510</v>
      </c>
      <c r="P6" s="58">
        <v>520</v>
      </c>
      <c r="Q6" s="58">
        <v>910</v>
      </c>
      <c r="R6" s="58"/>
      <c r="S6" s="58">
        <v>750</v>
      </c>
      <c r="T6" s="58">
        <v>690</v>
      </c>
      <c r="U6" s="58">
        <v>1400</v>
      </c>
      <c r="V6" s="58">
        <v>1600</v>
      </c>
      <c r="W6" s="58">
        <v>160</v>
      </c>
      <c r="X6" s="58">
        <v>50</v>
      </c>
      <c r="Y6" s="58">
        <v>340</v>
      </c>
      <c r="Z6" s="58">
        <v>87</v>
      </c>
      <c r="AA6" s="58">
        <v>310</v>
      </c>
      <c r="AB6" s="58">
        <v>130</v>
      </c>
      <c r="AC6" s="58">
        <v>140</v>
      </c>
      <c r="AD6" s="58">
        <v>200</v>
      </c>
      <c r="AE6" s="58">
        <v>280</v>
      </c>
      <c r="AF6" s="58"/>
      <c r="AG6" s="58">
        <v>750</v>
      </c>
      <c r="AH6" s="58"/>
      <c r="AI6" s="58">
        <v>270</v>
      </c>
      <c r="AJ6" s="58"/>
      <c r="AK6" s="58">
        <v>110</v>
      </c>
      <c r="AL6" s="58">
        <v>160</v>
      </c>
      <c r="AM6" s="58">
        <v>150</v>
      </c>
      <c r="AN6" s="58">
        <v>240</v>
      </c>
      <c r="AO6" s="58">
        <v>260</v>
      </c>
      <c r="AP6" s="58">
        <v>190</v>
      </c>
      <c r="AQ6" s="58">
        <v>250</v>
      </c>
      <c r="AR6" s="58">
        <v>160</v>
      </c>
      <c r="AS6" s="58">
        <v>360</v>
      </c>
      <c r="AT6" s="58">
        <v>130</v>
      </c>
      <c r="AU6" s="58">
        <v>230</v>
      </c>
      <c r="AV6" s="58">
        <v>140</v>
      </c>
      <c r="AW6" s="58">
        <v>280</v>
      </c>
      <c r="AX6" s="58">
        <v>130</v>
      </c>
      <c r="AY6" s="58"/>
      <c r="AZ6" s="58"/>
      <c r="BA6" s="58">
        <v>110</v>
      </c>
      <c r="BB6" s="58">
        <v>340</v>
      </c>
      <c r="BC6" s="58">
        <v>300</v>
      </c>
      <c r="BD6" s="58">
        <v>230</v>
      </c>
      <c r="BE6" s="58">
        <v>280</v>
      </c>
      <c r="BF6" s="58">
        <v>650</v>
      </c>
      <c r="BG6" s="58">
        <v>110</v>
      </c>
      <c r="BH6" s="58">
        <v>2</v>
      </c>
      <c r="BI6" s="58">
        <v>430</v>
      </c>
      <c r="BJ6" s="58">
        <v>250</v>
      </c>
    </row>
    <row r="7" spans="1:62" s="60" customFormat="1" ht="12">
      <c r="A7" s="59" t="s">
        <v>156</v>
      </c>
      <c r="B7" s="59" t="s">
        <v>158</v>
      </c>
      <c r="C7" s="59"/>
      <c r="D7" s="59"/>
      <c r="E7" s="59"/>
      <c r="F7" s="59"/>
      <c r="G7" s="59"/>
      <c r="H7" s="59"/>
      <c r="I7" s="59"/>
      <c r="J7" s="59"/>
      <c r="K7" s="59"/>
      <c r="L7" s="59"/>
      <c r="M7" s="59"/>
      <c r="N7" s="59"/>
      <c r="O7" s="59"/>
      <c r="P7" s="59"/>
      <c r="Q7" s="59"/>
      <c r="R7" s="59">
        <v>2400</v>
      </c>
      <c r="S7" s="59"/>
      <c r="T7" s="59"/>
      <c r="U7" s="59"/>
      <c r="V7" s="59"/>
      <c r="W7" s="59"/>
      <c r="X7" s="59"/>
      <c r="Y7" s="59"/>
      <c r="Z7" s="59"/>
      <c r="AA7" s="59"/>
      <c r="AB7" s="59"/>
      <c r="AC7" s="59"/>
      <c r="AD7" s="59"/>
      <c r="AE7" s="59"/>
      <c r="AF7" s="59">
        <v>300</v>
      </c>
      <c r="AG7" s="59"/>
      <c r="AH7" s="59">
        <v>160</v>
      </c>
      <c r="AI7" s="59"/>
      <c r="AJ7" s="59">
        <v>640</v>
      </c>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row>
    <row r="9" spans="1:62" ht="12">
      <c r="A9" t="s">
        <v>159</v>
      </c>
      <c r="BG9" t="s">
        <v>119</v>
      </c>
      <c r="BH9" t="s">
        <v>143</v>
      </c>
      <c r="BI9" t="s">
        <v>107</v>
      </c>
      <c r="BJ9" t="s">
        <v>120</v>
      </c>
    </row>
    <row r="10" ht="12">
      <c r="A10" t="s">
        <v>160</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3.208</v>
      </c>
      <c r="B2">
        <v>3.4709</v>
      </c>
      <c r="C2">
        <v>23.1557</v>
      </c>
      <c r="D2">
        <v>8.10491</v>
      </c>
      <c r="E2">
        <v>1.2021</v>
      </c>
      <c r="F2">
        <v>29.118</v>
      </c>
    </row>
    <row r="3" spans="1:6" ht="12">
      <c r="A3">
        <v>3.26</v>
      </c>
      <c r="B3">
        <v>3.4707</v>
      </c>
      <c r="C3">
        <v>23.1555</v>
      </c>
      <c r="D3">
        <v>8.09639</v>
      </c>
      <c r="E3">
        <v>1.2334</v>
      </c>
      <c r="F3">
        <v>29.1178</v>
      </c>
    </row>
    <row r="4" spans="1:6" ht="12">
      <c r="A4">
        <v>3.326</v>
      </c>
      <c r="B4">
        <v>3.4705</v>
      </c>
      <c r="C4">
        <v>23.1554</v>
      </c>
      <c r="D4">
        <v>8.09678</v>
      </c>
      <c r="E4">
        <v>1.263</v>
      </c>
      <c r="F4">
        <v>29.1176</v>
      </c>
    </row>
    <row r="5" spans="1:6" ht="12">
      <c r="A5">
        <v>3.389</v>
      </c>
      <c r="B5">
        <v>3.4703</v>
      </c>
      <c r="C5">
        <v>23.1551</v>
      </c>
      <c r="D5">
        <v>8.09746</v>
      </c>
      <c r="E5">
        <v>1.2853</v>
      </c>
      <c r="F5">
        <v>29.1172</v>
      </c>
    </row>
    <row r="6" spans="1:6" ht="12">
      <c r="A6">
        <v>3.459</v>
      </c>
      <c r="B6">
        <v>3.47</v>
      </c>
      <c r="C6">
        <v>23.1548</v>
      </c>
      <c r="D6">
        <v>8.09662</v>
      </c>
      <c r="E6">
        <v>1.296</v>
      </c>
      <c r="F6">
        <v>29.1168</v>
      </c>
    </row>
    <row r="7" spans="1:6" ht="12">
      <c r="A7">
        <v>3.558</v>
      </c>
      <c r="B7">
        <v>3.4696</v>
      </c>
      <c r="C7">
        <v>23.1546</v>
      </c>
      <c r="D7">
        <v>8.09563</v>
      </c>
      <c r="E7">
        <v>1.3082</v>
      </c>
      <c r="F7">
        <v>29.1166</v>
      </c>
    </row>
    <row r="8" spans="1:6" ht="12">
      <c r="A8">
        <v>3.708</v>
      </c>
      <c r="B8">
        <v>3.4693</v>
      </c>
      <c r="C8">
        <v>23.1546</v>
      </c>
      <c r="D8">
        <v>8.09416</v>
      </c>
      <c r="E8">
        <v>1.3267</v>
      </c>
      <c r="F8">
        <v>29.1165</v>
      </c>
    </row>
    <row r="9" spans="1:6" ht="12">
      <c r="A9">
        <v>3.852</v>
      </c>
      <c r="B9">
        <v>3.4691</v>
      </c>
      <c r="C9">
        <v>23.1547</v>
      </c>
      <c r="D9">
        <v>8.09279</v>
      </c>
      <c r="E9">
        <v>1.3468</v>
      </c>
      <c r="F9">
        <v>29.1165</v>
      </c>
    </row>
    <row r="10" spans="1:6" ht="12">
      <c r="A10">
        <v>3.977</v>
      </c>
      <c r="B10">
        <v>3.469</v>
      </c>
      <c r="C10">
        <v>23.1548</v>
      </c>
      <c r="D10">
        <v>8.09336</v>
      </c>
      <c r="E10">
        <v>1.3695</v>
      </c>
      <c r="F10">
        <v>29.1167</v>
      </c>
    </row>
    <row r="11" spans="1:6" ht="12">
      <c r="A11">
        <v>4.12</v>
      </c>
      <c r="B11">
        <v>3.469</v>
      </c>
      <c r="C11">
        <v>23.1549</v>
      </c>
      <c r="D11">
        <v>8.09142</v>
      </c>
      <c r="E11">
        <v>1.3865</v>
      </c>
      <c r="F11">
        <v>29.1168</v>
      </c>
    </row>
    <row r="12" spans="1:6" ht="12">
      <c r="A12">
        <v>4.335</v>
      </c>
      <c r="B12">
        <v>3.4691</v>
      </c>
      <c r="C12">
        <v>23.1549</v>
      </c>
      <c r="D12">
        <v>8.09181</v>
      </c>
      <c r="E12">
        <v>1.3903</v>
      </c>
      <c r="F12">
        <v>29.1169</v>
      </c>
    </row>
    <row r="13" spans="1:6" ht="12">
      <c r="A13">
        <v>4.625</v>
      </c>
      <c r="B13">
        <v>3.4692</v>
      </c>
      <c r="C13">
        <v>23.1551</v>
      </c>
      <c r="D13">
        <v>8.08864</v>
      </c>
      <c r="E13">
        <v>1.394</v>
      </c>
      <c r="F13">
        <v>29.117</v>
      </c>
    </row>
    <row r="14" spans="1:6" ht="12">
      <c r="A14">
        <v>4.922</v>
      </c>
      <c r="B14">
        <v>3.4695</v>
      </c>
      <c r="C14">
        <v>23.1552</v>
      </c>
      <c r="D14">
        <v>8.08955</v>
      </c>
      <c r="E14">
        <v>1.41</v>
      </c>
      <c r="F14">
        <v>29.1172</v>
      </c>
    </row>
    <row r="15" spans="1:6" ht="12">
      <c r="A15">
        <v>5.223</v>
      </c>
      <c r="B15">
        <v>3.4698</v>
      </c>
      <c r="C15">
        <v>23.1556</v>
      </c>
      <c r="D15">
        <v>8.08982</v>
      </c>
      <c r="E15">
        <v>1.4405</v>
      </c>
      <c r="F15">
        <v>29.1177</v>
      </c>
    </row>
    <row r="16" spans="1:6" ht="12">
      <c r="A16">
        <v>5.519</v>
      </c>
      <c r="B16">
        <v>3.4703</v>
      </c>
      <c r="C16">
        <v>23.156</v>
      </c>
      <c r="D16">
        <v>8.08674</v>
      </c>
      <c r="E16">
        <v>1.4828</v>
      </c>
      <c r="F16">
        <v>29.1183</v>
      </c>
    </row>
    <row r="17" spans="1:6" ht="12">
      <c r="A17">
        <v>5.786</v>
      </c>
      <c r="B17">
        <v>3.4707</v>
      </c>
      <c r="C17">
        <v>23.1564</v>
      </c>
      <c r="D17">
        <v>8.08564</v>
      </c>
      <c r="E17">
        <v>1.5224</v>
      </c>
      <c r="F17">
        <v>29.1189</v>
      </c>
    </row>
    <row r="18" spans="1:6" ht="12">
      <c r="A18">
        <v>6.031</v>
      </c>
      <c r="B18">
        <v>3.4712</v>
      </c>
      <c r="C18">
        <v>23.1566</v>
      </c>
      <c r="D18">
        <v>8.08418</v>
      </c>
      <c r="E18">
        <v>1.5398</v>
      </c>
      <c r="F18">
        <v>29.1192</v>
      </c>
    </row>
    <row r="19" spans="1:6" ht="12">
      <c r="A19">
        <v>6.265</v>
      </c>
      <c r="B19">
        <v>3.4716</v>
      </c>
      <c r="C19">
        <v>23.1568</v>
      </c>
      <c r="D19">
        <v>8.08288</v>
      </c>
      <c r="E19">
        <v>1.5333</v>
      </c>
      <c r="F19">
        <v>29.1195</v>
      </c>
    </row>
    <row r="20" spans="1:6" ht="12">
      <c r="A20">
        <v>6.482</v>
      </c>
      <c r="B20">
        <v>3.4719</v>
      </c>
      <c r="C20">
        <v>23.157</v>
      </c>
      <c r="D20">
        <v>8.08248</v>
      </c>
      <c r="E20">
        <v>1.5162</v>
      </c>
      <c r="F20">
        <v>29.1197</v>
      </c>
    </row>
    <row r="21" spans="1:6" ht="12">
      <c r="A21">
        <v>6.708</v>
      </c>
      <c r="B21">
        <v>3.4722</v>
      </c>
      <c r="C21">
        <v>23.1571</v>
      </c>
      <c r="D21">
        <v>8.0813</v>
      </c>
      <c r="E21">
        <v>1.4993</v>
      </c>
      <c r="F21">
        <v>29.1198</v>
      </c>
    </row>
    <row r="22" spans="1:6" ht="12">
      <c r="A22">
        <v>6.931</v>
      </c>
      <c r="B22">
        <v>3.4724</v>
      </c>
      <c r="C22">
        <v>23.1572</v>
      </c>
      <c r="D22">
        <v>8.07844</v>
      </c>
      <c r="E22">
        <v>1.488</v>
      </c>
      <c r="F22">
        <v>29.12</v>
      </c>
    </row>
    <row r="23" spans="1:6" ht="12">
      <c r="A23">
        <v>7.143</v>
      </c>
      <c r="B23">
        <v>3.4726</v>
      </c>
      <c r="C23">
        <v>23.1573</v>
      </c>
      <c r="D23">
        <v>8.07594</v>
      </c>
      <c r="E23">
        <v>1.4796</v>
      </c>
      <c r="F23">
        <v>29.1202</v>
      </c>
    </row>
    <row r="24" spans="1:6" ht="12">
      <c r="A24">
        <v>7.351</v>
      </c>
      <c r="B24">
        <v>3.473</v>
      </c>
      <c r="C24">
        <v>23.1578</v>
      </c>
      <c r="D24">
        <v>8.07121</v>
      </c>
      <c r="E24">
        <v>1.4747</v>
      </c>
      <c r="F24">
        <v>29.1208</v>
      </c>
    </row>
    <row r="25" spans="1:6" ht="12">
      <c r="A25">
        <v>7.554</v>
      </c>
      <c r="B25">
        <v>3.4738</v>
      </c>
      <c r="C25">
        <v>23.1587</v>
      </c>
      <c r="D25">
        <v>8.06641</v>
      </c>
      <c r="E25">
        <v>1.4798</v>
      </c>
      <c r="F25">
        <v>29.1221</v>
      </c>
    </row>
    <row r="26" spans="1:6" ht="12">
      <c r="A26">
        <v>7.729</v>
      </c>
      <c r="B26">
        <v>3.4749</v>
      </c>
      <c r="C26">
        <v>23.1601</v>
      </c>
      <c r="D26">
        <v>8.06041</v>
      </c>
      <c r="E26">
        <v>1.4996</v>
      </c>
      <c r="F26">
        <v>29.124</v>
      </c>
    </row>
    <row r="27" spans="1:6" ht="12">
      <c r="A27">
        <v>7.899</v>
      </c>
      <c r="B27">
        <v>3.4763</v>
      </c>
      <c r="C27">
        <v>23.1613</v>
      </c>
      <c r="D27">
        <v>8.04549</v>
      </c>
      <c r="E27">
        <v>1.5336</v>
      </c>
      <c r="F27">
        <v>29.1256</v>
      </c>
    </row>
    <row r="28" spans="1:6" ht="12">
      <c r="A28">
        <v>8.042</v>
      </c>
      <c r="B28">
        <v>3.4776</v>
      </c>
      <c r="C28">
        <v>23.162</v>
      </c>
      <c r="D28">
        <v>8.02374</v>
      </c>
      <c r="E28">
        <v>1.5594</v>
      </c>
      <c r="F28">
        <v>29.1266</v>
      </c>
    </row>
    <row r="29" spans="1:6" ht="12">
      <c r="A29">
        <v>8.18</v>
      </c>
      <c r="B29">
        <v>3.4785</v>
      </c>
      <c r="C29">
        <v>23.1623</v>
      </c>
      <c r="D29">
        <v>8.00551</v>
      </c>
      <c r="E29">
        <v>1.5585</v>
      </c>
      <c r="F29">
        <v>29.1271</v>
      </c>
    </row>
    <row r="30" spans="1:6" ht="12">
      <c r="A30">
        <v>8.359</v>
      </c>
      <c r="B30">
        <v>3.4791</v>
      </c>
      <c r="C30">
        <v>23.1628</v>
      </c>
      <c r="D30">
        <v>7.99637</v>
      </c>
      <c r="E30">
        <v>1.5466</v>
      </c>
      <c r="F30">
        <v>29.1278</v>
      </c>
    </row>
    <row r="31" spans="1:6" ht="12">
      <c r="A31">
        <v>8.556</v>
      </c>
      <c r="B31">
        <v>3.4797</v>
      </c>
      <c r="C31">
        <v>23.164</v>
      </c>
      <c r="D31">
        <v>7.99304</v>
      </c>
      <c r="E31">
        <v>1.5409</v>
      </c>
      <c r="F31">
        <v>29.1293</v>
      </c>
    </row>
    <row r="32" spans="1:6" ht="12">
      <c r="A32">
        <v>8.763</v>
      </c>
      <c r="B32">
        <v>3.4803</v>
      </c>
      <c r="C32">
        <v>23.1659</v>
      </c>
      <c r="D32">
        <v>7.99178</v>
      </c>
      <c r="E32">
        <v>1.5391</v>
      </c>
      <c r="F32">
        <v>29.1317</v>
      </c>
    </row>
    <row r="33" spans="1:6" ht="12">
      <c r="A33">
        <v>8.958</v>
      </c>
      <c r="B33">
        <v>3.4811</v>
      </c>
      <c r="C33">
        <v>23.1678</v>
      </c>
      <c r="D33">
        <v>7.98655</v>
      </c>
      <c r="E33">
        <v>1.538</v>
      </c>
      <c r="F33">
        <v>29.1343</v>
      </c>
    </row>
    <row r="34" spans="1:6" ht="12">
      <c r="A34">
        <v>9.152</v>
      </c>
      <c r="B34">
        <v>3.4819</v>
      </c>
      <c r="C34">
        <v>23.1697</v>
      </c>
      <c r="D34">
        <v>7.97269</v>
      </c>
      <c r="E34">
        <v>1.5403</v>
      </c>
      <c r="F34">
        <v>29.1368</v>
      </c>
    </row>
    <row r="35" spans="1:6" ht="12">
      <c r="A35">
        <v>9.338</v>
      </c>
      <c r="B35">
        <v>3.4828</v>
      </c>
      <c r="C35">
        <v>23.1719</v>
      </c>
      <c r="D35">
        <v>7.95686</v>
      </c>
      <c r="E35">
        <v>1.5415</v>
      </c>
      <c r="F35">
        <v>29.1396</v>
      </c>
    </row>
    <row r="36" spans="1:6" ht="12">
      <c r="A36">
        <v>9.531</v>
      </c>
      <c r="B36">
        <v>3.4836</v>
      </c>
      <c r="C36">
        <v>23.1747</v>
      </c>
      <c r="D36">
        <v>7.93723</v>
      </c>
      <c r="E36">
        <v>1.5379</v>
      </c>
      <c r="F36">
        <v>29.1432</v>
      </c>
    </row>
    <row r="37" spans="1:6" ht="12">
      <c r="A37">
        <v>9.718</v>
      </c>
      <c r="B37">
        <v>3.4846</v>
      </c>
      <c r="C37">
        <v>23.1779</v>
      </c>
      <c r="D37">
        <v>7.91509</v>
      </c>
      <c r="E37">
        <v>1.5401</v>
      </c>
      <c r="F37">
        <v>29.1473</v>
      </c>
    </row>
    <row r="38" spans="1:6" ht="12">
      <c r="A38">
        <v>9.909</v>
      </c>
      <c r="B38">
        <v>3.4858</v>
      </c>
      <c r="C38">
        <v>23.1821</v>
      </c>
      <c r="D38">
        <v>7.89275</v>
      </c>
      <c r="E38">
        <v>1.5484</v>
      </c>
      <c r="F38">
        <v>29.1527</v>
      </c>
    </row>
    <row r="39" spans="1:6" ht="12">
      <c r="A39">
        <v>10.098</v>
      </c>
      <c r="B39">
        <v>3.4873</v>
      </c>
      <c r="C39">
        <v>23.1884</v>
      </c>
      <c r="D39">
        <v>7.87266</v>
      </c>
      <c r="E39">
        <v>1.5514</v>
      </c>
      <c r="F39">
        <v>29.1608</v>
      </c>
    </row>
    <row r="40" spans="1:6" ht="12">
      <c r="A40">
        <v>10.291</v>
      </c>
      <c r="B40">
        <v>3.4893</v>
      </c>
      <c r="C40">
        <v>23.1971</v>
      </c>
      <c r="D40">
        <v>7.85807</v>
      </c>
      <c r="E40">
        <v>1.5539</v>
      </c>
      <c r="F40">
        <v>29.1719</v>
      </c>
    </row>
    <row r="41" spans="1:6" ht="12">
      <c r="A41">
        <v>10.489</v>
      </c>
      <c r="B41">
        <v>3.4918</v>
      </c>
      <c r="C41">
        <v>23.2081</v>
      </c>
      <c r="D41">
        <v>7.84613</v>
      </c>
      <c r="E41">
        <v>1.5674</v>
      </c>
      <c r="F41">
        <v>29.186</v>
      </c>
    </row>
    <row r="42" spans="1:6" ht="12">
      <c r="A42">
        <v>10.705</v>
      </c>
      <c r="B42">
        <v>3.495</v>
      </c>
      <c r="C42">
        <v>23.2213</v>
      </c>
      <c r="D42">
        <v>7.83862</v>
      </c>
      <c r="E42">
        <v>1.583</v>
      </c>
      <c r="F42">
        <v>29.2029</v>
      </c>
    </row>
    <row r="43" spans="1:6" ht="12">
      <c r="A43">
        <v>10.931</v>
      </c>
      <c r="B43">
        <v>3.4986</v>
      </c>
      <c r="C43">
        <v>23.2367</v>
      </c>
      <c r="D43">
        <v>7.83374</v>
      </c>
      <c r="E43">
        <v>1.5839</v>
      </c>
      <c r="F43">
        <v>29.2227</v>
      </c>
    </row>
    <row r="44" spans="1:6" ht="12">
      <c r="A44">
        <v>11.169</v>
      </c>
      <c r="B44">
        <v>3.5029</v>
      </c>
      <c r="C44">
        <v>23.254</v>
      </c>
      <c r="D44">
        <v>7.82829</v>
      </c>
      <c r="E44">
        <v>1.5703</v>
      </c>
      <c r="F44">
        <v>29.2448</v>
      </c>
    </row>
    <row r="45" spans="1:6" ht="12">
      <c r="A45">
        <v>11.394</v>
      </c>
      <c r="B45">
        <v>3.5078</v>
      </c>
      <c r="C45">
        <v>23.2728</v>
      </c>
      <c r="D45">
        <v>7.82708</v>
      </c>
      <c r="E45">
        <v>1.5487</v>
      </c>
      <c r="F45">
        <v>29.269</v>
      </c>
    </row>
    <row r="46" spans="1:6" ht="12">
      <c r="A46">
        <v>11.617</v>
      </c>
      <c r="B46">
        <v>3.5134</v>
      </c>
      <c r="C46">
        <v>23.2937</v>
      </c>
      <c r="D46">
        <v>7.8264</v>
      </c>
      <c r="E46">
        <v>1.5247</v>
      </c>
      <c r="F46">
        <v>29.2958</v>
      </c>
    </row>
    <row r="47" spans="1:6" ht="12">
      <c r="A47">
        <v>11.834</v>
      </c>
      <c r="B47">
        <v>3.5204</v>
      </c>
      <c r="C47">
        <v>23.3191</v>
      </c>
      <c r="D47">
        <v>7.8296</v>
      </c>
      <c r="E47">
        <v>1.508</v>
      </c>
      <c r="F47">
        <v>29.3284</v>
      </c>
    </row>
    <row r="48" spans="1:6" ht="12">
      <c r="A48">
        <v>12.039</v>
      </c>
      <c r="B48">
        <v>3.5297</v>
      </c>
      <c r="C48">
        <v>23.3528</v>
      </c>
      <c r="D48">
        <v>7.83783</v>
      </c>
      <c r="E48">
        <v>1.4967</v>
      </c>
      <c r="F48">
        <v>29.3718</v>
      </c>
    </row>
    <row r="49" spans="1:6" ht="12">
      <c r="A49">
        <v>12.245</v>
      </c>
      <c r="B49">
        <v>3.5425</v>
      </c>
      <c r="C49">
        <v>23.3986</v>
      </c>
      <c r="D49">
        <v>7.84235</v>
      </c>
      <c r="E49">
        <v>1.4847</v>
      </c>
      <c r="F49">
        <v>29.4308</v>
      </c>
    </row>
    <row r="50" spans="1:6" ht="12">
      <c r="A50">
        <v>12.437</v>
      </c>
      <c r="B50">
        <v>3.5605</v>
      </c>
      <c r="C50">
        <v>23.4589</v>
      </c>
      <c r="D50">
        <v>7.84511</v>
      </c>
      <c r="E50">
        <v>1.4743</v>
      </c>
      <c r="F50">
        <v>29.5084</v>
      </c>
    </row>
    <row r="51" spans="1:6" ht="12">
      <c r="A51">
        <v>12.622</v>
      </c>
      <c r="B51">
        <v>3.5856</v>
      </c>
      <c r="C51">
        <v>23.536</v>
      </c>
      <c r="D51">
        <v>7.8542</v>
      </c>
      <c r="E51">
        <v>1.4614</v>
      </c>
      <c r="F51">
        <v>29.608</v>
      </c>
    </row>
    <row r="52" spans="1:6" ht="12">
      <c r="A52">
        <v>12.825</v>
      </c>
      <c r="B52">
        <v>3.6194</v>
      </c>
      <c r="C52">
        <v>23.6307</v>
      </c>
      <c r="D52">
        <v>7.85925</v>
      </c>
      <c r="E52">
        <v>1.4382</v>
      </c>
      <c r="F52">
        <v>29.7306</v>
      </c>
    </row>
    <row r="53" spans="1:6" ht="12">
      <c r="A53">
        <v>13.038</v>
      </c>
      <c r="B53">
        <v>3.6607</v>
      </c>
      <c r="C53">
        <v>23.7288</v>
      </c>
      <c r="D53">
        <v>7.86548</v>
      </c>
      <c r="E53">
        <v>1.4066</v>
      </c>
      <c r="F53">
        <v>29.8585</v>
      </c>
    </row>
    <row r="54" spans="1:6" ht="12">
      <c r="A54">
        <v>13.256</v>
      </c>
      <c r="B54">
        <v>3.704</v>
      </c>
      <c r="C54">
        <v>23.8076</v>
      </c>
      <c r="D54">
        <v>7.86986</v>
      </c>
      <c r="E54">
        <v>1.3737</v>
      </c>
      <c r="F54">
        <v>29.9623</v>
      </c>
    </row>
    <row r="55" spans="1:6" ht="12">
      <c r="A55">
        <v>13.479</v>
      </c>
      <c r="B55">
        <v>3.742</v>
      </c>
      <c r="C55">
        <v>23.8602</v>
      </c>
      <c r="D55">
        <v>7.87072</v>
      </c>
      <c r="E55">
        <v>1.3444</v>
      </c>
      <c r="F55">
        <v>30.0326</v>
      </c>
    </row>
    <row r="56" spans="1:6" ht="12">
      <c r="A56">
        <v>13.696</v>
      </c>
      <c r="B56">
        <v>3.77</v>
      </c>
      <c r="C56">
        <v>23.8946</v>
      </c>
      <c r="D56">
        <v>7.87149</v>
      </c>
      <c r="E56">
        <v>1.313</v>
      </c>
      <c r="F56">
        <v>30.079</v>
      </c>
    </row>
    <row r="57" spans="1:6" ht="12">
      <c r="A57">
        <v>13.896</v>
      </c>
      <c r="B57">
        <v>3.7866</v>
      </c>
      <c r="C57">
        <v>23.9202</v>
      </c>
      <c r="D57">
        <v>7.87238</v>
      </c>
      <c r="E57">
        <v>1.2711</v>
      </c>
      <c r="F57">
        <v>30.113</v>
      </c>
    </row>
    <row r="58" spans="1:6" ht="12">
      <c r="A58">
        <v>14.093</v>
      </c>
      <c r="B58">
        <v>3.7929</v>
      </c>
      <c r="C58">
        <v>23.9418</v>
      </c>
      <c r="D58">
        <v>7.87303</v>
      </c>
      <c r="E58">
        <v>1.2161</v>
      </c>
      <c r="F58">
        <v>30.141</v>
      </c>
    </row>
    <row r="59" spans="1:6" ht="12">
      <c r="A59">
        <v>14.294</v>
      </c>
      <c r="B59">
        <v>3.7919</v>
      </c>
      <c r="C59">
        <v>23.9602</v>
      </c>
      <c r="D59">
        <v>7.8745</v>
      </c>
      <c r="E59">
        <v>1.1463</v>
      </c>
      <c r="F59">
        <v>30.164</v>
      </c>
    </row>
    <row r="60" spans="1:6" ht="12">
      <c r="A60">
        <v>14.518</v>
      </c>
      <c r="B60">
        <v>3.7866</v>
      </c>
      <c r="C60">
        <v>23.9754</v>
      </c>
      <c r="D60">
        <v>7.8769</v>
      </c>
      <c r="E60">
        <v>1.0666</v>
      </c>
      <c r="F60">
        <v>30.1825</v>
      </c>
    </row>
    <row r="61" spans="1:6" ht="12">
      <c r="A61">
        <v>14.738</v>
      </c>
      <c r="B61">
        <v>3.7792</v>
      </c>
      <c r="C61">
        <v>23.9878</v>
      </c>
      <c r="D61">
        <v>7.87287</v>
      </c>
      <c r="E61">
        <v>0.9833</v>
      </c>
      <c r="F61">
        <v>30.1973</v>
      </c>
    </row>
    <row r="62" spans="1:6" ht="12">
      <c r="A62">
        <v>14.962</v>
      </c>
      <c r="B62">
        <v>3.771</v>
      </c>
      <c r="C62">
        <v>23.9983</v>
      </c>
      <c r="D62">
        <v>7.8728</v>
      </c>
      <c r="E62">
        <v>0.8975</v>
      </c>
      <c r="F62">
        <v>30.2095</v>
      </c>
    </row>
    <row r="63" spans="1:6" ht="12">
      <c r="A63">
        <v>15.186</v>
      </c>
      <c r="B63">
        <v>3.7626</v>
      </c>
      <c r="C63">
        <v>24.0072</v>
      </c>
      <c r="D63">
        <v>7.87109</v>
      </c>
      <c r="E63">
        <v>0.8152</v>
      </c>
      <c r="F63">
        <v>30.2199</v>
      </c>
    </row>
    <row r="64" spans="1:6" ht="12">
      <c r="A64">
        <v>15.416</v>
      </c>
      <c r="B64">
        <v>3.7541</v>
      </c>
      <c r="C64">
        <v>24.0154</v>
      </c>
      <c r="D64">
        <v>7.86894</v>
      </c>
      <c r="E64">
        <v>0.7452</v>
      </c>
      <c r="F64">
        <v>30.2292</v>
      </c>
    </row>
    <row r="65" spans="1:6" ht="12">
      <c r="A65">
        <v>15.633</v>
      </c>
      <c r="B65">
        <v>3.7458</v>
      </c>
      <c r="C65">
        <v>24.0235</v>
      </c>
      <c r="D65">
        <v>7.86627</v>
      </c>
      <c r="E65">
        <v>0.6935</v>
      </c>
      <c r="F65">
        <v>30.2385</v>
      </c>
    </row>
    <row r="66" spans="1:6" ht="12">
      <c r="A66">
        <v>15.845</v>
      </c>
      <c r="B66">
        <v>3.7385</v>
      </c>
      <c r="C66">
        <v>24.0324</v>
      </c>
      <c r="D66">
        <v>7.86506</v>
      </c>
      <c r="E66">
        <v>0.6633</v>
      </c>
      <c r="F66">
        <v>30.2489</v>
      </c>
    </row>
    <row r="67" spans="1:6" ht="12">
      <c r="A67">
        <v>16.046</v>
      </c>
      <c r="B67">
        <v>3.7329</v>
      </c>
      <c r="C67">
        <v>24.0421</v>
      </c>
      <c r="D67">
        <v>7.86163</v>
      </c>
      <c r="E67">
        <v>0.6519</v>
      </c>
      <c r="F67">
        <v>30.2604</v>
      </c>
    </row>
    <row r="68" spans="1:6" ht="12">
      <c r="A68">
        <v>16.239</v>
      </c>
      <c r="B68">
        <v>3.7292</v>
      </c>
      <c r="C68">
        <v>24.0518</v>
      </c>
      <c r="D68">
        <v>7.85926</v>
      </c>
      <c r="E68">
        <v>0.6505</v>
      </c>
      <c r="F68">
        <v>30.2721</v>
      </c>
    </row>
    <row r="69" spans="1:6" ht="12">
      <c r="A69">
        <v>16.426</v>
      </c>
      <c r="B69">
        <v>3.7271</v>
      </c>
      <c r="C69">
        <v>24.0612</v>
      </c>
      <c r="D69">
        <v>7.85969</v>
      </c>
      <c r="E69">
        <v>0.6462</v>
      </c>
      <c r="F69">
        <v>30.2837</v>
      </c>
    </row>
    <row r="70" spans="1:6" ht="12">
      <c r="A70">
        <v>16.618</v>
      </c>
      <c r="B70">
        <v>3.7263</v>
      </c>
      <c r="C70">
        <v>24.0703</v>
      </c>
      <c r="D70">
        <v>7.85871</v>
      </c>
      <c r="E70">
        <v>0.638</v>
      </c>
      <c r="F70">
        <v>30.2951</v>
      </c>
    </row>
    <row r="71" spans="1:6" ht="12">
      <c r="A71">
        <v>16.811</v>
      </c>
      <c r="B71">
        <v>3.7265</v>
      </c>
      <c r="C71">
        <v>24.0786</v>
      </c>
      <c r="D71">
        <v>7.85657</v>
      </c>
      <c r="E71">
        <v>0.6281</v>
      </c>
      <c r="F71">
        <v>30.3056</v>
      </c>
    </row>
    <row r="72" spans="1:6" ht="12">
      <c r="A72">
        <v>17.012</v>
      </c>
      <c r="B72">
        <v>3.7273</v>
      </c>
      <c r="C72">
        <v>24.0857</v>
      </c>
      <c r="D72">
        <v>7.85053</v>
      </c>
      <c r="E72">
        <v>0.6099</v>
      </c>
      <c r="F72">
        <v>30.3146</v>
      </c>
    </row>
    <row r="73" spans="1:6" ht="12">
      <c r="A73">
        <v>17.216</v>
      </c>
      <c r="B73">
        <v>3.7285</v>
      </c>
      <c r="C73">
        <v>24.0914</v>
      </c>
      <c r="D73">
        <v>7.84379</v>
      </c>
      <c r="E73">
        <v>0.5916</v>
      </c>
      <c r="F73">
        <v>30.3218</v>
      </c>
    </row>
    <row r="74" spans="1:6" ht="12">
      <c r="A74">
        <v>17.419</v>
      </c>
      <c r="B74">
        <v>3.73</v>
      </c>
      <c r="C74">
        <v>24.0956</v>
      </c>
      <c r="D74">
        <v>7.83402</v>
      </c>
      <c r="E74">
        <v>0.5833</v>
      </c>
      <c r="F74">
        <v>30.3273</v>
      </c>
    </row>
    <row r="75" spans="1:6" ht="12">
      <c r="A75">
        <v>17.617</v>
      </c>
      <c r="B75">
        <v>3.7315</v>
      </c>
      <c r="C75">
        <v>24.0989</v>
      </c>
      <c r="D75">
        <v>7.82646</v>
      </c>
      <c r="E75">
        <v>0.5819</v>
      </c>
      <c r="F75">
        <v>30.3316</v>
      </c>
    </row>
    <row r="76" spans="1:6" ht="12">
      <c r="A76">
        <v>17.809</v>
      </c>
      <c r="B76">
        <v>3.7332</v>
      </c>
      <c r="C76">
        <v>24.1016</v>
      </c>
      <c r="D76">
        <v>7.82284</v>
      </c>
      <c r="E76">
        <v>0.5842</v>
      </c>
      <c r="F76">
        <v>30.3352</v>
      </c>
    </row>
    <row r="77" spans="1:6" ht="12">
      <c r="A77">
        <v>18</v>
      </c>
      <c r="B77">
        <v>3.7349</v>
      </c>
      <c r="C77">
        <v>24.1041</v>
      </c>
      <c r="D77">
        <v>7.81932</v>
      </c>
      <c r="E77">
        <v>0.5871</v>
      </c>
      <c r="F77">
        <v>30.3385</v>
      </c>
    </row>
    <row r="78" spans="1:6" ht="12">
      <c r="A78">
        <v>18.192</v>
      </c>
      <c r="B78">
        <v>3.737</v>
      </c>
      <c r="C78">
        <v>24.1066</v>
      </c>
      <c r="D78">
        <v>7.81695</v>
      </c>
      <c r="E78">
        <v>0.5892</v>
      </c>
      <c r="F78">
        <v>30.342</v>
      </c>
    </row>
    <row r="79" spans="1:6" ht="12">
      <c r="A79">
        <v>18.405</v>
      </c>
      <c r="B79">
        <v>3.7396</v>
      </c>
      <c r="C79">
        <v>24.1096</v>
      </c>
      <c r="D79">
        <v>7.807</v>
      </c>
      <c r="E79">
        <v>0.5913</v>
      </c>
      <c r="F79">
        <v>30.346</v>
      </c>
    </row>
    <row r="80" spans="1:6" ht="12">
      <c r="A80">
        <v>18.631</v>
      </c>
      <c r="B80">
        <v>3.7426</v>
      </c>
      <c r="C80">
        <v>24.113</v>
      </c>
      <c r="D80">
        <v>7.79033</v>
      </c>
      <c r="E80">
        <v>0.5907</v>
      </c>
      <c r="F80">
        <v>30.3506</v>
      </c>
    </row>
    <row r="81" spans="1:6" ht="12">
      <c r="A81">
        <v>18.868</v>
      </c>
      <c r="B81">
        <v>3.7457</v>
      </c>
      <c r="C81">
        <v>24.1169</v>
      </c>
      <c r="D81">
        <v>7.77168</v>
      </c>
      <c r="E81">
        <v>0.5866</v>
      </c>
      <c r="F81">
        <v>30.3559</v>
      </c>
    </row>
    <row r="82" spans="1:6" ht="12">
      <c r="A82">
        <v>19.115</v>
      </c>
      <c r="B82">
        <v>3.7486</v>
      </c>
      <c r="C82">
        <v>24.1214</v>
      </c>
      <c r="D82">
        <v>7.74975</v>
      </c>
      <c r="E82">
        <v>0.584</v>
      </c>
      <c r="F82">
        <v>30.3619</v>
      </c>
    </row>
    <row r="83" spans="1:6" ht="12">
      <c r="A83">
        <v>19.37</v>
      </c>
      <c r="B83">
        <v>3.7509</v>
      </c>
      <c r="C83">
        <v>24.1253</v>
      </c>
      <c r="D83">
        <v>7.72032</v>
      </c>
      <c r="E83">
        <v>0.5852</v>
      </c>
      <c r="F83">
        <v>30.367</v>
      </c>
    </row>
    <row r="84" spans="1:6" ht="12">
      <c r="A84">
        <v>19.613</v>
      </c>
      <c r="B84">
        <v>3.7522</v>
      </c>
      <c r="C84">
        <v>24.1276</v>
      </c>
      <c r="D84">
        <v>7.68124</v>
      </c>
      <c r="E84">
        <v>0.589</v>
      </c>
      <c r="F84">
        <v>30.37</v>
      </c>
    </row>
    <row r="85" spans="1:6" ht="12">
      <c r="A85">
        <v>19.853</v>
      </c>
      <c r="B85">
        <v>3.7524</v>
      </c>
      <c r="C85">
        <v>24.1289</v>
      </c>
      <c r="D85">
        <v>7.63915</v>
      </c>
      <c r="E85">
        <v>0.5915</v>
      </c>
      <c r="F85">
        <v>30.3717</v>
      </c>
    </row>
    <row r="86" spans="1:6" ht="12">
      <c r="A86">
        <v>20.084</v>
      </c>
      <c r="B86">
        <v>3.752</v>
      </c>
      <c r="C86">
        <v>24.1301</v>
      </c>
      <c r="D86">
        <v>7.59729</v>
      </c>
      <c r="E86">
        <v>0.5855</v>
      </c>
      <c r="F86">
        <v>30.3732</v>
      </c>
    </row>
    <row r="87" spans="1:6" ht="12">
      <c r="A87">
        <v>20.329</v>
      </c>
      <c r="B87">
        <v>3.7514</v>
      </c>
      <c r="C87">
        <v>24.1317</v>
      </c>
      <c r="D87">
        <v>7.56232</v>
      </c>
      <c r="E87">
        <v>0.5697</v>
      </c>
      <c r="F87">
        <v>30.375</v>
      </c>
    </row>
    <row r="88" spans="1:6" ht="12">
      <c r="A88">
        <v>20.571</v>
      </c>
      <c r="B88">
        <v>3.751</v>
      </c>
      <c r="C88">
        <v>24.1333</v>
      </c>
      <c r="D88">
        <v>7.52375</v>
      </c>
      <c r="E88">
        <v>0.5529</v>
      </c>
      <c r="F88">
        <v>30.3771</v>
      </c>
    </row>
    <row r="89" spans="1:6" ht="12">
      <c r="A89">
        <v>20.823</v>
      </c>
      <c r="B89">
        <v>3.7511</v>
      </c>
      <c r="C89">
        <v>24.1347</v>
      </c>
      <c r="D89">
        <v>7.49101</v>
      </c>
      <c r="E89">
        <v>0.5423</v>
      </c>
      <c r="F89">
        <v>30.3788</v>
      </c>
    </row>
    <row r="90" spans="1:6" ht="12">
      <c r="A90">
        <v>21.075</v>
      </c>
      <c r="B90">
        <v>3.7514</v>
      </c>
      <c r="C90">
        <v>24.1361</v>
      </c>
      <c r="D90">
        <v>7.45095</v>
      </c>
      <c r="E90">
        <v>0.5374</v>
      </c>
      <c r="F90">
        <v>30.3806</v>
      </c>
    </row>
    <row r="91" spans="1:6" ht="12">
      <c r="A91">
        <v>21.323</v>
      </c>
      <c r="B91">
        <v>3.752</v>
      </c>
      <c r="C91">
        <v>24.1378</v>
      </c>
      <c r="D91">
        <v>7.40319</v>
      </c>
      <c r="E91">
        <v>0.5333</v>
      </c>
      <c r="F91">
        <v>30.3828</v>
      </c>
    </row>
    <row r="92" spans="1:6" ht="12">
      <c r="A92">
        <v>21.58</v>
      </c>
      <c r="B92">
        <v>3.7529</v>
      </c>
      <c r="C92">
        <v>24.1403</v>
      </c>
      <c r="D92">
        <v>7.34417</v>
      </c>
      <c r="E92">
        <v>0.5293</v>
      </c>
      <c r="F92">
        <v>30.386</v>
      </c>
    </row>
    <row r="93" spans="1:6" ht="12">
      <c r="A93">
        <v>21.827</v>
      </c>
      <c r="B93">
        <v>3.7545</v>
      </c>
      <c r="C93">
        <v>24.1438</v>
      </c>
      <c r="D93">
        <v>7.28225</v>
      </c>
      <c r="E93">
        <v>0.5283</v>
      </c>
      <c r="F93">
        <v>30.3907</v>
      </c>
    </row>
    <row r="94" spans="1:6" ht="12">
      <c r="A94">
        <v>22.063</v>
      </c>
      <c r="B94">
        <v>3.7573</v>
      </c>
      <c r="C94">
        <v>24.1495</v>
      </c>
      <c r="D94">
        <v>7.21326</v>
      </c>
      <c r="E94">
        <v>0.5267</v>
      </c>
      <c r="F94">
        <v>30.3982</v>
      </c>
    </row>
    <row r="95" spans="1:6" ht="12">
      <c r="A95">
        <v>22.305</v>
      </c>
      <c r="B95">
        <v>3.7626</v>
      </c>
      <c r="C95">
        <v>24.1589</v>
      </c>
      <c r="D95">
        <v>7.14512</v>
      </c>
      <c r="E95">
        <v>0.5222</v>
      </c>
      <c r="F95">
        <v>30.4105</v>
      </c>
    </row>
    <row r="96" spans="1:6" ht="12">
      <c r="A96">
        <v>22.532</v>
      </c>
      <c r="B96">
        <v>3.7724</v>
      </c>
      <c r="C96">
        <v>24.1743</v>
      </c>
      <c r="D96">
        <v>7.07909</v>
      </c>
      <c r="E96">
        <v>0.5189</v>
      </c>
      <c r="F96">
        <v>30.431</v>
      </c>
    </row>
    <row r="97" spans="1:6" ht="12">
      <c r="A97">
        <v>22.763</v>
      </c>
      <c r="B97">
        <v>3.7888</v>
      </c>
      <c r="C97">
        <v>24.1959</v>
      </c>
      <c r="D97">
        <v>7.01398</v>
      </c>
      <c r="E97">
        <v>0.5193</v>
      </c>
      <c r="F97">
        <v>30.4601</v>
      </c>
    </row>
    <row r="98" spans="1:6" ht="12">
      <c r="A98">
        <v>22.992</v>
      </c>
      <c r="B98">
        <v>3.8125</v>
      </c>
      <c r="C98">
        <v>24.2209</v>
      </c>
      <c r="D98">
        <v>6.9555</v>
      </c>
      <c r="E98">
        <v>0.5222</v>
      </c>
      <c r="F98">
        <v>30.4942</v>
      </c>
    </row>
    <row r="99" spans="1:6" ht="12">
      <c r="A99">
        <v>23.233</v>
      </c>
      <c r="B99">
        <v>3.8425</v>
      </c>
      <c r="C99">
        <v>24.2451</v>
      </c>
      <c r="D99">
        <v>6.89992</v>
      </c>
      <c r="E99">
        <v>0.5257</v>
      </c>
      <c r="F99">
        <v>30.528</v>
      </c>
    </row>
    <row r="100" spans="1:6" ht="12">
      <c r="A100">
        <v>23.483</v>
      </c>
      <c r="B100">
        <v>3.8754</v>
      </c>
      <c r="C100">
        <v>24.264</v>
      </c>
      <c r="D100">
        <v>6.85002</v>
      </c>
      <c r="E100">
        <v>0.5284</v>
      </c>
      <c r="F100">
        <v>30.5555</v>
      </c>
    </row>
    <row r="101" spans="1:6" ht="12">
      <c r="A101">
        <v>23.734</v>
      </c>
      <c r="B101">
        <v>3.9076</v>
      </c>
      <c r="C101">
        <v>24.2763</v>
      </c>
      <c r="D101">
        <v>6.80227</v>
      </c>
      <c r="E101">
        <v>0.5307</v>
      </c>
      <c r="F101">
        <v>30.5748</v>
      </c>
    </row>
    <row r="102" spans="1:6" ht="12">
      <c r="A102">
        <v>23.989</v>
      </c>
      <c r="B102">
        <v>3.9368</v>
      </c>
      <c r="C102">
        <v>24.2848</v>
      </c>
      <c r="D102">
        <v>6.75559</v>
      </c>
      <c r="E102">
        <v>0.5311</v>
      </c>
      <c r="F102">
        <v>30.5888</v>
      </c>
    </row>
    <row r="103" spans="1:6" ht="12">
      <c r="A103">
        <v>24.214</v>
      </c>
      <c r="B103">
        <v>3.9629</v>
      </c>
      <c r="C103">
        <v>24.2915</v>
      </c>
      <c r="D103">
        <v>6.71014</v>
      </c>
      <c r="E103">
        <v>0.5277</v>
      </c>
      <c r="F103">
        <v>30.6002</v>
      </c>
    </row>
    <row r="104" spans="1:6" ht="12">
      <c r="A104">
        <v>24.428</v>
      </c>
      <c r="B104">
        <v>3.9867</v>
      </c>
      <c r="C104">
        <v>24.2983</v>
      </c>
      <c r="D104">
        <v>6.66827</v>
      </c>
      <c r="E104">
        <v>0.5187</v>
      </c>
      <c r="F104">
        <v>30.6115</v>
      </c>
    </row>
    <row r="105" spans="1:6" ht="12">
      <c r="A105">
        <v>24.622</v>
      </c>
      <c r="B105">
        <v>4.0097</v>
      </c>
      <c r="C105">
        <v>24.3066</v>
      </c>
      <c r="D105">
        <v>6.6284</v>
      </c>
      <c r="E105">
        <v>0.5042</v>
      </c>
      <c r="F105">
        <v>30.6247</v>
      </c>
    </row>
    <row r="106" spans="1:6" ht="12">
      <c r="A106">
        <v>24.824</v>
      </c>
      <c r="B106">
        <v>4.0339</v>
      </c>
      <c r="C106">
        <v>24.3176</v>
      </c>
      <c r="D106">
        <v>6.58609</v>
      </c>
      <c r="E106">
        <v>0.4891</v>
      </c>
      <c r="F106">
        <v>30.6414</v>
      </c>
    </row>
    <row r="107" spans="1:6" ht="12">
      <c r="A107">
        <v>25.022</v>
      </c>
      <c r="B107">
        <v>4.0621</v>
      </c>
      <c r="C107">
        <v>24.3343</v>
      </c>
      <c r="D107">
        <v>6.54655</v>
      </c>
      <c r="E107">
        <v>0.4759</v>
      </c>
      <c r="F107">
        <v>30.6657</v>
      </c>
    </row>
    <row r="108" spans="1:6" ht="12">
      <c r="A108">
        <v>25.243</v>
      </c>
      <c r="B108">
        <v>4.0983</v>
      </c>
      <c r="C108">
        <v>24.3603</v>
      </c>
      <c r="D108">
        <v>6.50784</v>
      </c>
      <c r="E108">
        <v>0.4637</v>
      </c>
      <c r="F108">
        <v>30.7028</v>
      </c>
    </row>
    <row r="109" spans="1:6" ht="12">
      <c r="A109">
        <v>25.46</v>
      </c>
      <c r="B109">
        <v>4.1445</v>
      </c>
      <c r="C109">
        <v>24.3945</v>
      </c>
      <c r="D109">
        <v>6.4635</v>
      </c>
      <c r="E109">
        <v>0.4525</v>
      </c>
      <c r="F109">
        <v>30.7513</v>
      </c>
    </row>
    <row r="110" spans="1:6" ht="12">
      <c r="A110">
        <v>25.695</v>
      </c>
      <c r="B110">
        <v>4.1986</v>
      </c>
      <c r="C110">
        <v>24.43</v>
      </c>
      <c r="D110">
        <v>6.42175</v>
      </c>
      <c r="E110">
        <v>0.4439</v>
      </c>
      <c r="F110">
        <v>30.8025</v>
      </c>
    </row>
    <row r="111" spans="1:6" ht="12">
      <c r="A111">
        <v>25.927</v>
      </c>
      <c r="B111">
        <v>4.2543</v>
      </c>
      <c r="C111">
        <v>24.462</v>
      </c>
      <c r="D111">
        <v>6.38276</v>
      </c>
      <c r="E111">
        <v>0.4406</v>
      </c>
      <c r="F111">
        <v>30.8495</v>
      </c>
    </row>
    <row r="112" spans="1:6" ht="12">
      <c r="A112">
        <v>26.143</v>
      </c>
      <c r="B112">
        <v>4.3056</v>
      </c>
      <c r="C112">
        <v>24.4881</v>
      </c>
      <c r="D112">
        <v>6.34634</v>
      </c>
      <c r="E112">
        <v>0.4385</v>
      </c>
      <c r="F112">
        <v>30.8887</v>
      </c>
    </row>
    <row r="113" spans="1:6" ht="12">
      <c r="A113">
        <v>26.35</v>
      </c>
      <c r="B113">
        <v>4.3492</v>
      </c>
      <c r="C113">
        <v>24.508</v>
      </c>
      <c r="D113">
        <v>6.31331</v>
      </c>
      <c r="E113">
        <v>0.4326</v>
      </c>
      <c r="F113">
        <v>30.9191</v>
      </c>
    </row>
    <row r="114" spans="1:6" ht="12">
      <c r="A114">
        <v>26.545</v>
      </c>
      <c r="B114">
        <v>4.3845</v>
      </c>
      <c r="C114">
        <v>24.5227</v>
      </c>
      <c r="D114">
        <v>6.28093</v>
      </c>
      <c r="E114">
        <v>0.4226</v>
      </c>
      <c r="F114">
        <v>30.942</v>
      </c>
    </row>
    <row r="115" spans="1:6" ht="12">
      <c r="A115">
        <v>26.74</v>
      </c>
      <c r="B115">
        <v>4.4129</v>
      </c>
      <c r="C115">
        <v>24.5344</v>
      </c>
      <c r="D115">
        <v>6.25223</v>
      </c>
      <c r="E115">
        <v>0.4071</v>
      </c>
      <c r="F115">
        <v>30.9602</v>
      </c>
    </row>
    <row r="116" spans="1:6" ht="12">
      <c r="A116">
        <v>26.908</v>
      </c>
      <c r="B116">
        <v>4.4366</v>
      </c>
      <c r="C116">
        <v>24.5456</v>
      </c>
      <c r="D116">
        <v>6.22298</v>
      </c>
      <c r="E116">
        <v>0.3873</v>
      </c>
      <c r="F116">
        <v>30.9774</v>
      </c>
    </row>
    <row r="117" spans="1:6" ht="12">
      <c r="A117">
        <v>27.054</v>
      </c>
      <c r="B117">
        <v>4.4575</v>
      </c>
      <c r="C117">
        <v>24.5575</v>
      </c>
      <c r="D117">
        <v>6.1911</v>
      </c>
      <c r="E117">
        <v>0.3675</v>
      </c>
      <c r="F117">
        <v>30.995</v>
      </c>
    </row>
    <row r="118" spans="1:6" ht="12">
      <c r="A118">
        <v>27.205</v>
      </c>
      <c r="B118">
        <v>4.4772</v>
      </c>
      <c r="C118">
        <v>24.5697</v>
      </c>
      <c r="D118">
        <v>6.16315</v>
      </c>
      <c r="E118">
        <v>0.3496</v>
      </c>
      <c r="F118">
        <v>31.0128</v>
      </c>
    </row>
    <row r="119" spans="1:6" ht="12">
      <c r="A119">
        <v>27.375</v>
      </c>
      <c r="B119">
        <v>4.4962</v>
      </c>
      <c r="C119">
        <v>24.583</v>
      </c>
      <c r="D119">
        <v>6.13478</v>
      </c>
      <c r="E119">
        <v>0.335</v>
      </c>
      <c r="F119">
        <v>31.032</v>
      </c>
    </row>
    <row r="120" spans="1:6" ht="12">
      <c r="A120">
        <v>27.537</v>
      </c>
      <c r="B120">
        <v>4.5148</v>
      </c>
      <c r="C120">
        <v>24.597</v>
      </c>
      <c r="D120">
        <v>6.10832</v>
      </c>
      <c r="E120">
        <v>0.3231</v>
      </c>
      <c r="F120">
        <v>31.052</v>
      </c>
    </row>
    <row r="121" spans="1:6" ht="12">
      <c r="A121">
        <v>27.694</v>
      </c>
      <c r="B121">
        <v>4.532</v>
      </c>
      <c r="C121">
        <v>24.6103</v>
      </c>
      <c r="D121">
        <v>6.08183</v>
      </c>
      <c r="E121">
        <v>0.3116</v>
      </c>
      <c r="F121">
        <v>31.071</v>
      </c>
    </row>
    <row r="122" spans="1:6" ht="12">
      <c r="A122">
        <v>27.833</v>
      </c>
      <c r="B122">
        <v>4.5474</v>
      </c>
      <c r="C122">
        <v>24.6229</v>
      </c>
      <c r="D122">
        <v>6.05873</v>
      </c>
      <c r="E122">
        <v>0.2991</v>
      </c>
      <c r="F122">
        <v>31.0888</v>
      </c>
    </row>
    <row r="123" spans="1:6" ht="12">
      <c r="A123">
        <v>27.976</v>
      </c>
      <c r="B123">
        <v>4.5613</v>
      </c>
      <c r="C123">
        <v>24.6361</v>
      </c>
      <c r="D123">
        <v>6.03566</v>
      </c>
      <c r="E123">
        <v>0.2868</v>
      </c>
      <c r="F123">
        <v>31.1071</v>
      </c>
    </row>
    <row r="124" spans="1:6" ht="12">
      <c r="A124">
        <v>28.105</v>
      </c>
      <c r="B124">
        <v>4.5743</v>
      </c>
      <c r="C124">
        <v>24.6507</v>
      </c>
      <c r="D124">
        <v>6.01492</v>
      </c>
      <c r="E124">
        <v>0.2763</v>
      </c>
      <c r="F124">
        <v>31.1272</v>
      </c>
    </row>
    <row r="125" spans="1:6" ht="12">
      <c r="A125">
        <v>28.27</v>
      </c>
      <c r="B125">
        <v>4.5872</v>
      </c>
      <c r="C125">
        <v>24.6668</v>
      </c>
      <c r="D125">
        <v>5.99227</v>
      </c>
      <c r="E125">
        <v>0.2677</v>
      </c>
      <c r="F125">
        <v>31.1493</v>
      </c>
    </row>
    <row r="126" spans="1:6" ht="12">
      <c r="A126">
        <v>28.455</v>
      </c>
      <c r="B126">
        <v>4.6004</v>
      </c>
      <c r="C126">
        <v>24.6841</v>
      </c>
      <c r="D126">
        <v>5.96954</v>
      </c>
      <c r="E126">
        <v>0.2604</v>
      </c>
      <c r="F126">
        <v>31.1728</v>
      </c>
    </row>
    <row r="127" spans="1:6" ht="12">
      <c r="A127">
        <v>28.65</v>
      </c>
      <c r="B127">
        <v>4.6138</v>
      </c>
      <c r="C127">
        <v>24.7007</v>
      </c>
      <c r="D127">
        <v>5.95227</v>
      </c>
      <c r="E127">
        <v>0.2543</v>
      </c>
      <c r="F127">
        <v>31.1954</v>
      </c>
    </row>
    <row r="128" spans="1:6" ht="12">
      <c r="A128">
        <v>28.848</v>
      </c>
      <c r="B128">
        <v>4.6266</v>
      </c>
      <c r="C128">
        <v>24.7137</v>
      </c>
      <c r="D128">
        <v>5.93326</v>
      </c>
      <c r="E128">
        <v>0.251</v>
      </c>
      <c r="F128">
        <v>31.2135</v>
      </c>
    </row>
    <row r="129" spans="1:6" ht="12">
      <c r="A129">
        <v>29.064</v>
      </c>
      <c r="B129">
        <v>4.6378</v>
      </c>
      <c r="C129">
        <v>24.7225</v>
      </c>
      <c r="D129">
        <v>5.91269</v>
      </c>
      <c r="E129">
        <v>0.2498</v>
      </c>
      <c r="F129">
        <v>31.226</v>
      </c>
    </row>
    <row r="130" spans="1:6" ht="12">
      <c r="A130">
        <v>29.282</v>
      </c>
      <c r="B130">
        <v>4.6469</v>
      </c>
      <c r="C130">
        <v>24.7288</v>
      </c>
      <c r="D130">
        <v>5.8943</v>
      </c>
      <c r="E130">
        <v>0.2489</v>
      </c>
      <c r="F130">
        <v>31.2351</v>
      </c>
    </row>
    <row r="131" spans="1:6" ht="12">
      <c r="A131">
        <v>29.487</v>
      </c>
      <c r="B131">
        <v>4.6545</v>
      </c>
      <c r="C131">
        <v>24.7343</v>
      </c>
      <c r="D131">
        <v>5.87492</v>
      </c>
      <c r="E131">
        <v>0.2485</v>
      </c>
      <c r="F131">
        <v>31.2431</v>
      </c>
    </row>
    <row r="132" spans="1:6" ht="12">
      <c r="A132">
        <v>29.678</v>
      </c>
      <c r="B132">
        <v>4.6614</v>
      </c>
      <c r="C132">
        <v>24.7413</v>
      </c>
      <c r="D132">
        <v>5.85532</v>
      </c>
      <c r="E132">
        <v>0.2479</v>
      </c>
      <c r="F132">
        <v>31.2527</v>
      </c>
    </row>
    <row r="133" spans="1:6" ht="12">
      <c r="A133">
        <v>29.842</v>
      </c>
      <c r="B133">
        <v>4.6692</v>
      </c>
      <c r="C133">
        <v>24.7514</v>
      </c>
      <c r="D133">
        <v>5.8341</v>
      </c>
      <c r="E133">
        <v>0.246</v>
      </c>
      <c r="F133">
        <v>31.2665</v>
      </c>
    </row>
    <row r="134" spans="1:6" ht="12">
      <c r="A134">
        <v>30.013</v>
      </c>
      <c r="B134">
        <v>4.679</v>
      </c>
      <c r="C134">
        <v>24.7664</v>
      </c>
      <c r="D134">
        <v>5.81006</v>
      </c>
      <c r="E134">
        <v>0.2439</v>
      </c>
      <c r="F134">
        <v>31.2867</v>
      </c>
    </row>
    <row r="135" spans="1:6" ht="12">
      <c r="A135">
        <v>30.206</v>
      </c>
      <c r="B135">
        <v>4.6913</v>
      </c>
      <c r="C135">
        <v>24.7845</v>
      </c>
      <c r="D135">
        <v>5.78684</v>
      </c>
      <c r="E135">
        <v>0.2433</v>
      </c>
      <c r="F135">
        <v>31.3111</v>
      </c>
    </row>
    <row r="136" spans="1:6" ht="12">
      <c r="A136">
        <v>30.426</v>
      </c>
      <c r="B136">
        <v>4.705</v>
      </c>
      <c r="C136">
        <v>24.8009</v>
      </c>
      <c r="D136">
        <v>5.76161</v>
      </c>
      <c r="E136">
        <v>0.2452</v>
      </c>
      <c r="F136">
        <v>31.3335</v>
      </c>
    </row>
    <row r="137" spans="1:6" ht="12">
      <c r="A137">
        <v>30.655</v>
      </c>
      <c r="B137">
        <v>4.7183</v>
      </c>
      <c r="C137">
        <v>24.8127</v>
      </c>
      <c r="D137">
        <v>5.7375</v>
      </c>
      <c r="E137">
        <v>0.2471</v>
      </c>
      <c r="F137">
        <v>31.3502</v>
      </c>
    </row>
    <row r="138" spans="1:6" ht="12">
      <c r="A138">
        <v>30.886</v>
      </c>
      <c r="B138">
        <v>4.7297</v>
      </c>
      <c r="C138">
        <v>24.8205</v>
      </c>
      <c r="D138">
        <v>5.71243</v>
      </c>
      <c r="E138">
        <v>0.2458</v>
      </c>
      <c r="F138">
        <v>31.3615</v>
      </c>
    </row>
    <row r="139" spans="1:6" ht="12">
      <c r="A139">
        <v>31.112</v>
      </c>
      <c r="B139">
        <v>4.739</v>
      </c>
      <c r="C139">
        <v>24.8255</v>
      </c>
      <c r="D139">
        <v>5.68851</v>
      </c>
      <c r="E139">
        <v>0.2434</v>
      </c>
      <c r="F139">
        <v>31.369</v>
      </c>
    </row>
    <row r="140" spans="1:6" ht="12">
      <c r="A140">
        <v>31.332</v>
      </c>
      <c r="B140">
        <v>4.746</v>
      </c>
      <c r="C140">
        <v>24.8289</v>
      </c>
      <c r="D140">
        <v>5.66465</v>
      </c>
      <c r="E140">
        <v>0.2416</v>
      </c>
      <c r="F140">
        <v>31.3742</v>
      </c>
    </row>
    <row r="141" spans="1:6" ht="12">
      <c r="A141">
        <v>31.531</v>
      </c>
      <c r="B141">
        <v>4.7513</v>
      </c>
      <c r="C141">
        <v>24.8313</v>
      </c>
      <c r="D141">
        <v>5.64208</v>
      </c>
      <c r="E141">
        <v>0.239</v>
      </c>
      <c r="F141">
        <v>31.378</v>
      </c>
    </row>
    <row r="142" spans="1:6" ht="12">
      <c r="A142">
        <v>31.722</v>
      </c>
      <c r="B142">
        <v>4.7553</v>
      </c>
      <c r="C142">
        <v>24.8335</v>
      </c>
      <c r="D142">
        <v>5.62236</v>
      </c>
      <c r="E142">
        <v>0.2349</v>
      </c>
      <c r="F142">
        <v>31.3812</v>
      </c>
    </row>
    <row r="143" spans="1:6" ht="12">
      <c r="A143">
        <v>31.899</v>
      </c>
      <c r="B143">
        <v>4.7585</v>
      </c>
      <c r="C143">
        <v>24.8358</v>
      </c>
      <c r="D143">
        <v>5.60243</v>
      </c>
      <c r="E143">
        <v>0.2301</v>
      </c>
      <c r="F143">
        <v>31.3846</v>
      </c>
    </row>
    <row r="144" spans="1:6" ht="12">
      <c r="A144">
        <v>32.075</v>
      </c>
      <c r="B144">
        <v>4.7612</v>
      </c>
      <c r="C144">
        <v>24.8388</v>
      </c>
      <c r="D144">
        <v>5.58418</v>
      </c>
      <c r="E144">
        <v>0.2265</v>
      </c>
      <c r="F144">
        <v>31.3887</v>
      </c>
    </row>
    <row r="145" spans="1:6" ht="12">
      <c r="A145">
        <v>32.252</v>
      </c>
      <c r="B145">
        <v>4.7636</v>
      </c>
      <c r="C145">
        <v>24.8423</v>
      </c>
      <c r="D145">
        <v>5.56547</v>
      </c>
      <c r="E145">
        <v>0.2254</v>
      </c>
      <c r="F145">
        <v>31.3935</v>
      </c>
    </row>
    <row r="146" spans="1:6" ht="12">
      <c r="A146">
        <v>32.442</v>
      </c>
      <c r="B146">
        <v>4.766</v>
      </c>
      <c r="C146">
        <v>24.8468</v>
      </c>
      <c r="D146">
        <v>5.54677</v>
      </c>
      <c r="E146">
        <v>0.2255</v>
      </c>
      <c r="F146">
        <v>31.3994</v>
      </c>
    </row>
    <row r="147" spans="1:6" ht="12">
      <c r="A147">
        <v>32.657</v>
      </c>
      <c r="B147">
        <v>4.7689</v>
      </c>
      <c r="C147">
        <v>24.8525</v>
      </c>
      <c r="D147">
        <v>5.52915</v>
      </c>
      <c r="E147">
        <v>0.2242</v>
      </c>
      <c r="F147">
        <v>31.4069</v>
      </c>
    </row>
    <row r="148" spans="1:6" ht="12">
      <c r="A148">
        <v>32.878</v>
      </c>
      <c r="B148">
        <v>4.7723</v>
      </c>
      <c r="C148">
        <v>24.8593</v>
      </c>
      <c r="D148">
        <v>5.51214</v>
      </c>
      <c r="E148">
        <v>0.2223</v>
      </c>
      <c r="F148">
        <v>31.4161</v>
      </c>
    </row>
    <row r="149" spans="1:6" ht="12">
      <c r="A149">
        <v>33.097</v>
      </c>
      <c r="B149">
        <v>4.7761</v>
      </c>
      <c r="C149">
        <v>24.867</v>
      </c>
      <c r="D149">
        <v>5.49458</v>
      </c>
      <c r="E149">
        <v>0.2215</v>
      </c>
      <c r="F149">
        <v>31.4262</v>
      </c>
    </row>
    <row r="150" spans="1:6" ht="12">
      <c r="A150">
        <v>33.319</v>
      </c>
      <c r="B150">
        <v>4.7801</v>
      </c>
      <c r="C150">
        <v>24.8759</v>
      </c>
      <c r="D150">
        <v>5.47711</v>
      </c>
      <c r="E150">
        <v>0.2208</v>
      </c>
      <c r="F150">
        <v>31.4381</v>
      </c>
    </row>
    <row r="151" spans="1:6" ht="12">
      <c r="A151">
        <v>33.556</v>
      </c>
      <c r="B151">
        <v>4.7843</v>
      </c>
      <c r="C151">
        <v>24.8867</v>
      </c>
      <c r="D151">
        <v>5.46013</v>
      </c>
      <c r="E151">
        <v>0.2202</v>
      </c>
      <c r="F151">
        <v>31.4521</v>
      </c>
    </row>
    <row r="152" spans="1:6" ht="12">
      <c r="A152">
        <v>33.781</v>
      </c>
      <c r="B152">
        <v>4.7886</v>
      </c>
      <c r="C152">
        <v>24.898</v>
      </c>
      <c r="D152">
        <v>5.44351</v>
      </c>
      <c r="E152">
        <v>0.2205</v>
      </c>
      <c r="F152">
        <v>31.467</v>
      </c>
    </row>
    <row r="153" spans="1:6" ht="12">
      <c r="A153">
        <v>33.994</v>
      </c>
      <c r="B153">
        <v>4.7928</v>
      </c>
      <c r="C153">
        <v>24.9084</v>
      </c>
      <c r="D153">
        <v>5.42726</v>
      </c>
      <c r="E153">
        <v>0.2211</v>
      </c>
      <c r="F153">
        <v>31.4806</v>
      </c>
    </row>
    <row r="154" spans="1:6" ht="12">
      <c r="A154">
        <v>34.215</v>
      </c>
      <c r="B154">
        <v>4.7967</v>
      </c>
      <c r="C154">
        <v>24.9173</v>
      </c>
      <c r="D154">
        <v>5.41103</v>
      </c>
      <c r="E154">
        <v>0.2219</v>
      </c>
      <c r="F154">
        <v>31.4924</v>
      </c>
    </row>
    <row r="155" spans="1:6" ht="12">
      <c r="A155">
        <v>34.432</v>
      </c>
      <c r="B155">
        <v>4.8003</v>
      </c>
      <c r="C155">
        <v>24.925</v>
      </c>
      <c r="D155">
        <v>5.39817</v>
      </c>
      <c r="E155">
        <v>0.2234</v>
      </c>
      <c r="F155">
        <v>31.5026</v>
      </c>
    </row>
    <row r="156" spans="1:6" ht="12">
      <c r="A156">
        <v>34.657</v>
      </c>
      <c r="B156">
        <v>4.8032</v>
      </c>
      <c r="C156">
        <v>24.9311</v>
      </c>
      <c r="D156">
        <v>5.3814</v>
      </c>
      <c r="E156">
        <v>0.2244</v>
      </c>
      <c r="F156">
        <v>31.5107</v>
      </c>
    </row>
    <row r="157" spans="1:6" ht="12">
      <c r="A157">
        <v>34.886</v>
      </c>
      <c r="B157">
        <v>4.8054</v>
      </c>
      <c r="C157">
        <v>24.9353</v>
      </c>
      <c r="D157">
        <v>5.3667</v>
      </c>
      <c r="E157">
        <v>0.2239</v>
      </c>
      <c r="F157">
        <v>31.5163</v>
      </c>
    </row>
    <row r="158" spans="1:6" ht="12">
      <c r="A158">
        <v>35.102</v>
      </c>
      <c r="B158">
        <v>4.8069</v>
      </c>
      <c r="C158">
        <v>24.9382</v>
      </c>
      <c r="D158">
        <v>5.35379</v>
      </c>
      <c r="E158">
        <v>0.2234</v>
      </c>
      <c r="F158">
        <v>31.5201</v>
      </c>
    </row>
    <row r="159" spans="1:6" ht="12">
      <c r="A159">
        <v>35.294</v>
      </c>
      <c r="B159">
        <v>4.8078</v>
      </c>
      <c r="C159">
        <v>24.9404</v>
      </c>
      <c r="D159">
        <v>5.34115</v>
      </c>
      <c r="E159">
        <v>0.2233</v>
      </c>
      <c r="F159">
        <v>31.523</v>
      </c>
    </row>
    <row r="160" spans="1:6" ht="12">
      <c r="A160">
        <v>35.473</v>
      </c>
      <c r="B160">
        <v>4.8083</v>
      </c>
      <c r="C160">
        <v>24.9421</v>
      </c>
      <c r="D160">
        <v>5.32718</v>
      </c>
      <c r="E160">
        <v>0.2225</v>
      </c>
      <c r="F160">
        <v>31.5252</v>
      </c>
    </row>
    <row r="161" spans="1:6" ht="12">
      <c r="A161">
        <v>35.633</v>
      </c>
      <c r="B161">
        <v>4.8087</v>
      </c>
      <c r="C161">
        <v>24.9435</v>
      </c>
      <c r="D161">
        <v>5.31694</v>
      </c>
      <c r="E161">
        <v>0.2199</v>
      </c>
      <c r="F161">
        <v>31.5271</v>
      </c>
    </row>
    <row r="162" spans="1:6" ht="12">
      <c r="A162">
        <v>35.794</v>
      </c>
      <c r="B162">
        <v>4.8089</v>
      </c>
      <c r="C162">
        <v>24.945</v>
      </c>
      <c r="D162">
        <v>5.30576</v>
      </c>
      <c r="E162">
        <v>0.2165</v>
      </c>
      <c r="F162">
        <v>31.5289</v>
      </c>
    </row>
    <row r="163" spans="1:6" ht="12">
      <c r="A163">
        <v>35.953</v>
      </c>
      <c r="B163">
        <v>4.8091</v>
      </c>
      <c r="C163">
        <v>24.9467</v>
      </c>
      <c r="D163">
        <v>5.29325</v>
      </c>
      <c r="E163">
        <v>0.2148</v>
      </c>
      <c r="F163">
        <v>31.5312</v>
      </c>
    </row>
    <row r="164" spans="1:6" ht="12">
      <c r="A164">
        <v>36.124</v>
      </c>
      <c r="B164">
        <v>4.8093</v>
      </c>
      <c r="C164">
        <v>24.949</v>
      </c>
      <c r="D164">
        <v>5.28294</v>
      </c>
      <c r="E164">
        <v>0.2153</v>
      </c>
      <c r="F164">
        <v>31.5341</v>
      </c>
    </row>
    <row r="165" spans="1:6" ht="12">
      <c r="A165">
        <v>36.316</v>
      </c>
      <c r="B165">
        <v>4.8095</v>
      </c>
      <c r="C165">
        <v>24.952</v>
      </c>
      <c r="D165">
        <v>5.27242</v>
      </c>
      <c r="E165">
        <v>0.2169</v>
      </c>
      <c r="F165">
        <v>31.5379</v>
      </c>
    </row>
    <row r="166" spans="1:6" ht="12">
      <c r="A166">
        <v>36.533</v>
      </c>
      <c r="B166">
        <v>4.8098</v>
      </c>
      <c r="C166">
        <v>24.9552</v>
      </c>
      <c r="D166">
        <v>5.26157</v>
      </c>
      <c r="E166">
        <v>0.2186</v>
      </c>
      <c r="F166">
        <v>31.542</v>
      </c>
    </row>
    <row r="167" spans="1:6" ht="12">
      <c r="A167">
        <v>36.761</v>
      </c>
      <c r="B167">
        <v>4.8102</v>
      </c>
      <c r="C167">
        <v>24.9583</v>
      </c>
      <c r="D167">
        <v>5.24993</v>
      </c>
      <c r="E167">
        <v>0.2194</v>
      </c>
      <c r="F167">
        <v>31.5459</v>
      </c>
    </row>
    <row r="168" spans="1:6" ht="12">
      <c r="A168">
        <v>36.983</v>
      </c>
      <c r="B168">
        <v>4.8107</v>
      </c>
      <c r="C168">
        <v>24.9613</v>
      </c>
      <c r="D168">
        <v>5.2355</v>
      </c>
      <c r="E168">
        <v>0.2195</v>
      </c>
      <c r="F168">
        <v>31.5497</v>
      </c>
    </row>
    <row r="169" spans="1:6" ht="12">
      <c r="A169">
        <v>37.196</v>
      </c>
      <c r="B169">
        <v>4.8112</v>
      </c>
      <c r="C169">
        <v>24.9644</v>
      </c>
      <c r="D169">
        <v>5.22229</v>
      </c>
      <c r="E169">
        <v>0.2204</v>
      </c>
      <c r="F169">
        <v>31.5537</v>
      </c>
    </row>
    <row r="170" spans="1:6" ht="12">
      <c r="A170">
        <v>37.394</v>
      </c>
      <c r="B170">
        <v>4.8119</v>
      </c>
      <c r="C170">
        <v>24.9673</v>
      </c>
      <c r="D170">
        <v>5.21005</v>
      </c>
      <c r="E170">
        <v>0.2209</v>
      </c>
      <c r="F170">
        <v>31.5575</v>
      </c>
    </row>
    <row r="171" spans="1:6" ht="12">
      <c r="A171">
        <v>37.587</v>
      </c>
      <c r="B171">
        <v>4.8125</v>
      </c>
      <c r="C171">
        <v>24.9705</v>
      </c>
      <c r="D171">
        <v>5.19403</v>
      </c>
      <c r="E171">
        <v>0.2195</v>
      </c>
      <c r="F171">
        <v>31.5616</v>
      </c>
    </row>
    <row r="172" spans="1:6" ht="12">
      <c r="A172">
        <v>37.767</v>
      </c>
      <c r="B172">
        <v>4.8132</v>
      </c>
      <c r="C172">
        <v>24.9735</v>
      </c>
      <c r="D172">
        <v>5.1788</v>
      </c>
      <c r="E172">
        <v>0.2166</v>
      </c>
      <c r="F172">
        <v>31.5654</v>
      </c>
    </row>
    <row r="173" spans="1:6" ht="12">
      <c r="A173">
        <v>37.945</v>
      </c>
      <c r="B173">
        <v>4.8138</v>
      </c>
      <c r="C173">
        <v>24.9762</v>
      </c>
      <c r="D173">
        <v>5.16411</v>
      </c>
      <c r="E173">
        <v>0.2141</v>
      </c>
      <c r="F173">
        <v>31.569</v>
      </c>
    </row>
    <row r="174" spans="1:6" ht="12">
      <c r="A174">
        <v>38.123</v>
      </c>
      <c r="B174">
        <v>4.8143</v>
      </c>
      <c r="C174">
        <v>24.9787</v>
      </c>
      <c r="D174">
        <v>5.15339</v>
      </c>
      <c r="E174">
        <v>0.214</v>
      </c>
      <c r="F174">
        <v>31.5722</v>
      </c>
    </row>
    <row r="175" spans="1:6" ht="12">
      <c r="A175">
        <v>38.311</v>
      </c>
      <c r="B175">
        <v>4.8148</v>
      </c>
      <c r="C175">
        <v>24.9811</v>
      </c>
      <c r="D175">
        <v>5.13328</v>
      </c>
      <c r="E175">
        <v>0.215</v>
      </c>
      <c r="F175">
        <v>31.5753</v>
      </c>
    </row>
    <row r="176" spans="1:6" ht="12">
      <c r="A176">
        <v>38.513</v>
      </c>
      <c r="B176">
        <v>4.8154</v>
      </c>
      <c r="C176">
        <v>24.9835</v>
      </c>
      <c r="D176">
        <v>5.11454</v>
      </c>
      <c r="E176">
        <v>0.215</v>
      </c>
      <c r="F176">
        <v>31.5784</v>
      </c>
    </row>
    <row r="177" spans="1:6" ht="12">
      <c r="A177">
        <v>38.714</v>
      </c>
      <c r="B177">
        <v>4.816</v>
      </c>
      <c r="C177">
        <v>24.9861</v>
      </c>
      <c r="D177">
        <v>5.09473</v>
      </c>
      <c r="E177">
        <v>0.2135</v>
      </c>
      <c r="F177">
        <v>31.5818</v>
      </c>
    </row>
    <row r="178" spans="1:6" ht="12">
      <c r="A178">
        <v>38.919</v>
      </c>
      <c r="B178">
        <v>4.8166</v>
      </c>
      <c r="C178">
        <v>24.9891</v>
      </c>
      <c r="D178">
        <v>5.07672</v>
      </c>
      <c r="E178">
        <v>0.2117</v>
      </c>
      <c r="F178">
        <v>31.5856</v>
      </c>
    </row>
    <row r="179" spans="1:6" ht="12">
      <c r="A179">
        <v>39.115</v>
      </c>
      <c r="B179">
        <v>4.817</v>
      </c>
      <c r="C179">
        <v>24.9922</v>
      </c>
      <c r="D179">
        <v>5.05808</v>
      </c>
      <c r="E179">
        <v>0.2116</v>
      </c>
      <c r="F179">
        <v>31.5896</v>
      </c>
    </row>
    <row r="180" spans="1:6" ht="12">
      <c r="A180">
        <v>39.301</v>
      </c>
      <c r="B180">
        <v>4.8172</v>
      </c>
      <c r="C180">
        <v>24.9948</v>
      </c>
      <c r="D180">
        <v>5.04171</v>
      </c>
      <c r="E180">
        <v>0.213</v>
      </c>
      <c r="F180">
        <v>31.5929</v>
      </c>
    </row>
    <row r="181" spans="1:6" ht="12">
      <c r="A181">
        <v>39.481</v>
      </c>
      <c r="B181">
        <v>4.8171</v>
      </c>
      <c r="C181">
        <v>24.9969</v>
      </c>
      <c r="D181">
        <v>5.01957</v>
      </c>
      <c r="E181">
        <v>0.2142</v>
      </c>
      <c r="F181">
        <v>31.5955</v>
      </c>
    </row>
    <row r="182" spans="1:6" ht="12">
      <c r="A182">
        <v>39.679</v>
      </c>
      <c r="B182">
        <v>4.817</v>
      </c>
      <c r="C182">
        <v>24.9984</v>
      </c>
      <c r="D182">
        <v>5.00332</v>
      </c>
      <c r="E182">
        <v>0.2149</v>
      </c>
      <c r="F182">
        <v>31.5974</v>
      </c>
    </row>
    <row r="183" spans="1:6" ht="12">
      <c r="A183">
        <v>39.88</v>
      </c>
      <c r="B183">
        <v>4.8168</v>
      </c>
      <c r="C183">
        <v>24.9997</v>
      </c>
      <c r="D183">
        <v>4.98731</v>
      </c>
      <c r="E183">
        <v>0.2153</v>
      </c>
      <c r="F183">
        <v>31.599</v>
      </c>
    </row>
    <row r="184" spans="1:6" ht="12">
      <c r="A184">
        <v>40.093</v>
      </c>
      <c r="B184">
        <v>4.8165</v>
      </c>
      <c r="C184">
        <v>25.001</v>
      </c>
      <c r="D184">
        <v>4.97032</v>
      </c>
      <c r="E184">
        <v>0.2146</v>
      </c>
      <c r="F184">
        <v>31.6005</v>
      </c>
    </row>
    <row r="185" spans="1:6" ht="12">
      <c r="A185">
        <v>40.321</v>
      </c>
      <c r="B185">
        <v>4.816</v>
      </c>
      <c r="C185">
        <v>25.0023</v>
      </c>
      <c r="D185">
        <v>4.95512</v>
      </c>
      <c r="E185">
        <v>0.2119</v>
      </c>
      <c r="F185">
        <v>31.6021</v>
      </c>
    </row>
    <row r="186" spans="1:6" ht="12">
      <c r="A186">
        <v>40.561</v>
      </c>
      <c r="B186">
        <v>4.8152</v>
      </c>
      <c r="C186">
        <v>25.0035</v>
      </c>
      <c r="D186">
        <v>4.94066</v>
      </c>
      <c r="E186">
        <v>0.2071</v>
      </c>
      <c r="F186">
        <v>31.6036</v>
      </c>
    </row>
    <row r="187" spans="1:6" ht="12">
      <c r="A187">
        <v>40.796</v>
      </c>
      <c r="B187">
        <v>4.8139</v>
      </c>
      <c r="C187">
        <v>25.0049</v>
      </c>
      <c r="D187">
        <v>4.92707</v>
      </c>
      <c r="E187">
        <v>0.2029</v>
      </c>
      <c r="F187">
        <v>31.6051</v>
      </c>
    </row>
    <row r="188" spans="1:6" ht="12">
      <c r="A188">
        <v>41.013</v>
      </c>
      <c r="B188">
        <v>4.8124</v>
      </c>
      <c r="C188">
        <v>25.0063</v>
      </c>
      <c r="D188">
        <v>4.91515</v>
      </c>
      <c r="E188">
        <v>0.2013</v>
      </c>
      <c r="F188">
        <v>31.6068</v>
      </c>
    </row>
    <row r="189" spans="1:6" ht="12">
      <c r="A189">
        <v>41.22</v>
      </c>
      <c r="B189">
        <v>4.8107</v>
      </c>
      <c r="C189">
        <v>25.0083</v>
      </c>
      <c r="D189">
        <v>4.90548</v>
      </c>
      <c r="E189">
        <v>0.2014</v>
      </c>
      <c r="F189">
        <v>31.609</v>
      </c>
    </row>
    <row r="190" spans="1:6" ht="12">
      <c r="A190">
        <v>41.417</v>
      </c>
      <c r="B190">
        <v>4.8092</v>
      </c>
      <c r="C190">
        <v>25.0106</v>
      </c>
      <c r="D190">
        <v>4.89314</v>
      </c>
      <c r="E190">
        <v>0.2013</v>
      </c>
      <c r="F190">
        <v>31.6117</v>
      </c>
    </row>
    <row r="191" spans="1:6" ht="12">
      <c r="A191">
        <v>41.621</v>
      </c>
      <c r="B191">
        <v>4.8076</v>
      </c>
      <c r="C191">
        <v>25.0133</v>
      </c>
      <c r="D191">
        <v>4.8789</v>
      </c>
      <c r="E191">
        <v>0.2002</v>
      </c>
      <c r="F191">
        <v>31.615</v>
      </c>
    </row>
    <row r="192" spans="1:6" ht="12">
      <c r="A192">
        <v>41.83</v>
      </c>
      <c r="B192">
        <v>4.8057</v>
      </c>
      <c r="C192">
        <v>25.0165</v>
      </c>
      <c r="D192">
        <v>4.87255</v>
      </c>
      <c r="E192">
        <v>0.1983</v>
      </c>
      <c r="F192">
        <v>31.6187</v>
      </c>
    </row>
    <row r="193" spans="1:6" ht="12">
      <c r="A193">
        <v>42.052</v>
      </c>
      <c r="B193">
        <v>4.8031</v>
      </c>
      <c r="C193">
        <v>25.0203</v>
      </c>
      <c r="D193">
        <v>4.86122</v>
      </c>
      <c r="E193">
        <v>0.1965</v>
      </c>
      <c r="F193">
        <v>31.6231</v>
      </c>
    </row>
    <row r="194" spans="1:6" ht="12">
      <c r="A194">
        <v>42.282</v>
      </c>
      <c r="B194">
        <v>4.8001</v>
      </c>
      <c r="C194">
        <v>25.0242</v>
      </c>
      <c r="D194">
        <v>4.85318</v>
      </c>
      <c r="E194">
        <v>0.1966</v>
      </c>
      <c r="F194">
        <v>31.6276</v>
      </c>
    </row>
    <row r="195" spans="1:6" ht="12">
      <c r="A195">
        <v>42.523</v>
      </c>
      <c r="B195">
        <v>4.7966</v>
      </c>
      <c r="C195">
        <v>25.0282</v>
      </c>
      <c r="D195">
        <v>4.84314</v>
      </c>
      <c r="E195">
        <v>0.1987</v>
      </c>
      <c r="F195">
        <v>31.6322</v>
      </c>
    </row>
    <row r="196" spans="1:6" ht="12">
      <c r="A196">
        <v>42.757</v>
      </c>
      <c r="B196">
        <v>4.7932</v>
      </c>
      <c r="C196">
        <v>25.0318</v>
      </c>
      <c r="D196">
        <v>4.83229</v>
      </c>
      <c r="E196">
        <v>0.1999</v>
      </c>
      <c r="F196">
        <v>31.6363</v>
      </c>
    </row>
    <row r="197" spans="1:6" ht="12">
      <c r="A197">
        <v>42.993</v>
      </c>
      <c r="B197">
        <v>4.79</v>
      </c>
      <c r="C197">
        <v>25.035</v>
      </c>
      <c r="D197">
        <v>4.82524</v>
      </c>
      <c r="E197">
        <v>0.1999</v>
      </c>
      <c r="F197">
        <v>31.6399</v>
      </c>
    </row>
    <row r="198" spans="1:6" ht="12">
      <c r="A198">
        <v>43.223</v>
      </c>
      <c r="B198">
        <v>4.7872</v>
      </c>
      <c r="C198">
        <v>25.0376</v>
      </c>
      <c r="D198">
        <v>4.81325</v>
      </c>
      <c r="E198">
        <v>0.2</v>
      </c>
      <c r="F198">
        <v>31.6429</v>
      </c>
    </row>
    <row r="199" spans="1:6" ht="12">
      <c r="A199">
        <v>43.433</v>
      </c>
      <c r="B199">
        <v>4.7849</v>
      </c>
      <c r="C199">
        <v>25.0397</v>
      </c>
      <c r="D199">
        <v>4.80332</v>
      </c>
      <c r="E199">
        <v>0.2002</v>
      </c>
      <c r="F199">
        <v>31.6452</v>
      </c>
    </row>
    <row r="200" spans="1:6" ht="12">
      <c r="A200">
        <v>43.643</v>
      </c>
      <c r="B200">
        <v>4.783</v>
      </c>
      <c r="C200">
        <v>25.0414</v>
      </c>
      <c r="D200">
        <v>4.79588</v>
      </c>
      <c r="E200">
        <v>0.2003</v>
      </c>
      <c r="F200">
        <v>31.6471</v>
      </c>
    </row>
    <row r="201" spans="1:6" ht="12">
      <c r="A201">
        <v>43.872</v>
      </c>
      <c r="B201">
        <v>4.7816</v>
      </c>
      <c r="C201">
        <v>25.0426</v>
      </c>
      <c r="D201">
        <v>4.78794</v>
      </c>
      <c r="E201">
        <v>0.2002</v>
      </c>
      <c r="F201">
        <v>31.6484</v>
      </c>
    </row>
    <row r="202" spans="1:6" ht="12">
      <c r="A202">
        <v>44.104</v>
      </c>
      <c r="B202">
        <v>4.7805</v>
      </c>
      <c r="C202">
        <v>25.0435</v>
      </c>
      <c r="D202">
        <v>4.77849</v>
      </c>
      <c r="E202">
        <v>0.2005</v>
      </c>
      <c r="F202">
        <v>31.6494</v>
      </c>
    </row>
    <row r="203" spans="1:6" ht="12">
      <c r="A203">
        <v>44.352</v>
      </c>
      <c r="B203">
        <v>4.7796</v>
      </c>
      <c r="C203">
        <v>25.0443</v>
      </c>
      <c r="D203">
        <v>4.77134</v>
      </c>
      <c r="E203">
        <v>0.2005</v>
      </c>
      <c r="F203">
        <v>31.6503</v>
      </c>
    </row>
    <row r="204" spans="1:6" ht="12">
      <c r="A204">
        <v>44.601</v>
      </c>
      <c r="B204">
        <v>4.779</v>
      </c>
      <c r="C204">
        <v>25.0448</v>
      </c>
      <c r="D204">
        <v>4.76224</v>
      </c>
      <c r="E204">
        <v>0.1985</v>
      </c>
      <c r="F204">
        <v>31.6508</v>
      </c>
    </row>
    <row r="205" spans="1:6" ht="12">
      <c r="A205">
        <v>44.837</v>
      </c>
      <c r="B205">
        <v>4.7785</v>
      </c>
      <c r="C205">
        <v>25.0453</v>
      </c>
      <c r="D205">
        <v>4.75517</v>
      </c>
      <c r="E205">
        <v>0.197</v>
      </c>
      <c r="F205">
        <v>31.6513</v>
      </c>
    </row>
    <row r="206" spans="1:6" ht="12">
      <c r="A206">
        <v>45.058</v>
      </c>
      <c r="B206">
        <v>4.7781</v>
      </c>
      <c r="C206">
        <v>25.0456</v>
      </c>
      <c r="D206">
        <v>4.74845</v>
      </c>
      <c r="E206">
        <v>0.1986</v>
      </c>
      <c r="F206">
        <v>31.6518</v>
      </c>
    </row>
    <row r="207" spans="1:6" ht="12">
      <c r="A207">
        <v>45.266</v>
      </c>
      <c r="B207">
        <v>4.7777</v>
      </c>
      <c r="C207">
        <v>25.046</v>
      </c>
      <c r="D207">
        <v>4.74025</v>
      </c>
      <c r="E207">
        <v>0.2015</v>
      </c>
      <c r="F207">
        <v>31.6522</v>
      </c>
    </row>
    <row r="208" spans="1:6" ht="12">
      <c r="A208">
        <v>45.482</v>
      </c>
      <c r="B208">
        <v>4.7774</v>
      </c>
      <c r="C208">
        <v>25.0463</v>
      </c>
      <c r="D208">
        <v>4.72315</v>
      </c>
      <c r="E208">
        <v>0.203</v>
      </c>
      <c r="F208">
        <v>31.6525</v>
      </c>
    </row>
    <row r="209" spans="1:6" ht="12">
      <c r="A209">
        <v>45.705</v>
      </c>
      <c r="B209">
        <v>4.777</v>
      </c>
      <c r="C209">
        <v>25.0466</v>
      </c>
      <c r="D209">
        <v>4.72241</v>
      </c>
      <c r="E209">
        <v>0.2017</v>
      </c>
      <c r="F209">
        <v>31.6529</v>
      </c>
    </row>
    <row r="210" spans="1:6" ht="12">
      <c r="A210">
        <v>45.934</v>
      </c>
      <c r="B210">
        <v>4.7767</v>
      </c>
      <c r="C210">
        <v>25.0469</v>
      </c>
      <c r="D210">
        <v>4.71209</v>
      </c>
      <c r="E210">
        <v>0.1984</v>
      </c>
      <c r="F210">
        <v>31.6531</v>
      </c>
    </row>
    <row r="211" spans="1:6" ht="12">
      <c r="A211">
        <v>46.163</v>
      </c>
      <c r="B211">
        <v>4.7764</v>
      </c>
      <c r="C211">
        <v>25.0471</v>
      </c>
      <c r="D211">
        <v>4.69863</v>
      </c>
      <c r="E211">
        <v>0.1954</v>
      </c>
      <c r="F211">
        <v>31.6534</v>
      </c>
    </row>
    <row r="212" spans="1:6" ht="12">
      <c r="A212">
        <v>46.402</v>
      </c>
      <c r="B212">
        <v>4.7761</v>
      </c>
      <c r="C212">
        <v>25.0473</v>
      </c>
      <c r="D212">
        <v>4.68673</v>
      </c>
      <c r="E212">
        <v>0.1943</v>
      </c>
      <c r="F212">
        <v>31.6536</v>
      </c>
    </row>
    <row r="213" spans="1:6" ht="12">
      <c r="A213">
        <v>46.644</v>
      </c>
      <c r="B213">
        <v>4.7757</v>
      </c>
      <c r="C213">
        <v>25.0476</v>
      </c>
      <c r="D213">
        <v>4.67258</v>
      </c>
      <c r="E213">
        <v>0.1942</v>
      </c>
      <c r="F213">
        <v>31.6539</v>
      </c>
    </row>
    <row r="214" spans="1:6" ht="12">
      <c r="A214">
        <v>46.891</v>
      </c>
      <c r="B214">
        <v>4.7752</v>
      </c>
      <c r="C214">
        <v>25.0479</v>
      </c>
      <c r="D214">
        <v>4.65982</v>
      </c>
      <c r="E214">
        <v>0.1943</v>
      </c>
      <c r="F214">
        <v>31.6542</v>
      </c>
    </row>
    <row r="215" spans="1:6" ht="12">
      <c r="A215">
        <v>47.13</v>
      </c>
      <c r="B215">
        <v>4.7746</v>
      </c>
      <c r="C215">
        <v>25.0481</v>
      </c>
      <c r="D215">
        <v>4.64631</v>
      </c>
      <c r="E215">
        <v>0.1942</v>
      </c>
      <c r="F215">
        <v>31.6544</v>
      </c>
    </row>
    <row r="216" spans="1:6" ht="12">
      <c r="A216">
        <v>47.35</v>
      </c>
      <c r="B216">
        <v>4.774</v>
      </c>
      <c r="C216">
        <v>25.0484</v>
      </c>
      <c r="D216">
        <v>4.63538</v>
      </c>
      <c r="E216">
        <v>0.1929</v>
      </c>
      <c r="F216">
        <v>31.6546</v>
      </c>
    </row>
    <row r="217" spans="1:6" ht="12">
      <c r="A217">
        <v>47.572</v>
      </c>
      <c r="B217">
        <v>4.7733</v>
      </c>
      <c r="C217">
        <v>25.0488</v>
      </c>
      <c r="D217">
        <v>4.62127</v>
      </c>
      <c r="E217">
        <v>0.1913</v>
      </c>
      <c r="F217">
        <v>31.655</v>
      </c>
    </row>
    <row r="218" spans="1:6" ht="12">
      <c r="A218">
        <v>47.796</v>
      </c>
      <c r="B218">
        <v>4.7726</v>
      </c>
      <c r="C218">
        <v>25.0492</v>
      </c>
      <c r="D218">
        <v>4.60816</v>
      </c>
      <c r="E218">
        <v>0.1907</v>
      </c>
      <c r="F218">
        <v>31.6555</v>
      </c>
    </row>
    <row r="219" spans="1:6" ht="12">
      <c r="A219">
        <v>48.011</v>
      </c>
      <c r="B219">
        <v>4.7721</v>
      </c>
      <c r="C219">
        <v>25.0496</v>
      </c>
      <c r="D219">
        <v>4.59401</v>
      </c>
      <c r="E219">
        <v>0.1903</v>
      </c>
      <c r="F219">
        <v>31.6559</v>
      </c>
    </row>
    <row r="220" spans="1:6" ht="12">
      <c r="A220">
        <v>48.231</v>
      </c>
      <c r="B220">
        <v>4.7718</v>
      </c>
      <c r="C220">
        <v>25.0498</v>
      </c>
      <c r="D220">
        <v>4.58109</v>
      </c>
      <c r="E220">
        <v>0.1896</v>
      </c>
      <c r="F220">
        <v>31.6562</v>
      </c>
    </row>
    <row r="221" spans="1:6" ht="12">
      <c r="A221">
        <v>48.453</v>
      </c>
      <c r="B221">
        <v>4.7716</v>
      </c>
      <c r="C221">
        <v>25.05</v>
      </c>
      <c r="D221">
        <v>4.57266</v>
      </c>
      <c r="E221">
        <v>0.1898</v>
      </c>
      <c r="F221">
        <v>31.6563</v>
      </c>
    </row>
    <row r="222" spans="1:6" ht="12">
      <c r="A222">
        <v>48.683</v>
      </c>
      <c r="B222">
        <v>4.7712</v>
      </c>
      <c r="C222">
        <v>25.0503</v>
      </c>
      <c r="D222">
        <v>4.56279</v>
      </c>
      <c r="E222">
        <v>0.1908</v>
      </c>
      <c r="F222">
        <v>31.6566</v>
      </c>
    </row>
    <row r="223" spans="1:6" ht="12">
      <c r="A223">
        <v>48.92</v>
      </c>
      <c r="B223">
        <v>4.7707</v>
      </c>
      <c r="C223">
        <v>25.0506</v>
      </c>
      <c r="D223">
        <v>4.55328</v>
      </c>
      <c r="E223">
        <v>0.1913</v>
      </c>
      <c r="F223">
        <v>31.657</v>
      </c>
    </row>
    <row r="224" spans="1:6" ht="12">
      <c r="A224">
        <v>49.165</v>
      </c>
      <c r="B224">
        <v>4.77</v>
      </c>
      <c r="C224">
        <v>25.0511</v>
      </c>
      <c r="D224">
        <v>4.54259</v>
      </c>
      <c r="E224">
        <v>0.1913</v>
      </c>
      <c r="F224">
        <v>31.6575</v>
      </c>
    </row>
    <row r="225" spans="1:6" ht="12">
      <c r="A225">
        <v>49.409</v>
      </c>
      <c r="B225">
        <v>4.7689</v>
      </c>
      <c r="C225">
        <v>25.0518</v>
      </c>
      <c r="D225">
        <v>4.53492</v>
      </c>
      <c r="E225">
        <v>0.1919</v>
      </c>
      <c r="F225">
        <v>31.6583</v>
      </c>
    </row>
    <row r="226" spans="1:6" ht="12">
      <c r="A226">
        <v>49.659</v>
      </c>
      <c r="B226">
        <v>4.7674</v>
      </c>
      <c r="C226">
        <v>25.0528</v>
      </c>
      <c r="D226">
        <v>4.52793</v>
      </c>
      <c r="E226">
        <v>0.193</v>
      </c>
      <c r="F226">
        <v>31.6593</v>
      </c>
    </row>
    <row r="227" spans="1:6" ht="12">
      <c r="A227">
        <v>49.9</v>
      </c>
      <c r="B227">
        <v>4.7656</v>
      </c>
      <c r="C227">
        <v>25.0539</v>
      </c>
      <c r="D227">
        <v>4.51877</v>
      </c>
      <c r="E227">
        <v>0.194</v>
      </c>
      <c r="F227">
        <v>31.6605</v>
      </c>
    </row>
    <row r="228" spans="1:6" ht="12">
      <c r="A228">
        <v>50.138</v>
      </c>
      <c r="B228">
        <v>4.7635</v>
      </c>
      <c r="C228">
        <v>25.0552</v>
      </c>
      <c r="D228">
        <v>4.51374</v>
      </c>
      <c r="E228">
        <v>0.1942</v>
      </c>
      <c r="F228">
        <v>31.6619</v>
      </c>
    </row>
    <row r="229" spans="1:6" ht="12">
      <c r="A229">
        <v>50.389</v>
      </c>
      <c r="B229">
        <v>4.7611</v>
      </c>
      <c r="C229">
        <v>25.0567</v>
      </c>
      <c r="D229">
        <v>4.50705</v>
      </c>
      <c r="E229">
        <v>0.1936</v>
      </c>
      <c r="F229">
        <v>31.6634</v>
      </c>
    </row>
    <row r="230" spans="1:6" ht="12">
      <c r="A230">
        <v>50.634</v>
      </c>
      <c r="B230">
        <v>4.7584</v>
      </c>
      <c r="C230">
        <v>25.0584</v>
      </c>
      <c r="D230">
        <v>4.4992</v>
      </c>
      <c r="E230">
        <v>0.1942</v>
      </c>
      <c r="F230">
        <v>31.6651</v>
      </c>
    </row>
    <row r="231" spans="1:6" ht="12">
      <c r="A231">
        <v>50.888</v>
      </c>
      <c r="B231">
        <v>4.7555</v>
      </c>
      <c r="C231">
        <v>25.0601</v>
      </c>
      <c r="D231">
        <v>4.49039</v>
      </c>
      <c r="E231">
        <v>0.1965</v>
      </c>
      <c r="F231">
        <v>31.6669</v>
      </c>
    </row>
    <row r="232" spans="1:6" ht="12">
      <c r="A232">
        <v>51.135</v>
      </c>
      <c r="B232">
        <v>4.7527</v>
      </c>
      <c r="C232">
        <v>25.0618</v>
      </c>
      <c r="D232">
        <v>4.48396</v>
      </c>
      <c r="E232">
        <v>0.1992</v>
      </c>
      <c r="F232">
        <v>31.6687</v>
      </c>
    </row>
    <row r="233" spans="1:6" ht="12">
      <c r="A233">
        <v>51.388</v>
      </c>
      <c r="B233">
        <v>4.7503</v>
      </c>
      <c r="C233">
        <v>25.0633</v>
      </c>
      <c r="D233">
        <v>4.4744</v>
      </c>
      <c r="E233">
        <v>0.2017</v>
      </c>
      <c r="F233">
        <v>31.6702</v>
      </c>
    </row>
    <row r="234" spans="1:6" ht="12">
      <c r="A234">
        <v>51.638</v>
      </c>
      <c r="B234">
        <v>4.7482</v>
      </c>
      <c r="C234">
        <v>25.0646</v>
      </c>
      <c r="D234">
        <v>4.4638</v>
      </c>
      <c r="E234">
        <v>0.2032</v>
      </c>
      <c r="F234">
        <v>31.6717</v>
      </c>
    </row>
    <row r="235" spans="1:6" ht="12">
      <c r="A235">
        <v>51.879</v>
      </c>
      <c r="B235">
        <v>4.7465</v>
      </c>
      <c r="C235">
        <v>25.0657</v>
      </c>
      <c r="D235">
        <v>4.4528</v>
      </c>
      <c r="E235">
        <v>0.2025</v>
      </c>
      <c r="F235">
        <v>31.6728</v>
      </c>
    </row>
    <row r="236" spans="1:6" ht="12">
      <c r="A236">
        <v>52.117</v>
      </c>
      <c r="B236">
        <v>4.7452</v>
      </c>
      <c r="C236">
        <v>25.0665</v>
      </c>
      <c r="D236">
        <v>4.44803</v>
      </c>
      <c r="E236">
        <v>0.1997</v>
      </c>
      <c r="F236">
        <v>31.6736</v>
      </c>
    </row>
    <row r="237" spans="1:6" ht="12">
      <c r="A237">
        <v>52.341</v>
      </c>
      <c r="B237">
        <v>4.7441</v>
      </c>
      <c r="C237">
        <v>25.0672</v>
      </c>
      <c r="D237">
        <v>4.43499</v>
      </c>
      <c r="E237">
        <v>0.1971</v>
      </c>
      <c r="F237">
        <v>31.6743</v>
      </c>
    </row>
    <row r="238" spans="1:6" ht="12">
      <c r="A238">
        <v>52.557</v>
      </c>
      <c r="B238">
        <v>4.7433</v>
      </c>
      <c r="C238">
        <v>25.0677</v>
      </c>
      <c r="D238">
        <v>4.428</v>
      </c>
      <c r="E238">
        <v>0.1963</v>
      </c>
      <c r="F238">
        <v>31.6749</v>
      </c>
    </row>
    <row r="239" spans="1:6" ht="12">
      <c r="A239">
        <v>52.77</v>
      </c>
      <c r="B239">
        <v>4.7428</v>
      </c>
      <c r="C239">
        <v>25.068</v>
      </c>
      <c r="D239">
        <v>4.42009</v>
      </c>
      <c r="E239">
        <v>0.1965</v>
      </c>
      <c r="F239">
        <v>31.6752</v>
      </c>
    </row>
    <row r="240" spans="1:6" ht="12">
      <c r="A240">
        <v>52.996</v>
      </c>
      <c r="B240">
        <v>4.7424</v>
      </c>
      <c r="C240">
        <v>25.0683</v>
      </c>
      <c r="D240">
        <v>4.4149</v>
      </c>
      <c r="E240">
        <v>0.1966</v>
      </c>
      <c r="F240">
        <v>31.6755</v>
      </c>
    </row>
    <row r="241" spans="1:6" ht="12">
      <c r="A241">
        <v>53.221</v>
      </c>
      <c r="B241">
        <v>4.7421</v>
      </c>
      <c r="C241">
        <v>25.0685</v>
      </c>
      <c r="D241">
        <v>4.41007</v>
      </c>
      <c r="E241">
        <v>0.197</v>
      </c>
      <c r="F241">
        <v>31.6757</v>
      </c>
    </row>
    <row r="242" spans="1:6" ht="12">
      <c r="A242">
        <v>53.449</v>
      </c>
      <c r="B242">
        <v>4.7418</v>
      </c>
      <c r="C242">
        <v>25.0686</v>
      </c>
      <c r="D242">
        <v>4.40503</v>
      </c>
      <c r="E242">
        <v>0.1983</v>
      </c>
      <c r="F242">
        <v>31.6759</v>
      </c>
    </row>
    <row r="243" spans="1:6" ht="12">
      <c r="A243">
        <v>53.686</v>
      </c>
      <c r="B243">
        <v>4.7416</v>
      </c>
      <c r="C243">
        <v>25.0686</v>
      </c>
      <c r="D243">
        <v>4.40146</v>
      </c>
      <c r="E243">
        <v>0.1998</v>
      </c>
      <c r="F243">
        <v>31.6758</v>
      </c>
    </row>
    <row r="244" spans="1:6" ht="12">
      <c r="A244">
        <v>53.908</v>
      </c>
      <c r="B244">
        <v>4.7415</v>
      </c>
      <c r="C244">
        <v>25.0685</v>
      </c>
      <c r="D244">
        <v>4.39594</v>
      </c>
      <c r="E244">
        <v>0.2002</v>
      </c>
      <c r="F244">
        <v>31.6757</v>
      </c>
    </row>
    <row r="245" spans="1:6" ht="12">
      <c r="A245">
        <v>54.139</v>
      </c>
      <c r="B245">
        <v>4.7413</v>
      </c>
      <c r="C245">
        <v>25.0684</v>
      </c>
      <c r="D245">
        <v>4.394</v>
      </c>
      <c r="E245">
        <v>0.2001</v>
      </c>
      <c r="F245">
        <v>31.6756</v>
      </c>
    </row>
    <row r="246" spans="1:6" ht="12">
      <c r="A246">
        <v>54.354</v>
      </c>
      <c r="B246">
        <v>4.7412</v>
      </c>
      <c r="C246">
        <v>25.0682</v>
      </c>
      <c r="D246">
        <v>4.39041</v>
      </c>
      <c r="E246">
        <v>0.2011</v>
      </c>
      <c r="F246">
        <v>31.6752</v>
      </c>
    </row>
    <row r="247" spans="1:6" ht="12">
      <c r="A247">
        <v>54.576</v>
      </c>
      <c r="B247">
        <v>4.741</v>
      </c>
      <c r="C247">
        <v>25.0678</v>
      </c>
      <c r="D247">
        <v>4.38907</v>
      </c>
      <c r="E247">
        <v>0.2035</v>
      </c>
      <c r="F247">
        <v>31.6747</v>
      </c>
    </row>
    <row r="248" spans="1:6" ht="12">
      <c r="A248">
        <v>54.797</v>
      </c>
      <c r="B248">
        <v>4.7409</v>
      </c>
      <c r="C248">
        <v>25.0669</v>
      </c>
      <c r="D248">
        <v>4.38804</v>
      </c>
      <c r="E248">
        <v>0.2068</v>
      </c>
      <c r="F248">
        <v>31.6736</v>
      </c>
    </row>
    <row r="249" spans="1:6" ht="12">
      <c r="A249">
        <v>55.027</v>
      </c>
      <c r="B249">
        <v>4.7409</v>
      </c>
      <c r="C249">
        <v>25.0654</v>
      </c>
      <c r="D249">
        <v>4.38538</v>
      </c>
      <c r="E249">
        <v>0.2128</v>
      </c>
      <c r="F249">
        <v>31.6716</v>
      </c>
    </row>
    <row r="250" spans="1:6" ht="12">
      <c r="A250">
        <v>55.209</v>
      </c>
      <c r="B250">
        <v>4.7408</v>
      </c>
      <c r="C250">
        <v>25.0628</v>
      </c>
      <c r="D250">
        <v>4.38385</v>
      </c>
      <c r="E250">
        <v>0.224</v>
      </c>
      <c r="F250">
        <v>31.6684</v>
      </c>
    </row>
    <row r="251" spans="1:6" ht="12">
      <c r="A251">
        <v>55.312</v>
      </c>
      <c r="B251">
        <v>4.7399</v>
      </c>
      <c r="C251">
        <v>25.0669</v>
      </c>
      <c r="D251">
        <v>4.34727</v>
      </c>
      <c r="E251">
        <v>8.6887</v>
      </c>
      <c r="F251">
        <v>31.6734</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3.4712</v>
      </c>
      <c r="C2">
        <v>22.9893</v>
      </c>
      <c r="D2">
        <v>8.1001</v>
      </c>
      <c r="E2">
        <v>1.4141</v>
      </c>
      <c r="F2">
        <v>28.9089</v>
      </c>
    </row>
    <row r="3" spans="1:6" ht="12">
      <c r="A3">
        <v>0.435</v>
      </c>
      <c r="B3">
        <v>3.4713</v>
      </c>
      <c r="C3">
        <v>22.9892</v>
      </c>
      <c r="D3">
        <v>8.09997</v>
      </c>
      <c r="E3">
        <v>1.4168</v>
      </c>
      <c r="F3">
        <v>28.9088</v>
      </c>
    </row>
    <row r="4" spans="1:6" ht="12">
      <c r="A4">
        <v>0.568</v>
      </c>
      <c r="B4">
        <v>3.4712</v>
      </c>
      <c r="C4">
        <v>22.9889</v>
      </c>
      <c r="D4">
        <v>8.0958</v>
      </c>
      <c r="E4">
        <v>1.4125</v>
      </c>
      <c r="F4">
        <v>28.9084</v>
      </c>
    </row>
    <row r="5" spans="1:6" ht="12">
      <c r="A5">
        <v>0.735</v>
      </c>
      <c r="B5">
        <v>3.471</v>
      </c>
      <c r="C5">
        <v>22.9885</v>
      </c>
      <c r="D5">
        <v>8.09549</v>
      </c>
      <c r="E5">
        <v>1.4074</v>
      </c>
      <c r="F5">
        <v>28.9079</v>
      </c>
    </row>
    <row r="6" spans="1:6" ht="12">
      <c r="A6">
        <v>0.952</v>
      </c>
      <c r="B6">
        <v>3.4708</v>
      </c>
      <c r="C6">
        <v>22.9882</v>
      </c>
      <c r="D6">
        <v>8.09493</v>
      </c>
      <c r="E6">
        <v>1.4041</v>
      </c>
      <c r="F6">
        <v>28.9075</v>
      </c>
    </row>
    <row r="7" spans="1:6" ht="12">
      <c r="A7">
        <v>1.175</v>
      </c>
      <c r="B7">
        <v>3.4706</v>
      </c>
      <c r="C7">
        <v>22.9881</v>
      </c>
      <c r="D7">
        <v>8.0939</v>
      </c>
      <c r="E7">
        <v>1.4063</v>
      </c>
      <c r="F7">
        <v>28.9074</v>
      </c>
    </row>
    <row r="8" spans="1:6" ht="12">
      <c r="A8">
        <v>1.385</v>
      </c>
      <c r="B8">
        <v>3.4706</v>
      </c>
      <c r="C8">
        <v>22.9883</v>
      </c>
      <c r="D8">
        <v>8.09191</v>
      </c>
      <c r="E8">
        <v>1.4208</v>
      </c>
      <c r="F8">
        <v>28.9076</v>
      </c>
    </row>
    <row r="9" spans="1:6" ht="12">
      <c r="A9">
        <v>1.599</v>
      </c>
      <c r="B9">
        <v>3.4707</v>
      </c>
      <c r="C9">
        <v>22.9889</v>
      </c>
      <c r="D9">
        <v>8.08972</v>
      </c>
      <c r="E9">
        <v>1.4249</v>
      </c>
      <c r="F9">
        <v>28.9084</v>
      </c>
    </row>
    <row r="10" spans="1:6" ht="12">
      <c r="A10">
        <v>1.799</v>
      </c>
      <c r="B10">
        <v>3.4712</v>
      </c>
      <c r="C10">
        <v>22.9901</v>
      </c>
      <c r="D10">
        <v>8.08554</v>
      </c>
      <c r="E10">
        <v>1.4006</v>
      </c>
      <c r="F10">
        <v>28.91</v>
      </c>
    </row>
    <row r="11" spans="1:6" ht="12">
      <c r="A11">
        <v>2.006</v>
      </c>
      <c r="B11">
        <v>3.4721</v>
      </c>
      <c r="C11">
        <v>22.992</v>
      </c>
      <c r="D11">
        <v>8.07912</v>
      </c>
      <c r="E11">
        <v>1.3742</v>
      </c>
      <c r="F11">
        <v>28.9124</v>
      </c>
    </row>
    <row r="12" spans="1:6" ht="12">
      <c r="A12">
        <v>2.198</v>
      </c>
      <c r="B12">
        <v>3.4733</v>
      </c>
      <c r="C12">
        <v>22.9933</v>
      </c>
      <c r="D12">
        <v>8.07352</v>
      </c>
      <c r="E12">
        <v>1.3659</v>
      </c>
      <c r="F12">
        <v>28.9141</v>
      </c>
    </row>
    <row r="13" spans="1:6" ht="12">
      <c r="A13">
        <v>2.341</v>
      </c>
      <c r="B13">
        <v>3.4743</v>
      </c>
      <c r="C13">
        <v>22.9937</v>
      </c>
      <c r="D13">
        <v>8.07557</v>
      </c>
      <c r="E13">
        <v>1.3698</v>
      </c>
      <c r="F13">
        <v>28.9148</v>
      </c>
    </row>
    <row r="14" spans="1:6" ht="12">
      <c r="A14">
        <v>2.45</v>
      </c>
      <c r="B14">
        <v>3.4758</v>
      </c>
      <c r="C14">
        <v>22.9951</v>
      </c>
      <c r="D14">
        <v>8.08402</v>
      </c>
      <c r="E14">
        <v>1.3766</v>
      </c>
      <c r="F14">
        <v>28.9168</v>
      </c>
    </row>
    <row r="15" spans="1:6" ht="12">
      <c r="A15">
        <v>2.518</v>
      </c>
      <c r="B15">
        <v>3.4766</v>
      </c>
      <c r="C15">
        <v>22.9966</v>
      </c>
      <c r="D15">
        <v>8.08589</v>
      </c>
      <c r="E15">
        <v>1.3823</v>
      </c>
      <c r="F15">
        <v>28.9187</v>
      </c>
    </row>
    <row r="16" spans="1:6" ht="12">
      <c r="A16">
        <v>2.647</v>
      </c>
      <c r="B16">
        <v>3.4775</v>
      </c>
      <c r="C16">
        <v>22.9986</v>
      </c>
      <c r="D16">
        <v>8.0883</v>
      </c>
      <c r="E16">
        <v>1.3913</v>
      </c>
      <c r="F16">
        <v>28.9212</v>
      </c>
    </row>
    <row r="17" spans="1:6" ht="12">
      <c r="A17">
        <v>2.797</v>
      </c>
      <c r="B17">
        <v>3.4784</v>
      </c>
      <c r="C17">
        <v>23.0006</v>
      </c>
      <c r="D17">
        <v>8.08873</v>
      </c>
      <c r="E17">
        <v>1.4034</v>
      </c>
      <c r="F17">
        <v>28.9239</v>
      </c>
    </row>
    <row r="18" spans="1:6" ht="12">
      <c r="A18">
        <v>2.936</v>
      </c>
      <c r="B18">
        <v>3.4794</v>
      </c>
      <c r="C18">
        <v>23.0024</v>
      </c>
      <c r="D18">
        <v>8.0873</v>
      </c>
      <c r="E18">
        <v>1.4159</v>
      </c>
      <c r="F18">
        <v>28.9263</v>
      </c>
    </row>
    <row r="19" spans="1:6" ht="12">
      <c r="A19">
        <v>3.074</v>
      </c>
      <c r="B19">
        <v>3.4804</v>
      </c>
      <c r="C19">
        <v>23.0042</v>
      </c>
      <c r="D19">
        <v>8.08911</v>
      </c>
      <c r="E19">
        <v>1.4308</v>
      </c>
      <c r="F19">
        <v>28.9286</v>
      </c>
    </row>
    <row r="20" spans="1:6" ht="12">
      <c r="A20">
        <v>3.208</v>
      </c>
      <c r="B20">
        <v>3.4813</v>
      </c>
      <c r="C20">
        <v>23.0063</v>
      </c>
      <c r="D20">
        <v>8.08893</v>
      </c>
      <c r="E20">
        <v>1.4477</v>
      </c>
      <c r="F20">
        <v>28.9314</v>
      </c>
    </row>
    <row r="21" spans="1:6" ht="12">
      <c r="A21">
        <v>3.336</v>
      </c>
      <c r="B21">
        <v>3.4823</v>
      </c>
      <c r="C21">
        <v>23.0094</v>
      </c>
      <c r="D21">
        <v>8.08886</v>
      </c>
      <c r="E21">
        <v>1.4584</v>
      </c>
      <c r="F21">
        <v>28.9353</v>
      </c>
    </row>
    <row r="22" spans="1:6" ht="12">
      <c r="A22">
        <v>3.481</v>
      </c>
      <c r="B22">
        <v>3.4835</v>
      </c>
      <c r="C22">
        <v>23.0138</v>
      </c>
      <c r="D22">
        <v>8.09026</v>
      </c>
      <c r="E22">
        <v>1.4602</v>
      </c>
      <c r="F22">
        <v>28.941</v>
      </c>
    </row>
    <row r="23" spans="1:6" ht="12">
      <c r="A23">
        <v>3.632</v>
      </c>
      <c r="B23">
        <v>3.485</v>
      </c>
      <c r="C23">
        <v>23.0197</v>
      </c>
      <c r="D23">
        <v>8.08611</v>
      </c>
      <c r="E23">
        <v>1.4647</v>
      </c>
      <c r="F23">
        <v>28.9485</v>
      </c>
    </row>
    <row r="24" spans="1:6" ht="12">
      <c r="A24">
        <v>3.784</v>
      </c>
      <c r="B24">
        <v>3.4869</v>
      </c>
      <c r="C24">
        <v>23.0265</v>
      </c>
      <c r="D24">
        <v>8.0812</v>
      </c>
      <c r="E24">
        <v>1.481</v>
      </c>
      <c r="F24">
        <v>28.9573</v>
      </c>
    </row>
    <row r="25" spans="1:6" ht="12">
      <c r="A25">
        <v>3.936</v>
      </c>
      <c r="B25">
        <v>3.4889</v>
      </c>
      <c r="C25">
        <v>23.033</v>
      </c>
      <c r="D25">
        <v>8.07474</v>
      </c>
      <c r="E25">
        <v>1.5062</v>
      </c>
      <c r="F25">
        <v>28.9657</v>
      </c>
    </row>
    <row r="26" spans="1:6" ht="12">
      <c r="A26">
        <v>4.069</v>
      </c>
      <c r="B26">
        <v>3.4907</v>
      </c>
      <c r="C26">
        <v>23.0372</v>
      </c>
      <c r="D26">
        <v>8.07001</v>
      </c>
      <c r="E26">
        <v>1.5341</v>
      </c>
      <c r="F26">
        <v>28.9712</v>
      </c>
    </row>
    <row r="27" spans="1:6" ht="12">
      <c r="A27">
        <v>4.156</v>
      </c>
      <c r="B27">
        <v>3.4919</v>
      </c>
      <c r="C27">
        <v>23.0389</v>
      </c>
      <c r="D27">
        <v>8.06915</v>
      </c>
      <c r="E27">
        <v>1.5587</v>
      </c>
      <c r="F27">
        <v>28.9734</v>
      </c>
    </row>
    <row r="28" spans="1:6" ht="12">
      <c r="A28">
        <v>4.247</v>
      </c>
      <c r="B28">
        <v>3.493</v>
      </c>
      <c r="C28">
        <v>23.0386</v>
      </c>
      <c r="D28">
        <v>8.06616</v>
      </c>
      <c r="E28">
        <v>1.6057</v>
      </c>
      <c r="F28">
        <v>28.9731</v>
      </c>
    </row>
    <row r="29" spans="1:6" ht="12">
      <c r="A29">
        <v>4.325</v>
      </c>
      <c r="B29">
        <v>3.493</v>
      </c>
      <c r="C29">
        <v>23.0382</v>
      </c>
      <c r="D29">
        <v>8.06172</v>
      </c>
      <c r="E29">
        <v>1.6305</v>
      </c>
      <c r="F29">
        <v>28.9726</v>
      </c>
    </row>
    <row r="30" spans="1:6" ht="12">
      <c r="A30">
        <v>4.443</v>
      </c>
      <c r="B30">
        <v>3.4929</v>
      </c>
      <c r="C30">
        <v>23.0378</v>
      </c>
      <c r="D30">
        <v>8.05497</v>
      </c>
      <c r="E30">
        <v>1.661</v>
      </c>
      <c r="F30">
        <v>28.9721</v>
      </c>
    </row>
    <row r="31" spans="1:6" ht="12">
      <c r="A31">
        <v>4.595</v>
      </c>
      <c r="B31">
        <v>3.4928</v>
      </c>
      <c r="C31">
        <v>23.0377</v>
      </c>
      <c r="D31">
        <v>8.04209</v>
      </c>
      <c r="E31">
        <v>1.7066</v>
      </c>
      <c r="F31">
        <v>28.972</v>
      </c>
    </row>
    <row r="32" spans="1:6" ht="12">
      <c r="A32">
        <v>4.771</v>
      </c>
      <c r="B32">
        <v>3.4927</v>
      </c>
      <c r="C32">
        <v>23.038</v>
      </c>
      <c r="D32">
        <v>8.03447</v>
      </c>
      <c r="E32">
        <v>1.7557</v>
      </c>
      <c r="F32">
        <v>28.9724</v>
      </c>
    </row>
    <row r="33" spans="1:6" ht="12">
      <c r="A33">
        <v>4.954</v>
      </c>
      <c r="B33">
        <v>3.4927</v>
      </c>
      <c r="C33">
        <v>23.0384</v>
      </c>
      <c r="D33">
        <v>8.03156</v>
      </c>
      <c r="E33">
        <v>1.7725</v>
      </c>
      <c r="F33">
        <v>28.9729</v>
      </c>
    </row>
    <row r="34" spans="1:6" ht="12">
      <c r="A34">
        <v>5.145</v>
      </c>
      <c r="B34">
        <v>3.4927</v>
      </c>
      <c r="C34">
        <v>23.0384</v>
      </c>
      <c r="D34">
        <v>8.03131</v>
      </c>
      <c r="E34">
        <v>1.7493</v>
      </c>
      <c r="F34">
        <v>28.9728</v>
      </c>
    </row>
    <row r="35" spans="1:6" ht="12">
      <c r="A35">
        <v>5.342</v>
      </c>
      <c r="B35">
        <v>3.4924</v>
      </c>
      <c r="C35">
        <v>23.037</v>
      </c>
      <c r="D35">
        <v>8.02793</v>
      </c>
      <c r="E35">
        <v>1.722</v>
      </c>
      <c r="F35">
        <v>28.9711</v>
      </c>
    </row>
    <row r="36" spans="1:6" ht="12">
      <c r="A36">
        <v>5.551</v>
      </c>
      <c r="B36">
        <v>3.4918</v>
      </c>
      <c r="C36">
        <v>23.0344</v>
      </c>
      <c r="D36">
        <v>8.02171</v>
      </c>
      <c r="E36">
        <v>1.7108</v>
      </c>
      <c r="F36">
        <v>28.9677</v>
      </c>
    </row>
    <row r="37" spans="1:6" ht="12">
      <c r="A37">
        <v>5.761</v>
      </c>
      <c r="B37">
        <v>3.491</v>
      </c>
      <c r="C37">
        <v>23.0319</v>
      </c>
      <c r="D37">
        <v>8.01613</v>
      </c>
      <c r="E37">
        <v>1.7134</v>
      </c>
      <c r="F37">
        <v>28.9645</v>
      </c>
    </row>
    <row r="38" spans="1:6" ht="12">
      <c r="A38">
        <v>5.956</v>
      </c>
      <c r="B38">
        <v>3.4903</v>
      </c>
      <c r="C38">
        <v>23.0303</v>
      </c>
      <c r="D38">
        <v>8.0044</v>
      </c>
      <c r="E38">
        <v>1.7195</v>
      </c>
      <c r="F38">
        <v>28.9624</v>
      </c>
    </row>
    <row r="39" spans="1:6" ht="12">
      <c r="A39">
        <v>6.16</v>
      </c>
      <c r="B39">
        <v>3.4897</v>
      </c>
      <c r="C39">
        <v>23.0294</v>
      </c>
      <c r="D39">
        <v>7.99539</v>
      </c>
      <c r="E39">
        <v>1.7179</v>
      </c>
      <c r="F39">
        <v>28.9613</v>
      </c>
    </row>
    <row r="40" spans="1:6" ht="12">
      <c r="A40">
        <v>6.372</v>
      </c>
      <c r="B40">
        <v>3.4894</v>
      </c>
      <c r="C40">
        <v>23.0296</v>
      </c>
      <c r="D40">
        <v>7.98545</v>
      </c>
      <c r="E40">
        <v>1.7195</v>
      </c>
      <c r="F40">
        <v>28.9614</v>
      </c>
    </row>
    <row r="41" spans="1:6" ht="12">
      <c r="A41">
        <v>6.587</v>
      </c>
      <c r="B41">
        <v>3.4895</v>
      </c>
      <c r="C41">
        <v>23.0312</v>
      </c>
      <c r="D41">
        <v>7.9694</v>
      </c>
      <c r="E41">
        <v>1.7355</v>
      </c>
      <c r="F41">
        <v>28.9635</v>
      </c>
    </row>
    <row r="42" spans="1:6" ht="12">
      <c r="A42">
        <v>6.819</v>
      </c>
      <c r="B42">
        <v>3.49</v>
      </c>
      <c r="C42">
        <v>23.0345</v>
      </c>
      <c r="D42">
        <v>7.9556</v>
      </c>
      <c r="E42">
        <v>1.7514</v>
      </c>
      <c r="F42">
        <v>28.9677</v>
      </c>
    </row>
    <row r="43" spans="1:6" ht="12">
      <c r="A43">
        <v>7.044</v>
      </c>
      <c r="B43">
        <v>3.4909</v>
      </c>
      <c r="C43">
        <v>23.0393</v>
      </c>
      <c r="D43">
        <v>7.94541</v>
      </c>
      <c r="E43">
        <v>1.7557</v>
      </c>
      <c r="F43">
        <v>28.9738</v>
      </c>
    </row>
    <row r="44" spans="1:6" ht="12">
      <c r="A44">
        <v>7.262</v>
      </c>
      <c r="B44">
        <v>3.4924</v>
      </c>
      <c r="C44">
        <v>23.0466</v>
      </c>
      <c r="D44">
        <v>7.93546</v>
      </c>
      <c r="E44">
        <v>1.7612</v>
      </c>
      <c r="F44">
        <v>28.9831</v>
      </c>
    </row>
    <row r="45" spans="1:6" ht="12">
      <c r="A45">
        <v>7.45</v>
      </c>
      <c r="B45">
        <v>3.4948</v>
      </c>
      <c r="C45">
        <v>23.0581</v>
      </c>
      <c r="D45">
        <v>7.92324</v>
      </c>
      <c r="E45">
        <v>1.7785</v>
      </c>
      <c r="F45">
        <v>28.9978</v>
      </c>
    </row>
    <row r="46" spans="1:6" ht="12">
      <c r="A46">
        <v>7.612</v>
      </c>
      <c r="B46">
        <v>3.4986</v>
      </c>
      <c r="C46">
        <v>23.0759</v>
      </c>
      <c r="D46">
        <v>7.91272</v>
      </c>
      <c r="E46">
        <v>1.7974</v>
      </c>
      <c r="F46">
        <v>29.0205</v>
      </c>
    </row>
    <row r="47" spans="1:6" ht="12">
      <c r="A47">
        <v>7.785</v>
      </c>
      <c r="B47">
        <v>3.5044</v>
      </c>
      <c r="C47">
        <v>23.103</v>
      </c>
      <c r="D47">
        <v>7.89667</v>
      </c>
      <c r="E47">
        <v>1.8023</v>
      </c>
      <c r="F47">
        <v>29.0552</v>
      </c>
    </row>
    <row r="48" spans="1:6" ht="12">
      <c r="A48">
        <v>7.976</v>
      </c>
      <c r="B48">
        <v>3.5125</v>
      </c>
      <c r="C48">
        <v>23.139</v>
      </c>
      <c r="D48">
        <v>7.8833</v>
      </c>
      <c r="E48">
        <v>1.8002</v>
      </c>
      <c r="F48">
        <v>29.1013</v>
      </c>
    </row>
    <row r="49" spans="1:6" ht="12">
      <c r="A49">
        <v>8.199</v>
      </c>
      <c r="B49">
        <v>3.5224</v>
      </c>
      <c r="C49">
        <v>23.1784</v>
      </c>
      <c r="D49">
        <v>7.86791</v>
      </c>
      <c r="E49">
        <v>1.8039</v>
      </c>
      <c r="F49">
        <v>29.1519</v>
      </c>
    </row>
    <row r="50" spans="1:6" ht="12">
      <c r="A50">
        <v>8.416</v>
      </c>
      <c r="B50">
        <v>3.533</v>
      </c>
      <c r="C50">
        <v>23.216</v>
      </c>
      <c r="D50">
        <v>7.85104</v>
      </c>
      <c r="E50">
        <v>1.8106</v>
      </c>
      <c r="F50">
        <v>29.2003</v>
      </c>
    </row>
    <row r="51" spans="1:6" ht="12">
      <c r="A51">
        <v>8.652</v>
      </c>
      <c r="B51">
        <v>3.5437</v>
      </c>
      <c r="C51">
        <v>23.2498</v>
      </c>
      <c r="D51">
        <v>7.83419</v>
      </c>
      <c r="E51">
        <v>1.8132</v>
      </c>
      <c r="F51">
        <v>29.2438</v>
      </c>
    </row>
    <row r="52" spans="1:6" ht="12">
      <c r="A52">
        <v>8.886</v>
      </c>
      <c r="B52">
        <v>3.5541</v>
      </c>
      <c r="C52">
        <v>23.2814</v>
      </c>
      <c r="D52">
        <v>7.81541</v>
      </c>
      <c r="E52">
        <v>1.809</v>
      </c>
      <c r="F52">
        <v>29.2847</v>
      </c>
    </row>
    <row r="53" spans="1:6" ht="12">
      <c r="A53">
        <v>9.126</v>
      </c>
      <c r="B53">
        <v>3.5649</v>
      </c>
      <c r="C53">
        <v>23.3155</v>
      </c>
      <c r="D53">
        <v>7.7945</v>
      </c>
      <c r="E53">
        <v>1.8026</v>
      </c>
      <c r="F53">
        <v>29.3287</v>
      </c>
    </row>
    <row r="54" spans="1:6" ht="12">
      <c r="A54">
        <v>9.365</v>
      </c>
      <c r="B54">
        <v>3.577</v>
      </c>
      <c r="C54">
        <v>23.3563</v>
      </c>
      <c r="D54">
        <v>7.7758</v>
      </c>
      <c r="E54">
        <v>1.7993</v>
      </c>
      <c r="F54">
        <v>29.3812</v>
      </c>
    </row>
    <row r="55" spans="1:6" ht="12">
      <c r="A55">
        <v>9.62</v>
      </c>
      <c r="B55">
        <v>3.5912</v>
      </c>
      <c r="C55">
        <v>23.4035</v>
      </c>
      <c r="D55">
        <v>7.75756</v>
      </c>
      <c r="E55">
        <v>1.7908</v>
      </c>
      <c r="F55">
        <v>29.4421</v>
      </c>
    </row>
    <row r="56" spans="1:6" ht="12">
      <c r="A56">
        <v>9.869</v>
      </c>
      <c r="B56">
        <v>3.6067</v>
      </c>
      <c r="C56">
        <v>23.4492</v>
      </c>
      <c r="D56">
        <v>7.7396</v>
      </c>
      <c r="E56">
        <v>1.756</v>
      </c>
      <c r="F56">
        <v>29.5011</v>
      </c>
    </row>
    <row r="57" spans="1:6" ht="12">
      <c r="A57">
        <v>10.119</v>
      </c>
      <c r="B57">
        <v>3.6217</v>
      </c>
      <c r="C57">
        <v>23.483</v>
      </c>
      <c r="D57">
        <v>7.72282</v>
      </c>
      <c r="E57">
        <v>1.6934</v>
      </c>
      <c r="F57">
        <v>29.5452</v>
      </c>
    </row>
    <row r="58" spans="1:6" ht="12">
      <c r="A58">
        <v>10.337</v>
      </c>
      <c r="B58">
        <v>3.6351</v>
      </c>
      <c r="C58">
        <v>23.505</v>
      </c>
      <c r="D58">
        <v>7.71392</v>
      </c>
      <c r="E58">
        <v>1.6243</v>
      </c>
      <c r="F58">
        <v>29.5744</v>
      </c>
    </row>
    <row r="59" spans="1:6" ht="12">
      <c r="A59">
        <v>10.547</v>
      </c>
      <c r="B59">
        <v>3.6473</v>
      </c>
      <c r="C59">
        <v>23.5217</v>
      </c>
      <c r="D59">
        <v>7.70181</v>
      </c>
      <c r="E59">
        <v>1.5614</v>
      </c>
      <c r="F59">
        <v>29.5967</v>
      </c>
    </row>
    <row r="60" spans="1:6" ht="12">
      <c r="A60">
        <v>10.78</v>
      </c>
      <c r="B60">
        <v>3.6594</v>
      </c>
      <c r="C60">
        <v>23.5376</v>
      </c>
      <c r="D60">
        <v>7.68862</v>
      </c>
      <c r="E60">
        <v>1.505</v>
      </c>
      <c r="F60">
        <v>29.618</v>
      </c>
    </row>
    <row r="61" spans="1:6" ht="12">
      <c r="A61">
        <v>10.989</v>
      </c>
      <c r="B61">
        <v>3.6725</v>
      </c>
      <c r="C61">
        <v>23.5562</v>
      </c>
      <c r="D61">
        <v>7.67752</v>
      </c>
      <c r="E61">
        <v>1.4476</v>
      </c>
      <c r="F61">
        <v>29.6428</v>
      </c>
    </row>
    <row r="62" spans="1:6" ht="12">
      <c r="A62">
        <v>11.196</v>
      </c>
      <c r="B62">
        <v>3.6875</v>
      </c>
      <c r="C62">
        <v>23.58</v>
      </c>
      <c r="D62">
        <v>7.66662</v>
      </c>
      <c r="E62">
        <v>1.3809</v>
      </c>
      <c r="F62">
        <v>29.6743</v>
      </c>
    </row>
    <row r="63" spans="1:6" ht="12">
      <c r="A63">
        <v>11.426</v>
      </c>
      <c r="B63">
        <v>3.7042</v>
      </c>
      <c r="C63">
        <v>23.6103</v>
      </c>
      <c r="D63">
        <v>7.65784</v>
      </c>
      <c r="E63">
        <v>1.3074</v>
      </c>
      <c r="F63">
        <v>29.7142</v>
      </c>
    </row>
    <row r="64" spans="1:6" ht="12">
      <c r="A64">
        <v>11.656</v>
      </c>
      <c r="B64">
        <v>3.7217</v>
      </c>
      <c r="C64">
        <v>23.6486</v>
      </c>
      <c r="D64">
        <v>7.64732</v>
      </c>
      <c r="E64">
        <v>1.2421</v>
      </c>
      <c r="F64">
        <v>29.7644</v>
      </c>
    </row>
    <row r="65" spans="1:6" ht="12">
      <c r="A65">
        <v>11.883</v>
      </c>
      <c r="B65">
        <v>3.7387</v>
      </c>
      <c r="C65">
        <v>23.6986</v>
      </c>
      <c r="D65">
        <v>7.63676</v>
      </c>
      <c r="E65">
        <v>1.1928</v>
      </c>
      <c r="F65">
        <v>29.829</v>
      </c>
    </row>
    <row r="66" spans="1:6" ht="12">
      <c r="A66">
        <v>12.097</v>
      </c>
      <c r="B66">
        <v>3.7539</v>
      </c>
      <c r="C66">
        <v>23.7575</v>
      </c>
      <c r="D66">
        <v>7.62695</v>
      </c>
      <c r="E66">
        <v>1.1502</v>
      </c>
      <c r="F66">
        <v>29.9048</v>
      </c>
    </row>
    <row r="67" spans="1:6" ht="12">
      <c r="A67">
        <v>12.321</v>
      </c>
      <c r="B67">
        <v>3.7668</v>
      </c>
      <c r="C67">
        <v>23.8138</v>
      </c>
      <c r="D67">
        <v>7.61612</v>
      </c>
      <c r="E67">
        <v>1.108</v>
      </c>
      <c r="F67">
        <v>29.9771</v>
      </c>
    </row>
    <row r="68" spans="1:6" ht="12">
      <c r="A68">
        <v>12.549</v>
      </c>
      <c r="B68">
        <v>3.778</v>
      </c>
      <c r="C68">
        <v>23.8578</v>
      </c>
      <c r="D68">
        <v>7.60368</v>
      </c>
      <c r="E68">
        <v>1.0665</v>
      </c>
      <c r="F68">
        <v>30.0336</v>
      </c>
    </row>
    <row r="69" spans="1:6" ht="12">
      <c r="A69">
        <v>12.771</v>
      </c>
      <c r="B69">
        <v>3.7882</v>
      </c>
      <c r="C69">
        <v>23.888</v>
      </c>
      <c r="D69">
        <v>7.5931</v>
      </c>
      <c r="E69">
        <v>1.0215</v>
      </c>
      <c r="F69">
        <v>30.0727</v>
      </c>
    </row>
    <row r="70" spans="1:6" ht="12">
      <c r="A70">
        <v>13.018</v>
      </c>
      <c r="B70">
        <v>3.7973</v>
      </c>
      <c r="C70">
        <v>23.9077</v>
      </c>
      <c r="D70">
        <v>7.58166</v>
      </c>
      <c r="E70">
        <v>0.9742</v>
      </c>
      <c r="F70">
        <v>30.0986</v>
      </c>
    </row>
    <row r="71" spans="1:6" ht="12">
      <c r="A71">
        <v>13.263</v>
      </c>
      <c r="B71">
        <v>3.8053</v>
      </c>
      <c r="C71">
        <v>23.921</v>
      </c>
      <c r="D71">
        <v>7.56938</v>
      </c>
      <c r="E71">
        <v>0.932</v>
      </c>
      <c r="F71">
        <v>30.1162</v>
      </c>
    </row>
    <row r="72" spans="1:6" ht="12">
      <c r="A72">
        <v>13.501</v>
      </c>
      <c r="B72">
        <v>3.8123</v>
      </c>
      <c r="C72">
        <v>23.9304</v>
      </c>
      <c r="D72">
        <v>7.55944</v>
      </c>
      <c r="E72">
        <v>0.8961</v>
      </c>
      <c r="F72">
        <v>30.1287</v>
      </c>
    </row>
    <row r="73" spans="1:6" ht="12">
      <c r="A73">
        <v>13.751</v>
      </c>
      <c r="B73">
        <v>3.8178</v>
      </c>
      <c r="C73">
        <v>23.9372</v>
      </c>
      <c r="D73">
        <v>7.5475</v>
      </c>
      <c r="E73">
        <v>0.8625</v>
      </c>
      <c r="F73">
        <v>30.138</v>
      </c>
    </row>
    <row r="74" spans="1:6" ht="12">
      <c r="A74">
        <v>14.008</v>
      </c>
      <c r="B74">
        <v>3.8212</v>
      </c>
      <c r="C74">
        <v>23.9422</v>
      </c>
      <c r="D74">
        <v>7.53726</v>
      </c>
      <c r="E74">
        <v>0.8293</v>
      </c>
      <c r="F74">
        <v>30.1446</v>
      </c>
    </row>
    <row r="75" spans="1:6" ht="12">
      <c r="A75">
        <v>14.249</v>
      </c>
      <c r="B75">
        <v>3.8222</v>
      </c>
      <c r="C75">
        <v>23.9462</v>
      </c>
      <c r="D75">
        <v>7.5275</v>
      </c>
      <c r="E75">
        <v>0.7957</v>
      </c>
      <c r="F75">
        <v>30.1497</v>
      </c>
    </row>
    <row r="76" spans="1:6" ht="12">
      <c r="A76">
        <v>14.488</v>
      </c>
      <c r="B76">
        <v>3.8214</v>
      </c>
      <c r="C76">
        <v>23.9506</v>
      </c>
      <c r="D76">
        <v>7.51395</v>
      </c>
      <c r="E76">
        <v>0.7606</v>
      </c>
      <c r="F76">
        <v>30.1552</v>
      </c>
    </row>
    <row r="77" spans="1:6" ht="12">
      <c r="A77">
        <v>14.719</v>
      </c>
      <c r="B77">
        <v>3.8198</v>
      </c>
      <c r="C77">
        <v>23.9562</v>
      </c>
      <c r="D77">
        <v>7.50203</v>
      </c>
      <c r="E77">
        <v>0.7239</v>
      </c>
      <c r="F77">
        <v>30.162</v>
      </c>
    </row>
    <row r="78" spans="1:6" ht="12">
      <c r="A78">
        <v>14.963</v>
      </c>
      <c r="B78">
        <v>3.8184</v>
      </c>
      <c r="C78">
        <v>23.9623</v>
      </c>
      <c r="D78">
        <v>7.48948</v>
      </c>
      <c r="E78">
        <v>0.6854</v>
      </c>
      <c r="F78">
        <v>30.1696</v>
      </c>
    </row>
    <row r="79" spans="1:6" ht="12">
      <c r="A79">
        <v>15.209</v>
      </c>
      <c r="B79">
        <v>3.8177</v>
      </c>
      <c r="C79">
        <v>23.9685</v>
      </c>
      <c r="D79">
        <v>7.48128</v>
      </c>
      <c r="E79">
        <v>0.6485</v>
      </c>
      <c r="F79">
        <v>30.1772</v>
      </c>
    </row>
    <row r="80" spans="1:6" ht="12">
      <c r="A80">
        <v>15.46</v>
      </c>
      <c r="B80">
        <v>3.8178</v>
      </c>
      <c r="C80">
        <v>23.9745</v>
      </c>
      <c r="D80">
        <v>7.46964</v>
      </c>
      <c r="E80">
        <v>0.6188</v>
      </c>
      <c r="F80">
        <v>30.1849</v>
      </c>
    </row>
    <row r="81" spans="1:6" ht="12">
      <c r="A81">
        <v>15.709</v>
      </c>
      <c r="B81">
        <v>3.8187</v>
      </c>
      <c r="C81">
        <v>23.98</v>
      </c>
      <c r="D81">
        <v>7.45491</v>
      </c>
      <c r="E81">
        <v>0.5955</v>
      </c>
      <c r="F81">
        <v>30.1919</v>
      </c>
    </row>
    <row r="82" spans="1:6" ht="12">
      <c r="A82">
        <v>15.973</v>
      </c>
      <c r="B82">
        <v>3.8203</v>
      </c>
      <c r="C82">
        <v>23.9845</v>
      </c>
      <c r="D82">
        <v>7.44739</v>
      </c>
      <c r="E82">
        <v>0.5762</v>
      </c>
      <c r="F82">
        <v>30.1977</v>
      </c>
    </row>
    <row r="83" spans="1:6" ht="12">
      <c r="A83">
        <v>16.215</v>
      </c>
      <c r="B83">
        <v>3.8223</v>
      </c>
      <c r="C83">
        <v>23.9886</v>
      </c>
      <c r="D83">
        <v>7.44188</v>
      </c>
      <c r="E83">
        <v>0.5624</v>
      </c>
      <c r="F83">
        <v>30.2031</v>
      </c>
    </row>
    <row r="84" spans="1:6" ht="12">
      <c r="A84">
        <v>16.434</v>
      </c>
      <c r="B84">
        <v>3.8251</v>
      </c>
      <c r="C84">
        <v>23.9929</v>
      </c>
      <c r="D84">
        <v>7.42678</v>
      </c>
      <c r="E84">
        <v>0.5553</v>
      </c>
      <c r="F84">
        <v>30.2088</v>
      </c>
    </row>
    <row r="85" spans="1:6" ht="12">
      <c r="A85">
        <v>16.669</v>
      </c>
      <c r="B85">
        <v>3.8291</v>
      </c>
      <c r="C85">
        <v>23.9973</v>
      </c>
      <c r="D85">
        <v>7.41917</v>
      </c>
      <c r="E85">
        <v>0.5523</v>
      </c>
      <c r="F85">
        <v>30.2148</v>
      </c>
    </row>
    <row r="86" spans="1:6" ht="12">
      <c r="A86">
        <v>16.889</v>
      </c>
      <c r="B86">
        <v>3.8341</v>
      </c>
      <c r="C86">
        <v>24.0016</v>
      </c>
      <c r="D86">
        <v>7.41073</v>
      </c>
      <c r="E86">
        <v>0.5494</v>
      </c>
      <c r="F86">
        <v>30.2208</v>
      </c>
    </row>
    <row r="87" spans="1:6" ht="12">
      <c r="A87">
        <v>17.132</v>
      </c>
      <c r="B87">
        <v>3.8399</v>
      </c>
      <c r="C87">
        <v>24.0055</v>
      </c>
      <c r="D87">
        <v>7.40172</v>
      </c>
      <c r="E87">
        <v>0.5439</v>
      </c>
      <c r="F87">
        <v>30.2263</v>
      </c>
    </row>
    <row r="88" spans="1:6" ht="12">
      <c r="A88">
        <v>17.351</v>
      </c>
      <c r="B88">
        <v>3.8461</v>
      </c>
      <c r="C88">
        <v>24.0094</v>
      </c>
      <c r="D88">
        <v>7.3939</v>
      </c>
      <c r="E88">
        <v>0.5365</v>
      </c>
      <c r="F88">
        <v>30.232</v>
      </c>
    </row>
    <row r="89" spans="1:6" ht="12">
      <c r="A89">
        <v>17.597</v>
      </c>
      <c r="B89">
        <v>3.8526</v>
      </c>
      <c r="C89">
        <v>24.0144</v>
      </c>
      <c r="D89">
        <v>7.38471</v>
      </c>
      <c r="E89">
        <v>0.5283</v>
      </c>
      <c r="F89">
        <v>30.239</v>
      </c>
    </row>
    <row r="90" spans="1:6" ht="12">
      <c r="A90">
        <v>17.831</v>
      </c>
      <c r="B90">
        <v>3.8594</v>
      </c>
      <c r="C90">
        <v>24.0199</v>
      </c>
      <c r="D90">
        <v>7.37787</v>
      </c>
      <c r="E90">
        <v>0.5168</v>
      </c>
      <c r="F90">
        <v>30.2467</v>
      </c>
    </row>
    <row r="91" spans="1:6" ht="12">
      <c r="A91">
        <v>18.089</v>
      </c>
      <c r="B91">
        <v>3.8661</v>
      </c>
      <c r="C91">
        <v>24.0251</v>
      </c>
      <c r="D91">
        <v>7.36752</v>
      </c>
      <c r="E91">
        <v>0.5042</v>
      </c>
      <c r="F91">
        <v>30.254</v>
      </c>
    </row>
    <row r="92" spans="1:6" ht="12">
      <c r="A92">
        <v>18.329</v>
      </c>
      <c r="B92">
        <v>3.8727</v>
      </c>
      <c r="C92">
        <v>24.0299</v>
      </c>
      <c r="D92">
        <v>7.35537</v>
      </c>
      <c r="E92">
        <v>0.4957</v>
      </c>
      <c r="F92">
        <v>30.2608</v>
      </c>
    </row>
    <row r="93" spans="1:6" ht="12">
      <c r="A93">
        <v>18.562</v>
      </c>
      <c r="B93">
        <v>3.8794</v>
      </c>
      <c r="C93">
        <v>24.0345</v>
      </c>
      <c r="D93">
        <v>7.34327</v>
      </c>
      <c r="E93">
        <v>0.4909</v>
      </c>
      <c r="F93">
        <v>30.2673</v>
      </c>
    </row>
    <row r="94" spans="1:6" ht="12">
      <c r="A94">
        <v>18.813</v>
      </c>
      <c r="B94">
        <v>3.8863</v>
      </c>
      <c r="C94">
        <v>24.0386</v>
      </c>
      <c r="D94">
        <v>7.33501</v>
      </c>
      <c r="E94">
        <v>0.4882</v>
      </c>
      <c r="F94">
        <v>30.2732</v>
      </c>
    </row>
    <row r="95" spans="1:6" ht="12">
      <c r="A95">
        <v>19.057</v>
      </c>
      <c r="B95">
        <v>3.8933</v>
      </c>
      <c r="C95">
        <v>24.0421</v>
      </c>
      <c r="D95">
        <v>7.32081</v>
      </c>
      <c r="E95">
        <v>0.4853</v>
      </c>
      <c r="F95">
        <v>30.2784</v>
      </c>
    </row>
    <row r="96" spans="1:6" ht="12">
      <c r="A96">
        <v>19.303</v>
      </c>
      <c r="B96">
        <v>3.9001</v>
      </c>
      <c r="C96">
        <v>24.0453</v>
      </c>
      <c r="D96">
        <v>7.30862</v>
      </c>
      <c r="E96">
        <v>0.4804</v>
      </c>
      <c r="F96">
        <v>30.2833</v>
      </c>
    </row>
    <row r="97" spans="1:6" ht="12">
      <c r="A97">
        <v>19.55</v>
      </c>
      <c r="B97">
        <v>3.9061</v>
      </c>
      <c r="C97">
        <v>24.0482</v>
      </c>
      <c r="D97">
        <v>7.29676</v>
      </c>
      <c r="E97">
        <v>0.4739</v>
      </c>
      <c r="F97">
        <v>30.2875</v>
      </c>
    </row>
    <row r="98" spans="1:6" ht="12">
      <c r="A98">
        <v>19.797</v>
      </c>
      <c r="B98">
        <v>3.911</v>
      </c>
      <c r="C98">
        <v>24.0505</v>
      </c>
      <c r="D98">
        <v>7.28483</v>
      </c>
      <c r="E98">
        <v>0.4666</v>
      </c>
      <c r="F98">
        <v>30.291</v>
      </c>
    </row>
    <row r="99" spans="1:6" ht="12">
      <c r="A99">
        <v>20.067</v>
      </c>
      <c r="B99">
        <v>3.9148</v>
      </c>
      <c r="C99">
        <v>24.0533</v>
      </c>
      <c r="D99">
        <v>7.27425</v>
      </c>
      <c r="E99">
        <v>0.4602</v>
      </c>
      <c r="F99">
        <v>30.2949</v>
      </c>
    </row>
    <row r="100" spans="1:6" ht="12">
      <c r="A100">
        <v>20.299</v>
      </c>
      <c r="B100">
        <v>3.9184</v>
      </c>
      <c r="C100">
        <v>24.0573</v>
      </c>
      <c r="D100">
        <v>7.26527</v>
      </c>
      <c r="E100">
        <v>0.4554</v>
      </c>
      <c r="F100">
        <v>30.3004</v>
      </c>
    </row>
    <row r="101" spans="1:6" ht="12">
      <c r="A101">
        <v>20.535</v>
      </c>
      <c r="B101">
        <v>3.9224</v>
      </c>
      <c r="C101">
        <v>24.0618</v>
      </c>
      <c r="D101">
        <v>7.25927</v>
      </c>
      <c r="E101">
        <v>0.4503</v>
      </c>
      <c r="F101">
        <v>30.3065</v>
      </c>
    </row>
    <row r="102" spans="1:6" ht="12">
      <c r="A102">
        <v>20.776</v>
      </c>
      <c r="B102">
        <v>3.9268</v>
      </c>
      <c r="C102">
        <v>24.0657</v>
      </c>
      <c r="D102">
        <v>7.25329</v>
      </c>
      <c r="E102">
        <v>0.4445</v>
      </c>
      <c r="F102">
        <v>30.3119</v>
      </c>
    </row>
    <row r="103" spans="1:6" ht="12">
      <c r="A103">
        <v>21.017</v>
      </c>
      <c r="B103">
        <v>3.9315</v>
      </c>
      <c r="C103">
        <v>24.0687</v>
      </c>
      <c r="D103">
        <v>7.25332</v>
      </c>
      <c r="E103">
        <v>0.44</v>
      </c>
      <c r="F103">
        <v>30.3163</v>
      </c>
    </row>
    <row r="104" spans="1:6" ht="12">
      <c r="A104">
        <v>21.267</v>
      </c>
      <c r="B104">
        <v>3.9364</v>
      </c>
      <c r="C104">
        <v>24.0718</v>
      </c>
      <c r="D104">
        <v>7.25042</v>
      </c>
      <c r="E104">
        <v>0.4389</v>
      </c>
      <c r="F104">
        <v>30.3208</v>
      </c>
    </row>
    <row r="105" spans="1:6" ht="12">
      <c r="A105">
        <v>21.535</v>
      </c>
      <c r="B105">
        <v>3.942</v>
      </c>
      <c r="C105">
        <v>24.0755</v>
      </c>
      <c r="D105">
        <v>7.24655</v>
      </c>
      <c r="E105">
        <v>0.4418</v>
      </c>
      <c r="F105">
        <v>30.3261</v>
      </c>
    </row>
    <row r="106" spans="1:6" ht="12">
      <c r="A106">
        <v>21.796</v>
      </c>
      <c r="B106">
        <v>3.9487</v>
      </c>
      <c r="C106">
        <v>24.0802</v>
      </c>
      <c r="D106">
        <v>7.24807</v>
      </c>
      <c r="E106">
        <v>0.4456</v>
      </c>
      <c r="F106">
        <v>30.3327</v>
      </c>
    </row>
    <row r="107" spans="1:6" ht="12">
      <c r="A107">
        <v>22.04</v>
      </c>
      <c r="B107">
        <v>3.9562</v>
      </c>
      <c r="C107">
        <v>24.0852</v>
      </c>
      <c r="D107">
        <v>7.24961</v>
      </c>
      <c r="E107">
        <v>0.447</v>
      </c>
      <c r="F107">
        <v>30.3399</v>
      </c>
    </row>
    <row r="108" spans="1:6" ht="12">
      <c r="A108">
        <v>22.162</v>
      </c>
      <c r="B108">
        <v>3.964</v>
      </c>
      <c r="C108">
        <v>24.0896</v>
      </c>
      <c r="D108">
        <v>7.24879</v>
      </c>
      <c r="E108">
        <v>0.4465</v>
      </c>
      <c r="F108">
        <v>30.3463</v>
      </c>
    </row>
    <row r="109" spans="1:6" ht="12">
      <c r="A109">
        <v>22.247</v>
      </c>
      <c r="B109">
        <v>3.9769</v>
      </c>
      <c r="C109">
        <v>24.0927</v>
      </c>
      <c r="D109">
        <v>7.24777</v>
      </c>
      <c r="E109">
        <v>0.4501</v>
      </c>
      <c r="F109">
        <v>30.3517</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31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3.3609</v>
      </c>
      <c r="C2">
        <v>23.0053</v>
      </c>
      <c r="D2">
        <v>8.13991</v>
      </c>
      <c r="E2">
        <v>1.1247</v>
      </c>
      <c r="F2">
        <v>28.9179</v>
      </c>
    </row>
    <row r="3" spans="1:6" ht="12">
      <c r="A3">
        <v>0.408</v>
      </c>
      <c r="B3">
        <v>3.3609</v>
      </c>
      <c r="C3">
        <v>23.0053</v>
      </c>
      <c r="D3">
        <v>8.12842</v>
      </c>
      <c r="E3">
        <v>1.1195</v>
      </c>
      <c r="F3">
        <v>28.9179</v>
      </c>
    </row>
    <row r="4" spans="1:6" ht="12">
      <c r="A4">
        <v>0.534</v>
      </c>
      <c r="B4">
        <v>3.3609</v>
      </c>
      <c r="C4">
        <v>23.0055</v>
      </c>
      <c r="D4">
        <v>8.10667</v>
      </c>
      <c r="E4">
        <v>1.1073</v>
      </c>
      <c r="F4">
        <v>28.9182</v>
      </c>
    </row>
    <row r="5" spans="1:6" ht="12">
      <c r="A5">
        <v>0.68</v>
      </c>
      <c r="B5">
        <v>3.361</v>
      </c>
      <c r="C5">
        <v>23.0057</v>
      </c>
      <c r="D5">
        <v>8.09087</v>
      </c>
      <c r="E5">
        <v>1.0945</v>
      </c>
      <c r="F5">
        <v>28.9184</v>
      </c>
    </row>
    <row r="6" spans="1:6" ht="12">
      <c r="A6">
        <v>0.859</v>
      </c>
      <c r="B6">
        <v>3.361</v>
      </c>
      <c r="C6">
        <v>23.0056</v>
      </c>
      <c r="D6">
        <v>8.08587</v>
      </c>
      <c r="E6">
        <v>1.0863</v>
      </c>
      <c r="F6">
        <v>28.9182</v>
      </c>
    </row>
    <row r="7" spans="1:6" ht="12">
      <c r="A7">
        <v>1.07</v>
      </c>
      <c r="B7">
        <v>3.3608</v>
      </c>
      <c r="C7">
        <v>23.0051</v>
      </c>
      <c r="D7">
        <v>8.081</v>
      </c>
      <c r="E7">
        <v>1.0726</v>
      </c>
      <c r="F7">
        <v>28.9177</v>
      </c>
    </row>
    <row r="8" spans="1:6" ht="12">
      <c r="A8">
        <v>1.3</v>
      </c>
      <c r="B8">
        <v>3.3605</v>
      </c>
      <c r="C8">
        <v>23.0048</v>
      </c>
      <c r="D8">
        <v>8.07584</v>
      </c>
      <c r="E8">
        <v>1.0581</v>
      </c>
      <c r="F8">
        <v>28.9172</v>
      </c>
    </row>
    <row r="9" spans="1:6" ht="12">
      <c r="A9">
        <v>1.52</v>
      </c>
      <c r="B9">
        <v>3.3603</v>
      </c>
      <c r="C9">
        <v>23.0047</v>
      </c>
      <c r="D9">
        <v>8.06539</v>
      </c>
      <c r="E9">
        <v>1.0486</v>
      </c>
      <c r="F9">
        <v>28.9171</v>
      </c>
    </row>
    <row r="10" spans="1:6" ht="12">
      <c r="A10">
        <v>1.726</v>
      </c>
      <c r="B10">
        <v>3.3602</v>
      </c>
      <c r="C10">
        <v>23.0048</v>
      </c>
      <c r="D10">
        <v>8.0563</v>
      </c>
      <c r="E10">
        <v>1.0393</v>
      </c>
      <c r="F10">
        <v>28.9172</v>
      </c>
    </row>
    <row r="11" spans="1:6" ht="12">
      <c r="A11">
        <v>1.913</v>
      </c>
      <c r="B11">
        <v>3.3602</v>
      </c>
      <c r="C11">
        <v>23.005</v>
      </c>
      <c r="D11">
        <v>8.0449</v>
      </c>
      <c r="E11">
        <v>1.0317</v>
      </c>
      <c r="F11">
        <v>28.9174</v>
      </c>
    </row>
    <row r="12" spans="1:6" ht="12">
      <c r="A12">
        <v>2.126</v>
      </c>
      <c r="B12">
        <v>3.3604</v>
      </c>
      <c r="C12">
        <v>23.0053</v>
      </c>
      <c r="D12">
        <v>8.03288</v>
      </c>
      <c r="E12">
        <v>1.0286</v>
      </c>
      <c r="F12">
        <v>28.9178</v>
      </c>
    </row>
    <row r="13" spans="1:6" ht="12">
      <c r="A13">
        <v>2.336</v>
      </c>
      <c r="B13">
        <v>3.3608</v>
      </c>
      <c r="C13">
        <v>23.0059</v>
      </c>
      <c r="D13">
        <v>8.01979</v>
      </c>
      <c r="E13">
        <v>1.0317</v>
      </c>
      <c r="F13">
        <v>28.9185</v>
      </c>
    </row>
    <row r="14" spans="1:6" ht="12">
      <c r="A14">
        <v>2.531</v>
      </c>
      <c r="B14">
        <v>3.3615</v>
      </c>
      <c r="C14">
        <v>23.0068</v>
      </c>
      <c r="D14">
        <v>8.00335</v>
      </c>
      <c r="E14">
        <v>1.0425</v>
      </c>
      <c r="F14">
        <v>28.9197</v>
      </c>
    </row>
    <row r="15" spans="1:6" ht="12">
      <c r="A15">
        <v>2.728</v>
      </c>
      <c r="B15">
        <v>3.3623</v>
      </c>
      <c r="C15">
        <v>23.0078</v>
      </c>
      <c r="D15">
        <v>7.98512</v>
      </c>
      <c r="E15">
        <v>1.0592</v>
      </c>
      <c r="F15">
        <v>28.9211</v>
      </c>
    </row>
    <row r="16" spans="1:6" ht="12">
      <c r="A16">
        <v>2.947</v>
      </c>
      <c r="B16">
        <v>3.3632</v>
      </c>
      <c r="C16">
        <v>23.0089</v>
      </c>
      <c r="D16">
        <v>7.96795</v>
      </c>
      <c r="E16">
        <v>1.0802</v>
      </c>
      <c r="F16">
        <v>28.9227</v>
      </c>
    </row>
    <row r="17" spans="1:6" ht="12">
      <c r="A17">
        <v>3.171</v>
      </c>
      <c r="B17">
        <v>3.3645</v>
      </c>
      <c r="C17">
        <v>23.0111</v>
      </c>
      <c r="D17">
        <v>7.95273</v>
      </c>
      <c r="E17">
        <v>1.106</v>
      </c>
      <c r="F17">
        <v>28.9255</v>
      </c>
    </row>
    <row r="18" spans="1:6" ht="12">
      <c r="A18">
        <v>3.411</v>
      </c>
      <c r="B18">
        <v>3.3668</v>
      </c>
      <c r="C18">
        <v>23.0148</v>
      </c>
      <c r="D18">
        <v>7.93449</v>
      </c>
      <c r="E18">
        <v>1.1307</v>
      </c>
      <c r="F18">
        <v>28.9304</v>
      </c>
    </row>
    <row r="19" spans="1:6" ht="12">
      <c r="A19">
        <v>3.643</v>
      </c>
      <c r="B19">
        <v>3.3703</v>
      </c>
      <c r="C19">
        <v>23.0201</v>
      </c>
      <c r="D19">
        <v>7.91685</v>
      </c>
      <c r="E19">
        <v>1.1484</v>
      </c>
      <c r="F19">
        <v>28.9374</v>
      </c>
    </row>
    <row r="20" spans="1:6" ht="12">
      <c r="A20">
        <v>3.894</v>
      </c>
      <c r="B20">
        <v>3.3751</v>
      </c>
      <c r="C20">
        <v>23.0268</v>
      </c>
      <c r="D20">
        <v>7.90026</v>
      </c>
      <c r="E20">
        <v>1.1618</v>
      </c>
      <c r="F20">
        <v>28.9463</v>
      </c>
    </row>
    <row r="21" spans="1:6" ht="12">
      <c r="A21">
        <v>4.138</v>
      </c>
      <c r="B21">
        <v>3.3811</v>
      </c>
      <c r="C21">
        <v>23.0343</v>
      </c>
      <c r="D21">
        <v>7.88422</v>
      </c>
      <c r="E21">
        <v>1.1729</v>
      </c>
      <c r="F21">
        <v>28.9563</v>
      </c>
    </row>
    <row r="22" spans="1:6" ht="12">
      <c r="A22">
        <v>4.375</v>
      </c>
      <c r="B22">
        <v>3.3879</v>
      </c>
      <c r="C22">
        <v>23.0422</v>
      </c>
      <c r="D22">
        <v>7.87036</v>
      </c>
      <c r="E22">
        <v>1.1824</v>
      </c>
      <c r="F22">
        <v>28.9669</v>
      </c>
    </row>
    <row r="23" spans="1:6" ht="12">
      <c r="A23">
        <v>4.628</v>
      </c>
      <c r="B23">
        <v>3.3953</v>
      </c>
      <c r="C23">
        <v>23.0516</v>
      </c>
      <c r="D23">
        <v>7.85544</v>
      </c>
      <c r="E23">
        <v>1.1955</v>
      </c>
      <c r="F23">
        <v>28.9795</v>
      </c>
    </row>
    <row r="24" spans="1:6" ht="12">
      <c r="A24">
        <v>4.861</v>
      </c>
      <c r="B24">
        <v>3.4044</v>
      </c>
      <c r="C24">
        <v>23.0652</v>
      </c>
      <c r="D24">
        <v>7.83917</v>
      </c>
      <c r="E24">
        <v>1.2186</v>
      </c>
      <c r="F24">
        <v>28.9976</v>
      </c>
    </row>
    <row r="25" spans="1:6" ht="12">
      <c r="A25">
        <v>5.072</v>
      </c>
      <c r="B25">
        <v>3.4173</v>
      </c>
      <c r="C25">
        <v>23.0876</v>
      </c>
      <c r="D25">
        <v>7.82337</v>
      </c>
      <c r="E25">
        <v>1.2568</v>
      </c>
      <c r="F25">
        <v>29.027</v>
      </c>
    </row>
    <row r="26" spans="1:6" ht="12">
      <c r="A26">
        <v>5.282</v>
      </c>
      <c r="B26">
        <v>3.4367</v>
      </c>
      <c r="C26">
        <v>23.1246</v>
      </c>
      <c r="D26">
        <v>7.8068</v>
      </c>
      <c r="E26">
        <v>1.3051</v>
      </c>
      <c r="F26">
        <v>29.0754</v>
      </c>
    </row>
    <row r="27" spans="1:6" ht="12">
      <c r="A27">
        <v>5.495</v>
      </c>
      <c r="B27">
        <v>3.4655</v>
      </c>
      <c r="C27">
        <v>23.1783</v>
      </c>
      <c r="D27">
        <v>7.79543</v>
      </c>
      <c r="E27">
        <v>1.3516</v>
      </c>
      <c r="F27">
        <v>29.1459</v>
      </c>
    </row>
    <row r="28" spans="1:6" ht="12">
      <c r="A28">
        <v>5.731</v>
      </c>
      <c r="B28">
        <v>3.504</v>
      </c>
      <c r="C28">
        <v>23.2462</v>
      </c>
      <c r="D28">
        <v>7.78293</v>
      </c>
      <c r="E28">
        <v>1.3905</v>
      </c>
      <c r="F28">
        <v>29.2352</v>
      </c>
    </row>
    <row r="29" spans="1:6" ht="12">
      <c r="A29">
        <v>5.96</v>
      </c>
      <c r="B29">
        <v>3.5499</v>
      </c>
      <c r="C29">
        <v>23.3196</v>
      </c>
      <c r="D29">
        <v>7.76817</v>
      </c>
      <c r="E29">
        <v>1.4246</v>
      </c>
      <c r="F29">
        <v>29.3322</v>
      </c>
    </row>
    <row r="30" spans="1:6" ht="12">
      <c r="A30">
        <v>6.174</v>
      </c>
      <c r="B30">
        <v>3.5988</v>
      </c>
      <c r="C30">
        <v>23.3845</v>
      </c>
      <c r="D30">
        <v>7.7589</v>
      </c>
      <c r="E30">
        <v>1.4619</v>
      </c>
      <c r="F30">
        <v>29.4189</v>
      </c>
    </row>
    <row r="31" spans="1:6" ht="12">
      <c r="A31">
        <v>6.358</v>
      </c>
      <c r="B31">
        <v>3.6463</v>
      </c>
      <c r="C31">
        <v>23.4324</v>
      </c>
      <c r="D31">
        <v>7.75122</v>
      </c>
      <c r="E31">
        <v>1.4979</v>
      </c>
      <c r="F31">
        <v>29.4843</v>
      </c>
    </row>
    <row r="32" spans="1:6" ht="12">
      <c r="A32">
        <v>6.543</v>
      </c>
      <c r="B32">
        <v>3.6901</v>
      </c>
      <c r="C32">
        <v>23.4644</v>
      </c>
      <c r="D32">
        <v>7.74207</v>
      </c>
      <c r="E32">
        <v>1.5162</v>
      </c>
      <c r="F32">
        <v>29.5292</v>
      </c>
    </row>
    <row r="33" spans="1:6" ht="12">
      <c r="A33">
        <v>6.774</v>
      </c>
      <c r="B33">
        <v>3.7296</v>
      </c>
      <c r="C33">
        <v>23.4879</v>
      </c>
      <c r="D33">
        <v>7.73198</v>
      </c>
      <c r="E33">
        <v>1.5197</v>
      </c>
      <c r="F33">
        <v>29.5631</v>
      </c>
    </row>
    <row r="34" spans="1:6" ht="12">
      <c r="A34">
        <v>7.02</v>
      </c>
      <c r="B34">
        <v>3.7654</v>
      </c>
      <c r="C34">
        <v>23.5105</v>
      </c>
      <c r="D34">
        <v>7.7234</v>
      </c>
      <c r="E34">
        <v>1.5166</v>
      </c>
      <c r="F34">
        <v>29.5954</v>
      </c>
    </row>
    <row r="35" spans="1:6" ht="12">
      <c r="A35">
        <v>7.231</v>
      </c>
      <c r="B35">
        <v>3.7974</v>
      </c>
      <c r="C35">
        <v>23.5312</v>
      </c>
      <c r="D35">
        <v>7.71729</v>
      </c>
      <c r="E35">
        <v>1.5058</v>
      </c>
      <c r="F35">
        <v>29.6249</v>
      </c>
    </row>
    <row r="36" spans="1:6" ht="12">
      <c r="A36">
        <v>7.423</v>
      </c>
      <c r="B36">
        <v>3.8247</v>
      </c>
      <c r="C36">
        <v>23.5493</v>
      </c>
      <c r="D36">
        <v>7.70794</v>
      </c>
      <c r="E36">
        <v>1.4924</v>
      </c>
      <c r="F36">
        <v>29.6507</v>
      </c>
    </row>
    <row r="37" spans="1:6" ht="12">
      <c r="A37">
        <v>7.628</v>
      </c>
      <c r="B37">
        <v>3.8472</v>
      </c>
      <c r="C37">
        <v>23.569</v>
      </c>
      <c r="D37">
        <v>7.70315</v>
      </c>
      <c r="E37">
        <v>1.4781</v>
      </c>
      <c r="F37">
        <v>29.678</v>
      </c>
    </row>
    <row r="38" spans="1:6" ht="12">
      <c r="A38">
        <v>7.84</v>
      </c>
      <c r="B38">
        <v>3.8657</v>
      </c>
      <c r="C38">
        <v>23.5921</v>
      </c>
      <c r="D38">
        <v>7.6966</v>
      </c>
      <c r="E38">
        <v>1.4537</v>
      </c>
      <c r="F38">
        <v>29.7092</v>
      </c>
    </row>
    <row r="39" spans="1:6" ht="12">
      <c r="A39">
        <v>8.073</v>
      </c>
      <c r="B39">
        <v>3.8802</v>
      </c>
      <c r="C39">
        <v>23.619</v>
      </c>
      <c r="D39">
        <v>7.69136</v>
      </c>
      <c r="E39">
        <v>1.4169</v>
      </c>
      <c r="F39">
        <v>29.7446</v>
      </c>
    </row>
    <row r="40" spans="1:6" ht="12">
      <c r="A40">
        <v>8.319</v>
      </c>
      <c r="B40">
        <v>3.8909</v>
      </c>
      <c r="C40">
        <v>23.6486</v>
      </c>
      <c r="D40">
        <v>7.68713</v>
      </c>
      <c r="E40">
        <v>1.3752</v>
      </c>
      <c r="F40">
        <v>29.7831</v>
      </c>
    </row>
    <row r="41" spans="1:6" ht="12">
      <c r="A41">
        <v>8.576</v>
      </c>
      <c r="B41">
        <v>3.8988</v>
      </c>
      <c r="C41">
        <v>23.677</v>
      </c>
      <c r="D41">
        <v>7.68538</v>
      </c>
      <c r="E41">
        <v>1.328</v>
      </c>
      <c r="F41">
        <v>29.8198</v>
      </c>
    </row>
    <row r="42" spans="1:6" ht="12">
      <c r="A42">
        <v>8.836</v>
      </c>
      <c r="B42">
        <v>3.9047</v>
      </c>
      <c r="C42">
        <v>23.7014</v>
      </c>
      <c r="D42">
        <v>7.67733</v>
      </c>
      <c r="E42">
        <v>1.2707</v>
      </c>
      <c r="F42">
        <v>29.8511</v>
      </c>
    </row>
    <row r="43" spans="1:6" ht="12">
      <c r="A43">
        <v>9.099</v>
      </c>
      <c r="B43">
        <v>3.909</v>
      </c>
      <c r="C43">
        <v>23.7222</v>
      </c>
      <c r="D43">
        <v>7.67244</v>
      </c>
      <c r="E43">
        <v>1.209</v>
      </c>
      <c r="F43">
        <v>29.8777</v>
      </c>
    </row>
    <row r="44" spans="1:6" ht="12">
      <c r="A44">
        <v>9.362</v>
      </c>
      <c r="B44">
        <v>3.9117</v>
      </c>
      <c r="C44">
        <v>23.7398</v>
      </c>
      <c r="D44">
        <v>7.66785</v>
      </c>
      <c r="E44">
        <v>1.1548</v>
      </c>
      <c r="F44">
        <v>29.9001</v>
      </c>
    </row>
    <row r="45" spans="1:6" ht="12">
      <c r="A45">
        <v>9.612</v>
      </c>
      <c r="B45">
        <v>3.9128</v>
      </c>
      <c r="C45">
        <v>23.7547</v>
      </c>
      <c r="D45">
        <v>7.66217</v>
      </c>
      <c r="E45">
        <v>1.1117</v>
      </c>
      <c r="F45">
        <v>29.919</v>
      </c>
    </row>
    <row r="46" spans="1:6" ht="12">
      <c r="A46">
        <v>9.851</v>
      </c>
      <c r="B46">
        <v>3.9124</v>
      </c>
      <c r="C46">
        <v>23.7678</v>
      </c>
      <c r="D46">
        <v>7.65642</v>
      </c>
      <c r="E46">
        <v>1.0716</v>
      </c>
      <c r="F46">
        <v>29.9355</v>
      </c>
    </row>
    <row r="47" spans="1:6" ht="12">
      <c r="A47">
        <v>10.038</v>
      </c>
      <c r="B47">
        <v>3.911</v>
      </c>
      <c r="C47">
        <v>23.78</v>
      </c>
      <c r="D47">
        <v>7.65243</v>
      </c>
      <c r="E47">
        <v>1.0242</v>
      </c>
      <c r="F47">
        <v>29.9507</v>
      </c>
    </row>
    <row r="48" spans="1:6" ht="12">
      <c r="A48">
        <v>10.183</v>
      </c>
      <c r="B48">
        <v>3.9093</v>
      </c>
      <c r="C48">
        <v>23.7911</v>
      </c>
      <c r="D48">
        <v>7.64709</v>
      </c>
      <c r="E48">
        <v>0.9695</v>
      </c>
      <c r="F48">
        <v>29.9645</v>
      </c>
    </row>
    <row r="49" spans="1:6" ht="12">
      <c r="A49">
        <v>10.339</v>
      </c>
      <c r="B49">
        <v>3.9079</v>
      </c>
      <c r="C49">
        <v>23.8002</v>
      </c>
      <c r="D49">
        <v>7.64541</v>
      </c>
      <c r="E49">
        <v>0.9147</v>
      </c>
      <c r="F49">
        <v>29.9757</v>
      </c>
    </row>
    <row r="50" spans="1:6" ht="12">
      <c r="A50">
        <v>10.556</v>
      </c>
      <c r="B50">
        <v>3.907</v>
      </c>
      <c r="C50">
        <v>23.8073</v>
      </c>
      <c r="D50">
        <v>7.64677</v>
      </c>
      <c r="E50">
        <v>0.8606</v>
      </c>
      <c r="F50">
        <v>29.9846</v>
      </c>
    </row>
    <row r="51" spans="1:6" ht="12">
      <c r="A51">
        <v>10.779</v>
      </c>
      <c r="B51">
        <v>3.9065</v>
      </c>
      <c r="C51">
        <v>23.8133</v>
      </c>
      <c r="D51">
        <v>7.64813</v>
      </c>
      <c r="E51">
        <v>0.8114</v>
      </c>
      <c r="F51">
        <v>29.9921</v>
      </c>
    </row>
    <row r="52" spans="1:6" ht="12">
      <c r="A52">
        <v>11.011</v>
      </c>
      <c r="B52">
        <v>3.9062</v>
      </c>
      <c r="C52">
        <v>23.8179</v>
      </c>
      <c r="D52">
        <v>7.64914</v>
      </c>
      <c r="E52">
        <v>0.7746</v>
      </c>
      <c r="F52">
        <v>29.9979</v>
      </c>
    </row>
    <row r="53" spans="1:6" ht="12">
      <c r="A53">
        <v>11.239</v>
      </c>
      <c r="B53">
        <v>3.906</v>
      </c>
      <c r="C53">
        <v>23.8211</v>
      </c>
      <c r="D53">
        <v>7.64956</v>
      </c>
      <c r="E53">
        <v>0.7475</v>
      </c>
      <c r="F53">
        <v>30.0018</v>
      </c>
    </row>
    <row r="54" spans="1:6" ht="12">
      <c r="A54">
        <v>11.474</v>
      </c>
      <c r="B54">
        <v>3.9057</v>
      </c>
      <c r="C54">
        <v>23.8234</v>
      </c>
      <c r="D54">
        <v>7.64704</v>
      </c>
      <c r="E54">
        <v>0.7235</v>
      </c>
      <c r="F54">
        <v>30.0047</v>
      </c>
    </row>
    <row r="55" spans="1:6" ht="12">
      <c r="A55">
        <v>11.687</v>
      </c>
      <c r="B55">
        <v>3.9053</v>
      </c>
      <c r="C55">
        <v>23.8253</v>
      </c>
      <c r="D55">
        <v>7.64904</v>
      </c>
      <c r="E55">
        <v>0.7015</v>
      </c>
      <c r="F55">
        <v>30.007</v>
      </c>
    </row>
    <row r="56" spans="1:6" ht="12">
      <c r="A56">
        <v>11.925</v>
      </c>
      <c r="B56">
        <v>3.9047</v>
      </c>
      <c r="C56">
        <v>23.8271</v>
      </c>
      <c r="D56">
        <v>7.6522</v>
      </c>
      <c r="E56">
        <v>0.6836</v>
      </c>
      <c r="F56">
        <v>30.0093</v>
      </c>
    </row>
    <row r="57" spans="1:6" ht="12">
      <c r="A57">
        <v>12.164</v>
      </c>
      <c r="B57">
        <v>3.9038</v>
      </c>
      <c r="C57">
        <v>23.8292</v>
      </c>
      <c r="D57">
        <v>7.65585</v>
      </c>
      <c r="E57">
        <v>0.6692</v>
      </c>
      <c r="F57">
        <v>30.0118</v>
      </c>
    </row>
    <row r="58" spans="1:6" ht="12">
      <c r="A58">
        <v>12.387</v>
      </c>
      <c r="B58">
        <v>3.9026</v>
      </c>
      <c r="C58">
        <v>23.8317</v>
      </c>
      <c r="D58">
        <v>7.65568</v>
      </c>
      <c r="E58">
        <v>0.6564</v>
      </c>
      <c r="F58">
        <v>30.0148</v>
      </c>
    </row>
    <row r="59" spans="1:6" ht="12">
      <c r="A59">
        <v>12.612</v>
      </c>
      <c r="B59">
        <v>3.9009</v>
      </c>
      <c r="C59">
        <v>23.835</v>
      </c>
      <c r="D59">
        <v>7.65249</v>
      </c>
      <c r="E59">
        <v>0.6471</v>
      </c>
      <c r="F59">
        <v>30.0187</v>
      </c>
    </row>
    <row r="60" spans="1:6" ht="12">
      <c r="A60">
        <v>12.848</v>
      </c>
      <c r="B60">
        <v>3.8985</v>
      </c>
      <c r="C60">
        <v>23.8393</v>
      </c>
      <c r="D60">
        <v>7.64831</v>
      </c>
      <c r="E60">
        <v>0.6421</v>
      </c>
      <c r="F60">
        <v>30.0239</v>
      </c>
    </row>
    <row r="61" spans="1:6" ht="12">
      <c r="A61">
        <v>13.098</v>
      </c>
      <c r="B61">
        <v>3.895</v>
      </c>
      <c r="C61">
        <v>23.8452</v>
      </c>
      <c r="D61">
        <v>7.64039</v>
      </c>
      <c r="E61">
        <v>0.6382</v>
      </c>
      <c r="F61">
        <v>30.0309</v>
      </c>
    </row>
    <row r="62" spans="1:6" ht="12">
      <c r="A62">
        <v>13.357</v>
      </c>
      <c r="B62">
        <v>3.8901</v>
      </c>
      <c r="C62">
        <v>23.853</v>
      </c>
      <c r="D62">
        <v>7.63046</v>
      </c>
      <c r="E62">
        <v>0.6332</v>
      </c>
      <c r="F62">
        <v>30.0402</v>
      </c>
    </row>
    <row r="63" spans="1:6" ht="12">
      <c r="A63">
        <v>13.616</v>
      </c>
      <c r="B63">
        <v>3.8832</v>
      </c>
      <c r="C63">
        <v>23.8629</v>
      </c>
      <c r="D63">
        <v>7.61459</v>
      </c>
      <c r="E63">
        <v>0.6284</v>
      </c>
      <c r="F63">
        <v>30.0519</v>
      </c>
    </row>
    <row r="64" spans="1:6" ht="12">
      <c r="A64">
        <v>13.864</v>
      </c>
      <c r="B64">
        <v>3.8748</v>
      </c>
      <c r="C64">
        <v>23.8734</v>
      </c>
      <c r="D64">
        <v>7.60156</v>
      </c>
      <c r="E64">
        <v>0.6277</v>
      </c>
      <c r="F64">
        <v>30.0641</v>
      </c>
    </row>
    <row r="65" spans="1:6" ht="12">
      <c r="A65">
        <v>14.109</v>
      </c>
      <c r="B65">
        <v>3.866</v>
      </c>
      <c r="C65">
        <v>23.8833</v>
      </c>
      <c r="D65">
        <v>7.58825</v>
      </c>
      <c r="E65">
        <v>0.6307</v>
      </c>
      <c r="F65">
        <v>30.0755</v>
      </c>
    </row>
    <row r="66" spans="1:6" ht="12">
      <c r="A66">
        <v>14.359</v>
      </c>
      <c r="B66">
        <v>3.8576</v>
      </c>
      <c r="C66">
        <v>23.8922</v>
      </c>
      <c r="D66">
        <v>7.5767</v>
      </c>
      <c r="E66">
        <v>0.6328</v>
      </c>
      <c r="F66">
        <v>30.0858</v>
      </c>
    </row>
    <row r="67" spans="1:6" ht="12">
      <c r="A67">
        <v>14.621</v>
      </c>
      <c r="B67">
        <v>3.85</v>
      </c>
      <c r="C67">
        <v>23.9001</v>
      </c>
      <c r="D67">
        <v>7.56973</v>
      </c>
      <c r="E67">
        <v>0.6303</v>
      </c>
      <c r="F67">
        <v>30.0949</v>
      </c>
    </row>
    <row r="68" spans="1:6" ht="12">
      <c r="A68">
        <v>14.883</v>
      </c>
      <c r="B68">
        <v>3.8432</v>
      </c>
      <c r="C68">
        <v>23.9071</v>
      </c>
      <c r="D68">
        <v>7.56528</v>
      </c>
      <c r="E68">
        <v>0.6232</v>
      </c>
      <c r="F68">
        <v>30.103</v>
      </c>
    </row>
    <row r="69" spans="1:6" ht="12">
      <c r="A69">
        <v>15.13</v>
      </c>
      <c r="B69">
        <v>3.8374</v>
      </c>
      <c r="C69">
        <v>23.9131</v>
      </c>
      <c r="D69">
        <v>7.55896</v>
      </c>
      <c r="E69">
        <v>0.6149</v>
      </c>
      <c r="F69">
        <v>30.1098</v>
      </c>
    </row>
    <row r="70" spans="1:6" ht="12">
      <c r="A70">
        <v>15.391</v>
      </c>
      <c r="B70">
        <v>3.8326</v>
      </c>
      <c r="C70">
        <v>23.9181</v>
      </c>
      <c r="D70">
        <v>7.55035</v>
      </c>
      <c r="E70">
        <v>0.6071</v>
      </c>
      <c r="F70">
        <v>30.1156</v>
      </c>
    </row>
    <row r="71" spans="1:6" ht="12">
      <c r="A71">
        <v>15.623</v>
      </c>
      <c r="B71">
        <v>3.8286</v>
      </c>
      <c r="C71">
        <v>23.9225</v>
      </c>
      <c r="D71">
        <v>7.54457</v>
      </c>
      <c r="E71">
        <v>0.6017</v>
      </c>
      <c r="F71">
        <v>30.1207</v>
      </c>
    </row>
    <row r="72" spans="1:6" ht="12">
      <c r="A72">
        <v>15.859</v>
      </c>
      <c r="B72">
        <v>3.8251</v>
      </c>
      <c r="C72">
        <v>23.927</v>
      </c>
      <c r="D72">
        <v>7.53966</v>
      </c>
      <c r="E72">
        <v>0.6014</v>
      </c>
      <c r="F72">
        <v>30.1259</v>
      </c>
    </row>
    <row r="73" spans="1:6" ht="12">
      <c r="A73">
        <v>16.1</v>
      </c>
      <c r="B73">
        <v>3.8224</v>
      </c>
      <c r="C73">
        <v>23.9317</v>
      </c>
      <c r="D73">
        <v>7.53381</v>
      </c>
      <c r="E73">
        <v>0.607</v>
      </c>
      <c r="F73">
        <v>30.1315</v>
      </c>
    </row>
    <row r="74" spans="1:6" ht="12">
      <c r="A74">
        <v>16.35</v>
      </c>
      <c r="B74">
        <v>3.8206</v>
      </c>
      <c r="C74">
        <v>23.9373</v>
      </c>
      <c r="D74">
        <v>7.5226</v>
      </c>
      <c r="E74">
        <v>0.6128</v>
      </c>
      <c r="F74">
        <v>30.1384</v>
      </c>
    </row>
    <row r="75" spans="1:6" ht="12">
      <c r="A75">
        <v>16.581</v>
      </c>
      <c r="B75">
        <v>3.8204</v>
      </c>
      <c r="C75">
        <v>23.9441</v>
      </c>
      <c r="D75">
        <v>7.50669</v>
      </c>
      <c r="E75">
        <v>0.6109</v>
      </c>
      <c r="F75">
        <v>30.1469</v>
      </c>
    </row>
    <row r="76" spans="1:6" ht="12">
      <c r="A76">
        <v>16.822</v>
      </c>
      <c r="B76">
        <v>3.8226</v>
      </c>
      <c r="C76">
        <v>23.9521</v>
      </c>
      <c r="D76">
        <v>7.49656</v>
      </c>
      <c r="E76">
        <v>0.6013</v>
      </c>
      <c r="F76">
        <v>30.1572</v>
      </c>
    </row>
    <row r="77" spans="1:6" ht="12">
      <c r="A77">
        <v>17.074</v>
      </c>
      <c r="B77">
        <v>3.8281</v>
      </c>
      <c r="C77">
        <v>23.9613</v>
      </c>
      <c r="D77">
        <v>7.48764</v>
      </c>
      <c r="E77">
        <v>0.5871</v>
      </c>
      <c r="F77">
        <v>30.1694</v>
      </c>
    </row>
    <row r="78" spans="1:6" ht="12">
      <c r="A78">
        <v>17.322</v>
      </c>
      <c r="B78">
        <v>3.8371</v>
      </c>
      <c r="C78">
        <v>23.9717</v>
      </c>
      <c r="D78">
        <v>7.47869</v>
      </c>
      <c r="E78">
        <v>0.5713</v>
      </c>
      <c r="F78">
        <v>30.1835</v>
      </c>
    </row>
    <row r="79" spans="1:6" ht="12">
      <c r="A79">
        <v>17.584</v>
      </c>
      <c r="B79">
        <v>3.849</v>
      </c>
      <c r="C79">
        <v>23.9833</v>
      </c>
      <c r="D79">
        <v>7.46842</v>
      </c>
      <c r="E79">
        <v>0.5576</v>
      </c>
      <c r="F79">
        <v>30.1995</v>
      </c>
    </row>
    <row r="80" spans="1:6" ht="12">
      <c r="A80">
        <v>17.848</v>
      </c>
      <c r="B80">
        <v>3.8619</v>
      </c>
      <c r="C80">
        <v>23.9949</v>
      </c>
      <c r="D80">
        <v>7.45322</v>
      </c>
      <c r="E80">
        <v>0.548</v>
      </c>
      <c r="F80">
        <v>30.2155</v>
      </c>
    </row>
    <row r="81" spans="1:6" ht="12">
      <c r="A81">
        <v>18.113</v>
      </c>
      <c r="B81">
        <v>3.8734</v>
      </c>
      <c r="C81">
        <v>24.0045</v>
      </c>
      <c r="D81">
        <v>7.43269</v>
      </c>
      <c r="E81">
        <v>0.5436</v>
      </c>
      <c r="F81">
        <v>30.2288</v>
      </c>
    </row>
    <row r="82" spans="1:6" ht="12">
      <c r="A82">
        <v>18.387</v>
      </c>
      <c r="B82">
        <v>3.8816</v>
      </c>
      <c r="C82">
        <v>24.0125</v>
      </c>
      <c r="D82">
        <v>7.41428</v>
      </c>
      <c r="E82">
        <v>0.5429</v>
      </c>
      <c r="F82">
        <v>30.2398</v>
      </c>
    </row>
    <row r="83" spans="1:6" ht="12">
      <c r="A83">
        <v>18.647</v>
      </c>
      <c r="B83">
        <v>3.8861</v>
      </c>
      <c r="C83">
        <v>24.0201</v>
      </c>
      <c r="D83">
        <v>7.387</v>
      </c>
      <c r="E83">
        <v>0.5412</v>
      </c>
      <c r="F83">
        <v>30.25</v>
      </c>
    </row>
    <row r="84" spans="1:6" ht="12">
      <c r="A84">
        <v>18.907</v>
      </c>
      <c r="B84">
        <v>3.8869</v>
      </c>
      <c r="C84">
        <v>24.0279</v>
      </c>
      <c r="D84">
        <v>7.37359</v>
      </c>
      <c r="E84">
        <v>0.5362</v>
      </c>
      <c r="F84">
        <v>30.2598</v>
      </c>
    </row>
    <row r="85" spans="1:6" ht="12">
      <c r="A85">
        <v>19.186</v>
      </c>
      <c r="B85">
        <v>3.885</v>
      </c>
      <c r="C85">
        <v>24.0357</v>
      </c>
      <c r="D85">
        <v>7.34848</v>
      </c>
      <c r="E85">
        <v>0.5313</v>
      </c>
      <c r="F85">
        <v>30.2694</v>
      </c>
    </row>
    <row r="86" spans="1:6" ht="12">
      <c r="A86">
        <v>19.441</v>
      </c>
      <c r="B86">
        <v>3.8826</v>
      </c>
      <c r="C86">
        <v>24.0433</v>
      </c>
      <c r="D86">
        <v>7.32279</v>
      </c>
      <c r="E86">
        <v>0.5272</v>
      </c>
      <c r="F86">
        <v>30.2788</v>
      </c>
    </row>
    <row r="87" spans="1:6" ht="12">
      <c r="A87">
        <v>19.704</v>
      </c>
      <c r="B87">
        <v>3.8814</v>
      </c>
      <c r="C87">
        <v>24.051</v>
      </c>
      <c r="D87">
        <v>7.29107</v>
      </c>
      <c r="E87">
        <v>0.5204</v>
      </c>
      <c r="F87">
        <v>30.2882</v>
      </c>
    </row>
    <row r="88" spans="1:6" ht="12">
      <c r="A88">
        <v>19.984</v>
      </c>
      <c r="B88">
        <v>3.8822</v>
      </c>
      <c r="C88">
        <v>24.0586</v>
      </c>
      <c r="D88">
        <v>7.25537</v>
      </c>
      <c r="E88">
        <v>0.5129</v>
      </c>
      <c r="F88">
        <v>30.298</v>
      </c>
    </row>
    <row r="89" spans="1:6" ht="12">
      <c r="A89">
        <v>20.243</v>
      </c>
      <c r="B89">
        <v>3.8848</v>
      </c>
      <c r="C89">
        <v>24.0658</v>
      </c>
      <c r="D89">
        <v>7.21648</v>
      </c>
      <c r="E89">
        <v>0.5076</v>
      </c>
      <c r="F89">
        <v>30.3073</v>
      </c>
    </row>
    <row r="90" spans="1:6" ht="12">
      <c r="A90">
        <v>20.516</v>
      </c>
      <c r="B90">
        <v>3.8886</v>
      </c>
      <c r="C90">
        <v>24.0718</v>
      </c>
      <c r="D90">
        <v>7.17783</v>
      </c>
      <c r="E90">
        <v>0.5037</v>
      </c>
      <c r="F90">
        <v>30.3153</v>
      </c>
    </row>
    <row r="91" spans="1:6" ht="12">
      <c r="A91">
        <v>20.768</v>
      </c>
      <c r="B91">
        <v>3.8933</v>
      </c>
      <c r="C91">
        <v>24.0769</v>
      </c>
      <c r="D91">
        <v>7.13477</v>
      </c>
      <c r="E91">
        <v>0.501</v>
      </c>
      <c r="F91">
        <v>30.3222</v>
      </c>
    </row>
    <row r="92" spans="1:6" ht="12">
      <c r="A92">
        <v>21.056</v>
      </c>
      <c r="B92">
        <v>3.8988</v>
      </c>
      <c r="C92">
        <v>24.0816</v>
      </c>
      <c r="D92">
        <v>7.09239</v>
      </c>
      <c r="E92">
        <v>0.4987</v>
      </c>
      <c r="F92">
        <v>30.3287</v>
      </c>
    </row>
    <row r="93" spans="1:6" ht="12">
      <c r="A93">
        <v>21.311</v>
      </c>
      <c r="B93">
        <v>3.905</v>
      </c>
      <c r="C93">
        <v>24.0857</v>
      </c>
      <c r="D93">
        <v>7.0503</v>
      </c>
      <c r="E93">
        <v>0.495</v>
      </c>
      <c r="F93">
        <v>30.3346</v>
      </c>
    </row>
    <row r="94" spans="1:6" ht="12">
      <c r="A94">
        <v>21.586</v>
      </c>
      <c r="B94">
        <v>3.9117</v>
      </c>
      <c r="C94">
        <v>24.0894</v>
      </c>
      <c r="D94">
        <v>7.00618</v>
      </c>
      <c r="E94">
        <v>0.4892</v>
      </c>
      <c r="F94">
        <v>30.34</v>
      </c>
    </row>
    <row r="95" spans="1:6" ht="12">
      <c r="A95">
        <v>21.864</v>
      </c>
      <c r="B95">
        <v>3.9186</v>
      </c>
      <c r="C95">
        <v>24.0927</v>
      </c>
      <c r="D95">
        <v>6.96489</v>
      </c>
      <c r="E95">
        <v>0.4819</v>
      </c>
      <c r="F95">
        <v>30.345</v>
      </c>
    </row>
    <row r="96" spans="1:6" ht="12">
      <c r="A96">
        <v>22.14</v>
      </c>
      <c r="B96">
        <v>3.925</v>
      </c>
      <c r="C96">
        <v>24.0959</v>
      </c>
      <c r="D96">
        <v>6.9216</v>
      </c>
      <c r="E96">
        <v>0.4754</v>
      </c>
      <c r="F96">
        <v>30.3498</v>
      </c>
    </row>
    <row r="97" spans="1:6" ht="12">
      <c r="A97">
        <v>22.412</v>
      </c>
      <c r="B97">
        <v>3.9318</v>
      </c>
      <c r="C97">
        <v>24.1008</v>
      </c>
      <c r="D97">
        <v>6.87776</v>
      </c>
      <c r="E97">
        <v>0.4709</v>
      </c>
      <c r="F97">
        <v>30.3567</v>
      </c>
    </row>
    <row r="98" spans="1:6" ht="12">
      <c r="A98">
        <v>22.661</v>
      </c>
      <c r="B98">
        <v>3.942</v>
      </c>
      <c r="C98">
        <v>24.1098</v>
      </c>
      <c r="D98">
        <v>6.83024</v>
      </c>
      <c r="E98">
        <v>0.4681</v>
      </c>
      <c r="F98">
        <v>30.3692</v>
      </c>
    </row>
    <row r="99" spans="1:6" ht="12">
      <c r="A99">
        <v>22.944</v>
      </c>
      <c r="B99">
        <v>3.9581</v>
      </c>
      <c r="C99">
        <v>24.1226</v>
      </c>
      <c r="D99">
        <v>6.78045</v>
      </c>
      <c r="E99">
        <v>0.4663</v>
      </c>
      <c r="F99">
        <v>30.3871</v>
      </c>
    </row>
    <row r="100" spans="1:6" ht="12">
      <c r="A100">
        <v>23.208</v>
      </c>
      <c r="B100">
        <v>3.9792</v>
      </c>
      <c r="C100">
        <v>24.1354</v>
      </c>
      <c r="D100">
        <v>6.72885</v>
      </c>
      <c r="E100">
        <v>0.4657</v>
      </c>
      <c r="F100">
        <v>30.4057</v>
      </c>
    </row>
    <row r="101" spans="1:6" ht="12">
      <c r="A101">
        <v>23.501</v>
      </c>
      <c r="B101">
        <v>4.0029</v>
      </c>
      <c r="C101">
        <v>24.1478</v>
      </c>
      <c r="D101">
        <v>6.68185</v>
      </c>
      <c r="E101">
        <v>0.4655</v>
      </c>
      <c r="F101">
        <v>30.4241</v>
      </c>
    </row>
    <row r="102" spans="1:6" ht="12">
      <c r="A102">
        <v>23.758</v>
      </c>
      <c r="B102">
        <v>4.0283</v>
      </c>
      <c r="C102">
        <v>24.1626</v>
      </c>
      <c r="D102">
        <v>6.63726</v>
      </c>
      <c r="E102">
        <v>0.4638</v>
      </c>
      <c r="F102">
        <v>30.4457</v>
      </c>
    </row>
    <row r="103" spans="1:6" ht="12">
      <c r="A103">
        <v>24.043</v>
      </c>
      <c r="B103">
        <v>4.0556</v>
      </c>
      <c r="C103">
        <v>24.1816</v>
      </c>
      <c r="D103">
        <v>6.59235</v>
      </c>
      <c r="E103">
        <v>0.4598</v>
      </c>
      <c r="F103">
        <v>30.4728</v>
      </c>
    </row>
    <row r="104" spans="1:6" ht="12">
      <c r="A104">
        <v>24.331</v>
      </c>
      <c r="B104">
        <v>4.0859</v>
      </c>
      <c r="C104">
        <v>24.2056</v>
      </c>
      <c r="D104">
        <v>6.54837</v>
      </c>
      <c r="E104">
        <v>0.4556</v>
      </c>
      <c r="F104">
        <v>30.5066</v>
      </c>
    </row>
    <row r="105" spans="1:6" ht="12">
      <c r="A105">
        <v>24.589</v>
      </c>
      <c r="B105">
        <v>4.12</v>
      </c>
      <c r="C105">
        <v>24.2356</v>
      </c>
      <c r="D105">
        <v>6.50657</v>
      </c>
      <c r="E105">
        <v>0.4521</v>
      </c>
      <c r="F105">
        <v>30.5484</v>
      </c>
    </row>
    <row r="106" spans="1:6" ht="12">
      <c r="A106">
        <v>24.872</v>
      </c>
      <c r="B106">
        <v>4.1576</v>
      </c>
      <c r="C106">
        <v>24.2699</v>
      </c>
      <c r="D106">
        <v>6.46543</v>
      </c>
      <c r="E106">
        <v>0.4479</v>
      </c>
      <c r="F106">
        <v>30.5959</v>
      </c>
    </row>
    <row r="107" spans="1:6" ht="12">
      <c r="A107">
        <v>25.141</v>
      </c>
      <c r="B107">
        <v>4.1976</v>
      </c>
      <c r="C107">
        <v>24.3049</v>
      </c>
      <c r="D107">
        <v>6.42298</v>
      </c>
      <c r="E107">
        <v>0.4429</v>
      </c>
      <c r="F107">
        <v>30.6448</v>
      </c>
    </row>
    <row r="108" spans="1:6" ht="12">
      <c r="A108">
        <v>25.424</v>
      </c>
      <c r="B108">
        <v>4.2382</v>
      </c>
      <c r="C108">
        <v>24.3386</v>
      </c>
      <c r="D108">
        <v>6.38371</v>
      </c>
      <c r="E108">
        <v>0.4392</v>
      </c>
      <c r="F108">
        <v>30.6922</v>
      </c>
    </row>
    <row r="109" spans="1:6" ht="12">
      <c r="A109">
        <v>25.699</v>
      </c>
      <c r="B109">
        <v>4.2776</v>
      </c>
      <c r="C109">
        <v>24.3689</v>
      </c>
      <c r="D109">
        <v>6.34686</v>
      </c>
      <c r="E109">
        <v>0.4365</v>
      </c>
      <c r="F109">
        <v>30.7351</v>
      </c>
    </row>
    <row r="110" spans="1:6" ht="12">
      <c r="A110">
        <v>25.985</v>
      </c>
      <c r="B110">
        <v>4.3146</v>
      </c>
      <c r="C110">
        <v>24.3972</v>
      </c>
      <c r="D110">
        <v>6.31056</v>
      </c>
      <c r="E110">
        <v>0.4347</v>
      </c>
      <c r="F110">
        <v>30.7753</v>
      </c>
    </row>
    <row r="111" spans="1:6" ht="12">
      <c r="A111">
        <v>26.272</v>
      </c>
      <c r="B111">
        <v>4.35</v>
      </c>
      <c r="C111">
        <v>24.4282</v>
      </c>
      <c r="D111">
        <v>6.2741</v>
      </c>
      <c r="E111">
        <v>0.4344</v>
      </c>
      <c r="F111">
        <v>30.8187</v>
      </c>
    </row>
    <row r="112" spans="1:6" ht="12">
      <c r="A112">
        <v>26.549</v>
      </c>
      <c r="B112">
        <v>4.3854</v>
      </c>
      <c r="C112">
        <v>24.4632</v>
      </c>
      <c r="D112">
        <v>6.244</v>
      </c>
      <c r="E112">
        <v>0.4344</v>
      </c>
      <c r="F112">
        <v>30.8672</v>
      </c>
    </row>
    <row r="113" spans="1:6" ht="12">
      <c r="A113">
        <v>26.82</v>
      </c>
      <c r="B113">
        <v>4.4215</v>
      </c>
      <c r="C113">
        <v>24.5003</v>
      </c>
      <c r="D113">
        <v>6.21452</v>
      </c>
      <c r="E113">
        <v>0.4321</v>
      </c>
      <c r="F113">
        <v>30.9184</v>
      </c>
    </row>
    <row r="114" spans="1:6" ht="12">
      <c r="A114">
        <v>27.098</v>
      </c>
      <c r="B114">
        <v>4.458</v>
      </c>
      <c r="C114">
        <v>24.5377</v>
      </c>
      <c r="D114">
        <v>6.18041</v>
      </c>
      <c r="E114">
        <v>0.4256</v>
      </c>
      <c r="F114">
        <v>30.9701</v>
      </c>
    </row>
    <row r="115" spans="1:6" ht="12">
      <c r="A115">
        <v>27.384</v>
      </c>
      <c r="B115">
        <v>4.4944</v>
      </c>
      <c r="C115">
        <v>24.5745</v>
      </c>
      <c r="D115">
        <v>6.15063</v>
      </c>
      <c r="E115">
        <v>0.4173</v>
      </c>
      <c r="F115">
        <v>31.0211</v>
      </c>
    </row>
    <row r="116" spans="1:6" ht="12">
      <c r="A116">
        <v>27.656</v>
      </c>
      <c r="B116">
        <v>4.5301</v>
      </c>
      <c r="C116">
        <v>24.6099</v>
      </c>
      <c r="D116">
        <v>6.12201</v>
      </c>
      <c r="E116">
        <v>0.4108</v>
      </c>
      <c r="F116">
        <v>31.0701</v>
      </c>
    </row>
    <row r="117" spans="1:6" ht="12">
      <c r="A117">
        <v>27.932</v>
      </c>
      <c r="B117">
        <v>4.5639</v>
      </c>
      <c r="C117">
        <v>24.6425</v>
      </c>
      <c r="D117">
        <v>6.09282</v>
      </c>
      <c r="E117">
        <v>0.4051</v>
      </c>
      <c r="F117">
        <v>31.1157</v>
      </c>
    </row>
    <row r="118" spans="1:6" ht="12">
      <c r="A118">
        <v>28.217</v>
      </c>
      <c r="B118">
        <v>4.5948</v>
      </c>
      <c r="C118">
        <v>24.67</v>
      </c>
      <c r="D118">
        <v>6.06355</v>
      </c>
      <c r="E118">
        <v>0.3984</v>
      </c>
      <c r="F118">
        <v>31.1542</v>
      </c>
    </row>
    <row r="119" spans="1:6" ht="12">
      <c r="A119">
        <v>28.471</v>
      </c>
      <c r="B119">
        <v>4.6219</v>
      </c>
      <c r="C119">
        <v>24.692</v>
      </c>
      <c r="D119">
        <v>6.0383</v>
      </c>
      <c r="E119">
        <v>0.3918</v>
      </c>
      <c r="F119">
        <v>31.1855</v>
      </c>
    </row>
    <row r="120" spans="1:6" ht="12">
      <c r="A120">
        <v>28.735</v>
      </c>
      <c r="B120">
        <v>4.6451</v>
      </c>
      <c r="C120">
        <v>24.7097</v>
      </c>
      <c r="D120">
        <v>6.01594</v>
      </c>
      <c r="E120">
        <v>0.3868</v>
      </c>
      <c r="F120">
        <v>31.2107</v>
      </c>
    </row>
    <row r="121" spans="1:6" ht="12">
      <c r="A121">
        <v>28.996</v>
      </c>
      <c r="B121">
        <v>4.6643</v>
      </c>
      <c r="C121">
        <v>24.723</v>
      </c>
      <c r="D121">
        <v>5.99122</v>
      </c>
      <c r="E121">
        <v>0.3817</v>
      </c>
      <c r="F121">
        <v>31.23</v>
      </c>
    </row>
    <row r="122" spans="1:6" ht="12">
      <c r="A122">
        <v>29.25</v>
      </c>
      <c r="B122">
        <v>4.6801</v>
      </c>
      <c r="C122">
        <v>24.7342</v>
      </c>
      <c r="D122">
        <v>5.97051</v>
      </c>
      <c r="E122">
        <v>0.375</v>
      </c>
      <c r="F122">
        <v>31.2462</v>
      </c>
    </row>
    <row r="123" spans="1:6" ht="12">
      <c r="A123">
        <v>29.507</v>
      </c>
      <c r="B123">
        <v>4.6938</v>
      </c>
      <c r="C123">
        <v>24.7463</v>
      </c>
      <c r="D123">
        <v>5.94961</v>
      </c>
      <c r="E123">
        <v>0.3693</v>
      </c>
      <c r="F123">
        <v>31.2632</v>
      </c>
    </row>
    <row r="124" spans="1:6" ht="12">
      <c r="A124">
        <v>29.76</v>
      </c>
      <c r="B124">
        <v>4.7062</v>
      </c>
      <c r="C124">
        <v>24.7587</v>
      </c>
      <c r="D124">
        <v>5.92684</v>
      </c>
      <c r="E124">
        <v>0.364</v>
      </c>
      <c r="F124">
        <v>31.2805</v>
      </c>
    </row>
    <row r="125" spans="1:6" ht="12">
      <c r="A125">
        <v>30.01</v>
      </c>
      <c r="B125">
        <v>4.7172</v>
      </c>
      <c r="C125">
        <v>24.7691</v>
      </c>
      <c r="D125">
        <v>5.90661</v>
      </c>
      <c r="E125">
        <v>0.3573</v>
      </c>
      <c r="F125">
        <v>31.2951</v>
      </c>
    </row>
    <row r="126" spans="1:6" ht="12">
      <c r="A126">
        <v>30.285</v>
      </c>
      <c r="B126">
        <v>4.7266</v>
      </c>
      <c r="C126">
        <v>24.7774</v>
      </c>
      <c r="D126">
        <v>5.88681</v>
      </c>
      <c r="E126">
        <v>0.3512</v>
      </c>
      <c r="F126">
        <v>31.3068</v>
      </c>
    </row>
    <row r="127" spans="1:6" ht="12">
      <c r="A127">
        <v>30.541</v>
      </c>
      <c r="B127">
        <v>4.7347</v>
      </c>
      <c r="C127">
        <v>24.785</v>
      </c>
      <c r="D127">
        <v>5.8678</v>
      </c>
      <c r="E127">
        <v>0.3465</v>
      </c>
      <c r="F127">
        <v>31.3173</v>
      </c>
    </row>
    <row r="128" spans="1:6" ht="12">
      <c r="A128">
        <v>30.811</v>
      </c>
      <c r="B128">
        <v>4.7418</v>
      </c>
      <c r="C128">
        <v>24.7925</v>
      </c>
      <c r="D128">
        <v>5.84545</v>
      </c>
      <c r="E128">
        <v>0.3423</v>
      </c>
      <c r="F128">
        <v>31.3277</v>
      </c>
    </row>
    <row r="129" spans="1:6" ht="12">
      <c r="A129">
        <v>31.071</v>
      </c>
      <c r="B129">
        <v>4.7482</v>
      </c>
      <c r="C129">
        <v>24.7997</v>
      </c>
      <c r="D129">
        <v>5.82421</v>
      </c>
      <c r="E129">
        <v>0.3395</v>
      </c>
      <c r="F129">
        <v>31.3377</v>
      </c>
    </row>
    <row r="130" spans="1:6" ht="12">
      <c r="A130">
        <v>31.334</v>
      </c>
      <c r="B130">
        <v>4.754</v>
      </c>
      <c r="C130">
        <v>24.8066</v>
      </c>
      <c r="D130">
        <v>5.80384</v>
      </c>
      <c r="E130">
        <v>0.3379</v>
      </c>
      <c r="F130">
        <v>31.3472</v>
      </c>
    </row>
    <row r="131" spans="1:6" ht="12">
      <c r="A131">
        <v>31.583</v>
      </c>
      <c r="B131">
        <v>4.7594</v>
      </c>
      <c r="C131">
        <v>24.8134</v>
      </c>
      <c r="D131">
        <v>5.78363</v>
      </c>
      <c r="E131">
        <v>0.3371</v>
      </c>
      <c r="F131">
        <v>31.3565</v>
      </c>
    </row>
    <row r="132" spans="1:6" ht="12">
      <c r="A132">
        <v>31.833</v>
      </c>
      <c r="B132">
        <v>4.7644</v>
      </c>
      <c r="C132">
        <v>24.8204</v>
      </c>
      <c r="D132">
        <v>5.77016</v>
      </c>
      <c r="E132">
        <v>0.3361</v>
      </c>
      <c r="F132">
        <v>31.3659</v>
      </c>
    </row>
    <row r="133" spans="1:6" ht="12">
      <c r="A133">
        <v>32.117</v>
      </c>
      <c r="B133">
        <v>4.769</v>
      </c>
      <c r="C133">
        <v>24.8274</v>
      </c>
      <c r="D133">
        <v>5.74586</v>
      </c>
      <c r="E133">
        <v>0.3342</v>
      </c>
      <c r="F133">
        <v>31.3753</v>
      </c>
    </row>
    <row r="134" spans="1:6" ht="12">
      <c r="A134">
        <v>32.382</v>
      </c>
      <c r="B134">
        <v>4.7732</v>
      </c>
      <c r="C134">
        <v>24.8341</v>
      </c>
      <c r="D134">
        <v>5.72761</v>
      </c>
      <c r="E134">
        <v>0.3307</v>
      </c>
      <c r="F134">
        <v>31.3844</v>
      </c>
    </row>
    <row r="135" spans="1:6" ht="12">
      <c r="A135">
        <v>32.641</v>
      </c>
      <c r="B135">
        <v>4.777</v>
      </c>
      <c r="C135">
        <v>24.8402</v>
      </c>
      <c r="D135">
        <v>5.70926</v>
      </c>
      <c r="E135">
        <v>0.3275</v>
      </c>
      <c r="F135">
        <v>31.3926</v>
      </c>
    </row>
    <row r="136" spans="1:6" ht="12">
      <c r="A136">
        <v>32.903</v>
      </c>
      <c r="B136">
        <v>4.7805</v>
      </c>
      <c r="C136">
        <v>24.8457</v>
      </c>
      <c r="D136">
        <v>5.69165</v>
      </c>
      <c r="E136">
        <v>0.3267</v>
      </c>
      <c r="F136">
        <v>31.4</v>
      </c>
    </row>
    <row r="137" spans="1:6" ht="12">
      <c r="A137">
        <v>33.153</v>
      </c>
      <c r="B137">
        <v>4.784</v>
      </c>
      <c r="C137">
        <v>24.8519</v>
      </c>
      <c r="D137">
        <v>5.67388</v>
      </c>
      <c r="E137">
        <v>0.3267</v>
      </c>
      <c r="F137">
        <v>31.4082</v>
      </c>
    </row>
    <row r="138" spans="1:6" ht="12">
      <c r="A138">
        <v>33.424</v>
      </c>
      <c r="B138">
        <v>4.7882</v>
      </c>
      <c r="C138">
        <v>24.8597</v>
      </c>
      <c r="D138">
        <v>5.65763</v>
      </c>
      <c r="E138">
        <v>0.326</v>
      </c>
      <c r="F138">
        <v>31.4186</v>
      </c>
    </row>
    <row r="139" spans="1:6" ht="12">
      <c r="A139">
        <v>33.68</v>
      </c>
      <c r="B139">
        <v>4.7935</v>
      </c>
      <c r="C139">
        <v>24.8689</v>
      </c>
      <c r="D139">
        <v>5.63979</v>
      </c>
      <c r="E139">
        <v>0.3264</v>
      </c>
      <c r="F139">
        <v>31.4309</v>
      </c>
    </row>
    <row r="140" spans="1:6" ht="12">
      <c r="A140">
        <v>33.944</v>
      </c>
      <c r="B140">
        <v>4.7995</v>
      </c>
      <c r="C140">
        <v>24.8775</v>
      </c>
      <c r="D140">
        <v>5.62386</v>
      </c>
      <c r="E140">
        <v>0.3271</v>
      </c>
      <c r="F140">
        <v>31.4426</v>
      </c>
    </row>
    <row r="141" spans="1:6" ht="12">
      <c r="A141">
        <v>34.208</v>
      </c>
      <c r="B141">
        <v>4.8055</v>
      </c>
      <c r="C141">
        <v>24.8848</v>
      </c>
      <c r="D141">
        <v>5.60936</v>
      </c>
      <c r="E141">
        <v>0.3274</v>
      </c>
      <c r="F141">
        <v>31.4525</v>
      </c>
    </row>
    <row r="142" spans="1:6" ht="12">
      <c r="A142">
        <v>34.476</v>
      </c>
      <c r="B142">
        <v>4.8109</v>
      </c>
      <c r="C142">
        <v>24.8914</v>
      </c>
      <c r="D142">
        <v>5.5982</v>
      </c>
      <c r="E142">
        <v>0.3284</v>
      </c>
      <c r="F142">
        <v>31.4617</v>
      </c>
    </row>
    <row r="143" spans="1:6" ht="12">
      <c r="A143">
        <v>34.749</v>
      </c>
      <c r="B143">
        <v>4.8158</v>
      </c>
      <c r="C143">
        <v>24.898</v>
      </c>
      <c r="D143">
        <v>5.5879</v>
      </c>
      <c r="E143">
        <v>0.3293</v>
      </c>
      <c r="F143">
        <v>31.4705</v>
      </c>
    </row>
    <row r="144" spans="1:6" ht="12">
      <c r="A144">
        <v>35.007</v>
      </c>
      <c r="B144">
        <v>4.8203</v>
      </c>
      <c r="C144">
        <v>24.904</v>
      </c>
      <c r="D144">
        <v>5.57951</v>
      </c>
      <c r="E144">
        <v>0.3295</v>
      </c>
      <c r="F144">
        <v>31.4788</v>
      </c>
    </row>
    <row r="145" spans="1:6" ht="12">
      <c r="A145">
        <v>35.278</v>
      </c>
      <c r="B145">
        <v>4.8241</v>
      </c>
      <c r="C145">
        <v>24.9098</v>
      </c>
      <c r="D145">
        <v>5.57026</v>
      </c>
      <c r="E145">
        <v>0.3301</v>
      </c>
      <c r="F145">
        <v>31.4866</v>
      </c>
    </row>
    <row r="146" spans="1:6" ht="12">
      <c r="A146">
        <v>35.539</v>
      </c>
      <c r="B146">
        <v>4.8271</v>
      </c>
      <c r="C146">
        <v>24.9158</v>
      </c>
      <c r="D146">
        <v>5.56373</v>
      </c>
      <c r="E146">
        <v>0.3311</v>
      </c>
      <c r="F146">
        <v>31.4946</v>
      </c>
    </row>
    <row r="147" spans="1:6" ht="12">
      <c r="A147">
        <v>35.801</v>
      </c>
      <c r="B147">
        <v>4.8293</v>
      </c>
      <c r="C147">
        <v>24.9222</v>
      </c>
      <c r="D147">
        <v>5.55517</v>
      </c>
      <c r="E147">
        <v>0.3298</v>
      </c>
      <c r="F147">
        <v>31.5029</v>
      </c>
    </row>
    <row r="148" spans="1:6" ht="12">
      <c r="A148">
        <v>36.072</v>
      </c>
      <c r="B148">
        <v>4.8312</v>
      </c>
      <c r="C148">
        <v>24.9283</v>
      </c>
      <c r="D148">
        <v>5.5465</v>
      </c>
      <c r="E148">
        <v>0.3251</v>
      </c>
      <c r="F148">
        <v>31.5108</v>
      </c>
    </row>
    <row r="149" spans="1:6" ht="12">
      <c r="A149">
        <v>36.341</v>
      </c>
      <c r="B149">
        <v>4.833</v>
      </c>
      <c r="C149">
        <v>24.9339</v>
      </c>
      <c r="D149">
        <v>5.53786</v>
      </c>
      <c r="E149">
        <v>0.321</v>
      </c>
      <c r="F149">
        <v>31.5181</v>
      </c>
    </row>
    <row r="150" spans="1:6" ht="12">
      <c r="A150">
        <v>36.612</v>
      </c>
      <c r="B150">
        <v>4.8347</v>
      </c>
      <c r="C150">
        <v>24.9389</v>
      </c>
      <c r="D150">
        <v>5.52571</v>
      </c>
      <c r="E150">
        <v>0.3194</v>
      </c>
      <c r="F150">
        <v>31.5247</v>
      </c>
    </row>
    <row r="151" spans="1:6" ht="12">
      <c r="A151">
        <v>36.867</v>
      </c>
      <c r="B151">
        <v>4.8362</v>
      </c>
      <c r="C151">
        <v>24.9437</v>
      </c>
      <c r="D151">
        <v>5.51247</v>
      </c>
      <c r="E151">
        <v>0.3194</v>
      </c>
      <c r="F151">
        <v>31.531</v>
      </c>
    </row>
    <row r="152" spans="1:6" ht="12">
      <c r="A152">
        <v>37.131</v>
      </c>
      <c r="B152">
        <v>4.8379</v>
      </c>
      <c r="C152">
        <v>24.9485</v>
      </c>
      <c r="D152">
        <v>5.49807</v>
      </c>
      <c r="E152">
        <v>0.3209</v>
      </c>
      <c r="F152">
        <v>31.5372</v>
      </c>
    </row>
    <row r="153" spans="1:6" ht="12">
      <c r="A153">
        <v>37.401</v>
      </c>
      <c r="B153">
        <v>4.8397</v>
      </c>
      <c r="C153">
        <v>24.953</v>
      </c>
      <c r="D153">
        <v>5.47905</v>
      </c>
      <c r="E153">
        <v>0.3216</v>
      </c>
      <c r="F153">
        <v>31.5432</v>
      </c>
    </row>
    <row r="154" spans="1:6" ht="12">
      <c r="A154">
        <v>37.666</v>
      </c>
      <c r="B154">
        <v>4.8415</v>
      </c>
      <c r="C154">
        <v>24.9569</v>
      </c>
      <c r="D154">
        <v>5.46054</v>
      </c>
      <c r="E154">
        <v>0.3199</v>
      </c>
      <c r="F154">
        <v>31.5483</v>
      </c>
    </row>
    <row r="155" spans="1:6" ht="12">
      <c r="A155">
        <v>37.937</v>
      </c>
      <c r="B155">
        <v>4.8428</v>
      </c>
      <c r="C155">
        <v>24.9603</v>
      </c>
      <c r="D155">
        <v>5.4422</v>
      </c>
      <c r="E155">
        <v>0.3172</v>
      </c>
      <c r="F155">
        <v>31.5528</v>
      </c>
    </row>
    <row r="156" spans="1:6" ht="12">
      <c r="A156">
        <v>38.201</v>
      </c>
      <c r="B156">
        <v>4.8437</v>
      </c>
      <c r="C156">
        <v>24.9634</v>
      </c>
      <c r="D156">
        <v>5.42258</v>
      </c>
      <c r="E156">
        <v>0.3142</v>
      </c>
      <c r="F156">
        <v>31.5568</v>
      </c>
    </row>
    <row r="157" spans="1:6" ht="12">
      <c r="A157">
        <v>38.471</v>
      </c>
      <c r="B157">
        <v>4.8443</v>
      </c>
      <c r="C157">
        <v>24.9667</v>
      </c>
      <c r="D157">
        <v>5.40591</v>
      </c>
      <c r="E157">
        <v>0.3113</v>
      </c>
      <c r="F157">
        <v>31.561</v>
      </c>
    </row>
    <row r="158" spans="1:6" ht="12">
      <c r="A158">
        <v>38.733</v>
      </c>
      <c r="B158">
        <v>4.8449</v>
      </c>
      <c r="C158">
        <v>24.9701</v>
      </c>
      <c r="D158">
        <v>5.3872</v>
      </c>
      <c r="E158">
        <v>0.3084</v>
      </c>
      <c r="F158">
        <v>31.5654</v>
      </c>
    </row>
    <row r="159" spans="1:6" ht="12">
      <c r="A159">
        <v>39.001</v>
      </c>
      <c r="B159">
        <v>4.8457</v>
      </c>
      <c r="C159">
        <v>24.9738</v>
      </c>
      <c r="D159">
        <v>5.37525</v>
      </c>
      <c r="E159">
        <v>0.3064</v>
      </c>
      <c r="F159">
        <v>31.5702</v>
      </c>
    </row>
    <row r="160" spans="1:6" ht="12">
      <c r="A160">
        <v>39.273</v>
      </c>
      <c r="B160">
        <v>4.847</v>
      </c>
      <c r="C160">
        <v>24.9779</v>
      </c>
      <c r="D160">
        <v>5.363</v>
      </c>
      <c r="E160">
        <v>0.3061</v>
      </c>
      <c r="F160">
        <v>31.5756</v>
      </c>
    </row>
    <row r="161" spans="1:6" ht="12">
      <c r="A161">
        <v>39.531</v>
      </c>
      <c r="B161">
        <v>4.8488</v>
      </c>
      <c r="C161">
        <v>24.9819</v>
      </c>
      <c r="D161">
        <v>5.35122</v>
      </c>
      <c r="E161">
        <v>0.3064</v>
      </c>
      <c r="F161">
        <v>31.5808</v>
      </c>
    </row>
    <row r="162" spans="1:6" ht="12">
      <c r="A162">
        <v>39.788</v>
      </c>
      <c r="B162">
        <v>4.8505</v>
      </c>
      <c r="C162">
        <v>24.985</v>
      </c>
      <c r="D162">
        <v>5.34115</v>
      </c>
      <c r="E162">
        <v>0.3069</v>
      </c>
      <c r="F162">
        <v>31.5849</v>
      </c>
    </row>
    <row r="163" spans="1:6" ht="12">
      <c r="A163">
        <v>40.048</v>
      </c>
      <c r="B163">
        <v>4.8516</v>
      </c>
      <c r="C163">
        <v>24.9871</v>
      </c>
      <c r="D163">
        <v>5.33126</v>
      </c>
      <c r="E163">
        <v>0.3089</v>
      </c>
      <c r="F163">
        <v>31.5878</v>
      </c>
    </row>
    <row r="164" spans="1:6" ht="12">
      <c r="A164">
        <v>40.307</v>
      </c>
      <c r="B164">
        <v>4.8521</v>
      </c>
      <c r="C164">
        <v>24.9886</v>
      </c>
      <c r="D164">
        <v>5.32429</v>
      </c>
      <c r="E164">
        <v>0.3117</v>
      </c>
      <c r="F164">
        <v>31.5898</v>
      </c>
    </row>
    <row r="165" spans="1:6" ht="12">
      <c r="A165">
        <v>40.569</v>
      </c>
      <c r="B165">
        <v>4.852</v>
      </c>
      <c r="C165">
        <v>24.9898</v>
      </c>
      <c r="D165">
        <v>5.31356</v>
      </c>
      <c r="E165">
        <v>0.312</v>
      </c>
      <c r="F165">
        <v>31.5912</v>
      </c>
    </row>
    <row r="166" spans="1:6" ht="12">
      <c r="A166">
        <v>40.826</v>
      </c>
      <c r="B166">
        <v>4.8514</v>
      </c>
      <c r="C166">
        <v>24.9908</v>
      </c>
      <c r="D166">
        <v>5.30642</v>
      </c>
      <c r="E166">
        <v>0.3092</v>
      </c>
      <c r="F166">
        <v>31.5923</v>
      </c>
    </row>
    <row r="167" spans="1:6" ht="12">
      <c r="A167">
        <v>41.083</v>
      </c>
      <c r="B167">
        <v>4.8501</v>
      </c>
      <c r="C167">
        <v>24.9917</v>
      </c>
      <c r="D167">
        <v>5.29893</v>
      </c>
      <c r="E167">
        <v>0.3062</v>
      </c>
      <c r="F167">
        <v>31.5933</v>
      </c>
    </row>
    <row r="168" spans="1:6" ht="12">
      <c r="A168">
        <v>41.346</v>
      </c>
      <c r="B168">
        <v>4.8482</v>
      </c>
      <c r="C168">
        <v>24.9924</v>
      </c>
      <c r="D168">
        <v>5.29148</v>
      </c>
      <c r="E168">
        <v>0.3049</v>
      </c>
      <c r="F168">
        <v>31.5939</v>
      </c>
    </row>
    <row r="169" spans="1:6" ht="12">
      <c r="A169">
        <v>41.609</v>
      </c>
      <c r="B169">
        <v>4.8455</v>
      </c>
      <c r="C169">
        <v>24.9931</v>
      </c>
      <c r="D169">
        <v>5.2854</v>
      </c>
      <c r="E169">
        <v>0.3053</v>
      </c>
      <c r="F169">
        <v>31.5945</v>
      </c>
    </row>
    <row r="170" spans="1:6" ht="12">
      <c r="A170">
        <v>41.871</v>
      </c>
      <c r="B170">
        <v>4.8421</v>
      </c>
      <c r="C170">
        <v>24.9939</v>
      </c>
      <c r="D170">
        <v>5.27734</v>
      </c>
      <c r="E170">
        <v>0.306</v>
      </c>
      <c r="F170">
        <v>31.595</v>
      </c>
    </row>
    <row r="171" spans="1:6" ht="12">
      <c r="A171">
        <v>42.137</v>
      </c>
      <c r="B171">
        <v>4.8381</v>
      </c>
      <c r="C171">
        <v>24.995</v>
      </c>
      <c r="D171">
        <v>5.27017</v>
      </c>
      <c r="E171">
        <v>0.3064</v>
      </c>
      <c r="F171">
        <v>31.5959</v>
      </c>
    </row>
    <row r="172" spans="1:6" ht="12">
      <c r="A172">
        <v>42.397</v>
      </c>
      <c r="B172">
        <v>4.8342</v>
      </c>
      <c r="C172">
        <v>24.9966</v>
      </c>
      <c r="D172">
        <v>5.26741</v>
      </c>
      <c r="E172">
        <v>0.3064</v>
      </c>
      <c r="F172">
        <v>31.5973</v>
      </c>
    </row>
    <row r="173" spans="1:6" ht="12">
      <c r="A173">
        <v>42.645</v>
      </c>
      <c r="B173">
        <v>4.8306</v>
      </c>
      <c r="C173">
        <v>24.9987</v>
      </c>
      <c r="D173">
        <v>5.26035</v>
      </c>
      <c r="E173">
        <v>0.3066</v>
      </c>
      <c r="F173">
        <v>31.5995</v>
      </c>
    </row>
    <row r="174" spans="1:6" ht="12">
      <c r="A174">
        <v>42.89</v>
      </c>
      <c r="B174">
        <v>4.8278</v>
      </c>
      <c r="C174">
        <v>25.001</v>
      </c>
      <c r="D174">
        <v>5.25777</v>
      </c>
      <c r="E174">
        <v>0.3071</v>
      </c>
      <c r="F174">
        <v>31.6021</v>
      </c>
    </row>
    <row r="175" spans="1:6" ht="12">
      <c r="A175">
        <v>43.149</v>
      </c>
      <c r="B175">
        <v>4.8258</v>
      </c>
      <c r="C175">
        <v>25.0032</v>
      </c>
      <c r="D175">
        <v>5.25569</v>
      </c>
      <c r="E175">
        <v>0.3075</v>
      </c>
      <c r="F175">
        <v>31.6046</v>
      </c>
    </row>
    <row r="176" spans="1:6" ht="12">
      <c r="A176">
        <v>43.413</v>
      </c>
      <c r="B176">
        <v>4.8245</v>
      </c>
      <c r="C176">
        <v>25.005</v>
      </c>
      <c r="D176">
        <v>5.2528</v>
      </c>
      <c r="E176">
        <v>0.3076</v>
      </c>
      <c r="F176">
        <v>31.6067</v>
      </c>
    </row>
    <row r="177" spans="1:6" ht="12">
      <c r="A177">
        <v>43.659</v>
      </c>
      <c r="B177">
        <v>4.8236</v>
      </c>
      <c r="C177">
        <v>25.0068</v>
      </c>
      <c r="D177">
        <v>5.25048</v>
      </c>
      <c r="E177">
        <v>0.3078</v>
      </c>
      <c r="F177">
        <v>31.6088</v>
      </c>
    </row>
    <row r="178" spans="1:6" ht="12">
      <c r="A178">
        <v>43.91</v>
      </c>
      <c r="B178">
        <v>4.8231</v>
      </c>
      <c r="C178">
        <v>25.0087</v>
      </c>
      <c r="D178">
        <v>5.24744</v>
      </c>
      <c r="E178">
        <v>0.3102</v>
      </c>
      <c r="F178">
        <v>31.6111</v>
      </c>
    </row>
    <row r="179" spans="1:6" ht="12">
      <c r="A179">
        <v>44.174</v>
      </c>
      <c r="B179">
        <v>4.823</v>
      </c>
      <c r="C179">
        <v>25.011</v>
      </c>
      <c r="D179">
        <v>5.24497</v>
      </c>
      <c r="E179">
        <v>0.3178</v>
      </c>
      <c r="F179">
        <v>31.614</v>
      </c>
    </row>
    <row r="180" spans="1:6" ht="12">
      <c r="A180">
        <v>44.415</v>
      </c>
      <c r="B180">
        <v>4.8233</v>
      </c>
      <c r="C180">
        <v>25.0133</v>
      </c>
      <c r="D180">
        <v>5.24056</v>
      </c>
      <c r="E180">
        <v>0.3227</v>
      </c>
      <c r="F180">
        <v>31.617</v>
      </c>
    </row>
    <row r="181" spans="1:6" ht="12">
      <c r="A181">
        <v>44.672</v>
      </c>
      <c r="B181">
        <v>4.8235</v>
      </c>
      <c r="C181">
        <v>25.0154</v>
      </c>
      <c r="D181">
        <v>5.23619</v>
      </c>
      <c r="E181">
        <v>0.3149</v>
      </c>
      <c r="F181">
        <v>31.6197</v>
      </c>
    </row>
    <row r="182" spans="1:6" ht="12">
      <c r="A182">
        <v>44.92</v>
      </c>
      <c r="B182">
        <v>4.8233</v>
      </c>
      <c r="C182">
        <v>25.0171</v>
      </c>
      <c r="D182">
        <v>5.23344</v>
      </c>
      <c r="E182">
        <v>0.3024</v>
      </c>
      <c r="F182">
        <v>31.6217</v>
      </c>
    </row>
    <row r="183" spans="1:6" ht="12">
      <c r="A183">
        <v>45.172</v>
      </c>
      <c r="B183">
        <v>4.8225</v>
      </c>
      <c r="C183">
        <v>25.0188</v>
      </c>
      <c r="D183">
        <v>5.22976</v>
      </c>
      <c r="E183">
        <v>0.2937</v>
      </c>
      <c r="F183">
        <v>31.6238</v>
      </c>
    </row>
    <row r="184" spans="1:6" ht="12">
      <c r="A184">
        <v>45.432</v>
      </c>
      <c r="B184">
        <v>4.8213</v>
      </c>
      <c r="C184">
        <v>25.0209</v>
      </c>
      <c r="D184">
        <v>5.22496</v>
      </c>
      <c r="E184">
        <v>0.2877</v>
      </c>
      <c r="F184">
        <v>31.6263</v>
      </c>
    </row>
    <row r="185" spans="1:6" ht="12">
      <c r="A185">
        <v>45.686</v>
      </c>
      <c r="B185">
        <v>4.8199</v>
      </c>
      <c r="C185">
        <v>25.0234</v>
      </c>
      <c r="D185">
        <v>5.21809</v>
      </c>
      <c r="E185">
        <v>0.2842</v>
      </c>
      <c r="F185">
        <v>31.6292</v>
      </c>
    </row>
    <row r="186" spans="1:6" ht="12">
      <c r="A186">
        <v>45.942</v>
      </c>
      <c r="B186">
        <v>4.8183</v>
      </c>
      <c r="C186">
        <v>25.0261</v>
      </c>
      <c r="D186">
        <v>5.21168</v>
      </c>
      <c r="E186">
        <v>0.2835</v>
      </c>
      <c r="F186">
        <v>31.6325</v>
      </c>
    </row>
    <row r="187" spans="1:6" ht="12">
      <c r="A187">
        <v>46.195</v>
      </c>
      <c r="B187">
        <v>4.8166</v>
      </c>
      <c r="C187">
        <v>25.0288</v>
      </c>
      <c r="D187">
        <v>5.20649</v>
      </c>
      <c r="E187">
        <v>0.2844</v>
      </c>
      <c r="F187">
        <v>31.6356</v>
      </c>
    </row>
    <row r="188" spans="1:6" ht="12">
      <c r="A188">
        <v>46.44</v>
      </c>
      <c r="B188">
        <v>4.815</v>
      </c>
      <c r="C188">
        <v>25.0312</v>
      </c>
      <c r="D188">
        <v>5.19865</v>
      </c>
      <c r="E188">
        <v>0.2847</v>
      </c>
      <c r="F188">
        <v>31.6384</v>
      </c>
    </row>
    <row r="189" spans="1:6" ht="12">
      <c r="A189">
        <v>46.689</v>
      </c>
      <c r="B189">
        <v>4.8135</v>
      </c>
      <c r="C189">
        <v>25.0332</v>
      </c>
      <c r="D189">
        <v>5.19028</v>
      </c>
      <c r="E189">
        <v>0.2845</v>
      </c>
      <c r="F189">
        <v>31.6407</v>
      </c>
    </row>
    <row r="190" spans="1:6" ht="12">
      <c r="A190">
        <v>46.942</v>
      </c>
      <c r="B190">
        <v>4.812</v>
      </c>
      <c r="C190">
        <v>25.035</v>
      </c>
      <c r="D190">
        <v>5.18269</v>
      </c>
      <c r="E190">
        <v>0.2842</v>
      </c>
      <c r="F190">
        <v>31.6428</v>
      </c>
    </row>
    <row r="191" spans="1:6" ht="12">
      <c r="A191">
        <v>47.195</v>
      </c>
      <c r="B191">
        <v>4.8107</v>
      </c>
      <c r="C191">
        <v>25.0365</v>
      </c>
      <c r="D191">
        <v>5.1738</v>
      </c>
      <c r="E191">
        <v>0.2829</v>
      </c>
      <c r="F191">
        <v>31.6446</v>
      </c>
    </row>
    <row r="192" spans="1:6" ht="12">
      <c r="A192">
        <v>47.452</v>
      </c>
      <c r="B192">
        <v>4.8095</v>
      </c>
      <c r="C192">
        <v>25.0379</v>
      </c>
      <c r="D192">
        <v>5.16378</v>
      </c>
      <c r="E192">
        <v>0.2814</v>
      </c>
      <c r="F192">
        <v>31.6462</v>
      </c>
    </row>
    <row r="193" spans="1:6" ht="12">
      <c r="A193">
        <v>47.697</v>
      </c>
      <c r="B193">
        <v>4.8084</v>
      </c>
      <c r="C193">
        <v>25.0392</v>
      </c>
      <c r="D193">
        <v>5.1535</v>
      </c>
      <c r="E193">
        <v>0.2802</v>
      </c>
      <c r="F193">
        <v>31.6477</v>
      </c>
    </row>
    <row r="194" spans="1:6" ht="12">
      <c r="A194">
        <v>47.951</v>
      </c>
      <c r="B194">
        <v>4.8072</v>
      </c>
      <c r="C194">
        <v>25.0405</v>
      </c>
      <c r="D194">
        <v>5.14307</v>
      </c>
      <c r="E194">
        <v>0.2788</v>
      </c>
      <c r="F194">
        <v>31.6491</v>
      </c>
    </row>
    <row r="195" spans="1:6" ht="12">
      <c r="A195">
        <v>48.193</v>
      </c>
      <c r="B195">
        <v>4.806</v>
      </c>
      <c r="C195">
        <v>25.0417</v>
      </c>
      <c r="D195">
        <v>5.13105</v>
      </c>
      <c r="E195">
        <v>0.2785</v>
      </c>
      <c r="F195">
        <v>31.6504</v>
      </c>
    </row>
    <row r="196" spans="1:6" ht="12">
      <c r="A196">
        <v>48.436</v>
      </c>
      <c r="B196">
        <v>4.8047</v>
      </c>
      <c r="C196">
        <v>25.0428</v>
      </c>
      <c r="D196">
        <v>5.12106</v>
      </c>
      <c r="E196">
        <v>0.2798</v>
      </c>
      <c r="F196">
        <v>31.6517</v>
      </c>
    </row>
    <row r="197" spans="1:6" ht="12">
      <c r="A197">
        <v>48.689</v>
      </c>
      <c r="B197">
        <v>4.8035</v>
      </c>
      <c r="C197">
        <v>25.0437</v>
      </c>
      <c r="D197">
        <v>5.10882</v>
      </c>
      <c r="E197">
        <v>0.2811</v>
      </c>
      <c r="F197">
        <v>31.6527</v>
      </c>
    </row>
    <row r="198" spans="1:6" ht="12">
      <c r="A198">
        <v>48.931</v>
      </c>
      <c r="B198">
        <v>4.8025</v>
      </c>
      <c r="C198">
        <v>25.0445</v>
      </c>
      <c r="D198">
        <v>5.09709</v>
      </c>
      <c r="E198">
        <v>0.2816</v>
      </c>
      <c r="F198">
        <v>31.6535</v>
      </c>
    </row>
    <row r="199" spans="1:6" ht="12">
      <c r="A199">
        <v>49.153</v>
      </c>
      <c r="B199">
        <v>4.8015</v>
      </c>
      <c r="C199">
        <v>25.0452</v>
      </c>
      <c r="D199">
        <v>5.0862</v>
      </c>
      <c r="E199">
        <v>0.2816</v>
      </c>
      <c r="F199">
        <v>31.6543</v>
      </c>
    </row>
    <row r="200" spans="1:6" ht="12">
      <c r="A200">
        <v>49.393</v>
      </c>
      <c r="B200">
        <v>4.8006</v>
      </c>
      <c r="C200">
        <v>25.0459</v>
      </c>
      <c r="D200">
        <v>5.07313</v>
      </c>
      <c r="E200">
        <v>0.2795</v>
      </c>
      <c r="F200">
        <v>31.655</v>
      </c>
    </row>
    <row r="201" spans="1:6" ht="12">
      <c r="A201">
        <v>49.64</v>
      </c>
      <c r="B201">
        <v>4.7998</v>
      </c>
      <c r="C201">
        <v>25.0465</v>
      </c>
      <c r="D201">
        <v>5.05995</v>
      </c>
      <c r="E201">
        <v>0.2755</v>
      </c>
      <c r="F201">
        <v>31.6557</v>
      </c>
    </row>
    <row r="202" spans="1:6" ht="12">
      <c r="A202">
        <v>49.882</v>
      </c>
      <c r="B202">
        <v>4.7989</v>
      </c>
      <c r="C202">
        <v>25.0471</v>
      </c>
      <c r="D202">
        <v>5.04532</v>
      </c>
      <c r="E202">
        <v>0.2732</v>
      </c>
      <c r="F202">
        <v>31.6563</v>
      </c>
    </row>
    <row r="203" spans="1:6" ht="12">
      <c r="A203">
        <v>50.109</v>
      </c>
      <c r="B203">
        <v>4.7979</v>
      </c>
      <c r="C203">
        <v>25.0476</v>
      </c>
      <c r="D203">
        <v>5.0327</v>
      </c>
      <c r="E203">
        <v>0.2731</v>
      </c>
      <c r="F203">
        <v>31.6568</v>
      </c>
    </row>
    <row r="204" spans="1:6" ht="12">
      <c r="A204">
        <v>50.353</v>
      </c>
      <c r="B204">
        <v>4.7969</v>
      </c>
      <c r="C204">
        <v>25.0481</v>
      </c>
      <c r="D204">
        <v>5.01748</v>
      </c>
      <c r="E204">
        <v>0.2729</v>
      </c>
      <c r="F204">
        <v>31.6573</v>
      </c>
    </row>
    <row r="205" spans="1:6" ht="12">
      <c r="A205">
        <v>50.593</v>
      </c>
      <c r="B205">
        <v>4.7959</v>
      </c>
      <c r="C205">
        <v>25.0485</v>
      </c>
      <c r="D205">
        <v>5.00229</v>
      </c>
      <c r="E205">
        <v>0.2722</v>
      </c>
      <c r="F205">
        <v>31.6577</v>
      </c>
    </row>
    <row r="206" spans="1:6" ht="12">
      <c r="A206">
        <v>50.835</v>
      </c>
      <c r="B206">
        <v>4.7949</v>
      </c>
      <c r="C206">
        <v>25.0489</v>
      </c>
      <c r="D206">
        <v>4.99295</v>
      </c>
      <c r="E206">
        <v>0.2713</v>
      </c>
      <c r="F206">
        <v>31.6581</v>
      </c>
    </row>
    <row r="207" spans="1:6" ht="12">
      <c r="A207">
        <v>51.074</v>
      </c>
      <c r="B207">
        <v>4.7939</v>
      </c>
      <c r="C207">
        <v>25.0493</v>
      </c>
      <c r="D207">
        <v>4.98049</v>
      </c>
      <c r="E207">
        <v>0.2697</v>
      </c>
      <c r="F207">
        <v>31.6584</v>
      </c>
    </row>
    <row r="208" spans="1:6" ht="12">
      <c r="A208">
        <v>51.297</v>
      </c>
      <c r="B208">
        <v>4.7928</v>
      </c>
      <c r="C208">
        <v>25.0497</v>
      </c>
      <c r="D208">
        <v>4.97023</v>
      </c>
      <c r="E208">
        <v>0.2683</v>
      </c>
      <c r="F208">
        <v>31.6588</v>
      </c>
    </row>
    <row r="209" spans="1:6" ht="12">
      <c r="A209">
        <v>51.533</v>
      </c>
      <c r="B209">
        <v>4.7916</v>
      </c>
      <c r="C209">
        <v>25.0503</v>
      </c>
      <c r="D209">
        <v>4.95944</v>
      </c>
      <c r="E209">
        <v>0.2688</v>
      </c>
      <c r="F209">
        <v>31.6593</v>
      </c>
    </row>
    <row r="210" spans="1:6" ht="12">
      <c r="A210">
        <v>51.75</v>
      </c>
      <c r="B210">
        <v>4.7905</v>
      </c>
      <c r="C210">
        <v>25.0507</v>
      </c>
      <c r="D210">
        <v>4.9458</v>
      </c>
      <c r="E210">
        <v>0.2707</v>
      </c>
      <c r="F210">
        <v>31.6597</v>
      </c>
    </row>
    <row r="211" spans="1:6" ht="12">
      <c r="A211">
        <v>51.973</v>
      </c>
      <c r="B211">
        <v>4.7894</v>
      </c>
      <c r="C211">
        <v>25.0512</v>
      </c>
      <c r="D211">
        <v>4.9346</v>
      </c>
      <c r="E211">
        <v>0.2719</v>
      </c>
      <c r="F211">
        <v>31.6602</v>
      </c>
    </row>
    <row r="212" spans="1:6" ht="12">
      <c r="A212">
        <v>52.205</v>
      </c>
      <c r="B212">
        <v>4.7883</v>
      </c>
      <c r="C212">
        <v>25.0516</v>
      </c>
      <c r="D212">
        <v>4.92177</v>
      </c>
      <c r="E212">
        <v>0.2722</v>
      </c>
      <c r="F212">
        <v>31.6606</v>
      </c>
    </row>
    <row r="213" spans="1:6" ht="12">
      <c r="A213">
        <v>52.446</v>
      </c>
      <c r="B213">
        <v>4.7871</v>
      </c>
      <c r="C213">
        <v>25.0521</v>
      </c>
      <c r="D213">
        <v>4.90576</v>
      </c>
      <c r="E213">
        <v>0.2723</v>
      </c>
      <c r="F213">
        <v>31.6611</v>
      </c>
    </row>
    <row r="214" spans="1:6" ht="12">
      <c r="A214">
        <v>52.688</v>
      </c>
      <c r="B214">
        <v>4.7859</v>
      </c>
      <c r="C214">
        <v>25.0526</v>
      </c>
      <c r="D214">
        <v>4.89246</v>
      </c>
      <c r="E214">
        <v>0.2722</v>
      </c>
      <c r="F214">
        <v>31.6615</v>
      </c>
    </row>
    <row r="215" spans="1:6" ht="12">
      <c r="A215">
        <v>52.927</v>
      </c>
      <c r="B215">
        <v>4.7846</v>
      </c>
      <c r="C215">
        <v>25.0531</v>
      </c>
      <c r="D215">
        <v>4.87905</v>
      </c>
      <c r="E215">
        <v>0.2716</v>
      </c>
      <c r="F215">
        <v>31.662</v>
      </c>
    </row>
    <row r="216" spans="1:6" ht="12">
      <c r="A216">
        <v>53.175</v>
      </c>
      <c r="B216">
        <v>4.7833</v>
      </c>
      <c r="C216">
        <v>25.0538</v>
      </c>
      <c r="D216">
        <v>4.86725</v>
      </c>
      <c r="E216">
        <v>0.2707</v>
      </c>
      <c r="F216">
        <v>31.6626</v>
      </c>
    </row>
    <row r="217" spans="1:6" ht="12">
      <c r="A217">
        <v>53.423</v>
      </c>
      <c r="B217">
        <v>4.782</v>
      </c>
      <c r="C217">
        <v>25.0543</v>
      </c>
      <c r="D217">
        <v>4.85441</v>
      </c>
      <c r="E217">
        <v>0.2699</v>
      </c>
      <c r="F217">
        <v>31.6632</v>
      </c>
    </row>
    <row r="218" spans="1:6" ht="12">
      <c r="A218">
        <v>53.68</v>
      </c>
      <c r="B218">
        <v>4.7806</v>
      </c>
      <c r="C218">
        <v>25.0549</v>
      </c>
      <c r="D218">
        <v>4.84387</v>
      </c>
      <c r="E218">
        <v>0.2698</v>
      </c>
      <c r="F218">
        <v>31.6637</v>
      </c>
    </row>
    <row r="219" spans="1:6" ht="12">
      <c r="A219">
        <v>53.921</v>
      </c>
      <c r="B219">
        <v>4.7792</v>
      </c>
      <c r="C219">
        <v>25.0554</v>
      </c>
      <c r="D219">
        <v>4.83182</v>
      </c>
      <c r="E219">
        <v>0.2705</v>
      </c>
      <c r="F219">
        <v>31.6641</v>
      </c>
    </row>
    <row r="220" spans="1:6" ht="12">
      <c r="A220">
        <v>54.138</v>
      </c>
      <c r="B220">
        <v>4.7778</v>
      </c>
      <c r="C220">
        <v>25.0559</v>
      </c>
      <c r="D220">
        <v>4.82404</v>
      </c>
      <c r="E220">
        <v>0.2714</v>
      </c>
      <c r="F220">
        <v>31.6646</v>
      </c>
    </row>
    <row r="221" spans="1:6" ht="12">
      <c r="A221">
        <v>54.329</v>
      </c>
      <c r="B221">
        <v>4.7766</v>
      </c>
      <c r="C221">
        <v>25.0565</v>
      </c>
      <c r="D221">
        <v>4.8134</v>
      </c>
      <c r="E221">
        <v>0.2717</v>
      </c>
      <c r="F221">
        <v>31.6651</v>
      </c>
    </row>
    <row r="222" spans="1:6" ht="12">
      <c r="A222">
        <v>54.457</v>
      </c>
      <c r="B222">
        <v>4.7754</v>
      </c>
      <c r="C222">
        <v>25.0571</v>
      </c>
      <c r="D222">
        <v>4.80656</v>
      </c>
      <c r="E222">
        <v>0.2711</v>
      </c>
      <c r="F222">
        <v>31.6657</v>
      </c>
    </row>
    <row r="223" spans="1:6" ht="12">
      <c r="A223">
        <v>54.544</v>
      </c>
      <c r="B223">
        <v>4.7745</v>
      </c>
      <c r="C223">
        <v>25.0575</v>
      </c>
      <c r="D223">
        <v>4.79599</v>
      </c>
      <c r="E223">
        <v>0.2706</v>
      </c>
      <c r="F223">
        <v>31.6661</v>
      </c>
    </row>
    <row r="224" spans="1:6" ht="12">
      <c r="A224">
        <v>54.606</v>
      </c>
      <c r="B224">
        <v>4.7737</v>
      </c>
      <c r="C224">
        <v>25.0579</v>
      </c>
      <c r="D224">
        <v>4.78852</v>
      </c>
      <c r="E224">
        <v>0.2711</v>
      </c>
      <c r="F224">
        <v>31.6665</v>
      </c>
    </row>
    <row r="225" spans="1:6" ht="12">
      <c r="A225">
        <v>54.666</v>
      </c>
      <c r="B225">
        <v>4.773</v>
      </c>
      <c r="C225">
        <v>25.0582</v>
      </c>
      <c r="D225">
        <v>4.78172</v>
      </c>
      <c r="E225">
        <v>0.2719</v>
      </c>
      <c r="F225">
        <v>31.6668</v>
      </c>
    </row>
    <row r="226" spans="1:6" ht="12">
      <c r="A226">
        <v>54.758</v>
      </c>
      <c r="B226">
        <v>4.7723</v>
      </c>
      <c r="C226">
        <v>25.0585</v>
      </c>
      <c r="D226">
        <v>4.77569</v>
      </c>
      <c r="E226">
        <v>0.2721</v>
      </c>
      <c r="F226">
        <v>31.6671</v>
      </c>
    </row>
    <row r="227" spans="1:6" ht="12">
      <c r="A227">
        <v>54.891</v>
      </c>
      <c r="B227">
        <v>4.7715</v>
      </c>
      <c r="C227">
        <v>25.0588</v>
      </c>
      <c r="D227">
        <v>4.76683</v>
      </c>
      <c r="E227">
        <v>0.2714</v>
      </c>
      <c r="F227">
        <v>31.6675</v>
      </c>
    </row>
    <row r="228" spans="1:6" ht="12">
      <c r="A228">
        <v>55.037</v>
      </c>
      <c r="B228">
        <v>4.7704</v>
      </c>
      <c r="C228">
        <v>25.0593</v>
      </c>
      <c r="D228">
        <v>4.75981</v>
      </c>
      <c r="E228">
        <v>0.2713</v>
      </c>
      <c r="F228">
        <v>31.6679</v>
      </c>
    </row>
    <row r="229" spans="1:6" ht="12">
      <c r="A229">
        <v>55.182</v>
      </c>
      <c r="B229">
        <v>4.7691</v>
      </c>
      <c r="C229">
        <v>25.0598</v>
      </c>
      <c r="D229">
        <v>4.7537</v>
      </c>
      <c r="E229">
        <v>0.2725</v>
      </c>
      <c r="F229">
        <v>31.6684</v>
      </c>
    </row>
    <row r="230" spans="1:6" ht="12">
      <c r="A230">
        <v>55.315</v>
      </c>
      <c r="B230">
        <v>4.7676</v>
      </c>
      <c r="C230">
        <v>25.0605</v>
      </c>
      <c r="D230">
        <v>4.74714</v>
      </c>
      <c r="E230">
        <v>0.2737</v>
      </c>
      <c r="F230">
        <v>31.6691</v>
      </c>
    </row>
    <row r="231" spans="1:6" ht="12">
      <c r="A231">
        <v>55.454</v>
      </c>
      <c r="B231">
        <v>4.766</v>
      </c>
      <c r="C231">
        <v>25.0612</v>
      </c>
      <c r="D231">
        <v>4.73901</v>
      </c>
      <c r="E231">
        <v>0.2742</v>
      </c>
      <c r="F231">
        <v>31.6697</v>
      </c>
    </row>
    <row r="232" spans="1:6" ht="12">
      <c r="A232">
        <v>55.591</v>
      </c>
      <c r="B232">
        <v>4.7643</v>
      </c>
      <c r="C232">
        <v>25.062</v>
      </c>
      <c r="D232">
        <v>4.73668</v>
      </c>
      <c r="E232">
        <v>0.2739</v>
      </c>
      <c r="F232">
        <v>31.6705</v>
      </c>
    </row>
    <row r="233" spans="1:6" ht="12">
      <c r="A233">
        <v>55.744</v>
      </c>
      <c r="B233">
        <v>4.7627</v>
      </c>
      <c r="C233">
        <v>25.0628</v>
      </c>
      <c r="D233">
        <v>4.72748</v>
      </c>
      <c r="E233">
        <v>0.2716</v>
      </c>
      <c r="F233">
        <v>31.6712</v>
      </c>
    </row>
    <row r="234" spans="1:6" ht="12">
      <c r="A234">
        <v>55.92</v>
      </c>
      <c r="B234">
        <v>4.7614</v>
      </c>
      <c r="C234">
        <v>25.0635</v>
      </c>
      <c r="D234">
        <v>4.72255</v>
      </c>
      <c r="E234">
        <v>0.2687</v>
      </c>
      <c r="F234">
        <v>31.6719</v>
      </c>
    </row>
    <row r="235" spans="1:6" ht="12">
      <c r="A235">
        <v>56.103</v>
      </c>
      <c r="B235">
        <v>4.7604</v>
      </c>
      <c r="C235">
        <v>25.0641</v>
      </c>
      <c r="D235">
        <v>4.71676</v>
      </c>
      <c r="E235">
        <v>0.2672</v>
      </c>
      <c r="F235">
        <v>31.6726</v>
      </c>
    </row>
    <row r="236" spans="1:6" ht="12">
      <c r="A236">
        <v>56.3</v>
      </c>
      <c r="B236">
        <v>4.7596</v>
      </c>
      <c r="C236">
        <v>25.0646</v>
      </c>
      <c r="D236">
        <v>4.71143</v>
      </c>
      <c r="E236">
        <v>0.2681</v>
      </c>
      <c r="F236">
        <v>31.6731</v>
      </c>
    </row>
    <row r="237" spans="1:6" ht="12">
      <c r="A237">
        <v>56.493</v>
      </c>
      <c r="B237">
        <v>4.7591</v>
      </c>
      <c r="C237">
        <v>25.065</v>
      </c>
      <c r="D237">
        <v>4.70541</v>
      </c>
      <c r="E237">
        <v>0.2703</v>
      </c>
      <c r="F237">
        <v>31.6735</v>
      </c>
    </row>
    <row r="238" spans="1:6" ht="12">
      <c r="A238">
        <v>56.684</v>
      </c>
      <c r="B238">
        <v>4.7587</v>
      </c>
      <c r="C238">
        <v>25.0653</v>
      </c>
      <c r="D238">
        <v>4.69877</v>
      </c>
      <c r="E238">
        <v>0.271</v>
      </c>
      <c r="F238">
        <v>31.6738</v>
      </c>
    </row>
    <row r="239" spans="1:6" ht="12">
      <c r="A239">
        <v>56.848</v>
      </c>
      <c r="B239">
        <v>4.7583</v>
      </c>
      <c r="C239">
        <v>25.0656</v>
      </c>
      <c r="D239">
        <v>4.69132</v>
      </c>
      <c r="E239">
        <v>0.2699</v>
      </c>
      <c r="F239">
        <v>31.6741</v>
      </c>
    </row>
    <row r="240" spans="1:6" ht="12">
      <c r="A240">
        <v>57.008</v>
      </c>
      <c r="B240">
        <v>4.7579</v>
      </c>
      <c r="C240">
        <v>25.0658</v>
      </c>
      <c r="D240">
        <v>4.68632</v>
      </c>
      <c r="E240">
        <v>0.2681</v>
      </c>
      <c r="F240">
        <v>31.6744</v>
      </c>
    </row>
    <row r="241" spans="1:6" ht="12">
      <c r="A241">
        <v>57.184</v>
      </c>
      <c r="B241">
        <v>4.7574</v>
      </c>
      <c r="C241">
        <v>25.0661</v>
      </c>
      <c r="D241">
        <v>4.67844</v>
      </c>
      <c r="E241">
        <v>0.2667</v>
      </c>
      <c r="F241">
        <v>31.6747</v>
      </c>
    </row>
    <row r="242" spans="1:6" ht="12">
      <c r="A242">
        <v>57.364</v>
      </c>
      <c r="B242">
        <v>4.757</v>
      </c>
      <c r="C242">
        <v>25.0664</v>
      </c>
      <c r="D242">
        <v>4.67229</v>
      </c>
      <c r="E242">
        <v>0.2665</v>
      </c>
      <c r="F242">
        <v>31.675</v>
      </c>
    </row>
    <row r="243" spans="1:6" ht="12">
      <c r="A243">
        <v>57.546</v>
      </c>
      <c r="B243">
        <v>4.7566</v>
      </c>
      <c r="C243">
        <v>25.0666</v>
      </c>
      <c r="D243">
        <v>4.66573</v>
      </c>
      <c r="E243">
        <v>0.2673</v>
      </c>
      <c r="F243">
        <v>31.6752</v>
      </c>
    </row>
    <row r="244" spans="1:6" ht="12">
      <c r="A244">
        <v>57.709</v>
      </c>
      <c r="B244">
        <v>4.7563</v>
      </c>
      <c r="C244">
        <v>25.0668</v>
      </c>
      <c r="D244">
        <v>4.65804</v>
      </c>
      <c r="E244">
        <v>0.2682</v>
      </c>
      <c r="F244">
        <v>31.6754</v>
      </c>
    </row>
    <row r="245" spans="1:6" ht="12">
      <c r="A245">
        <v>57.884</v>
      </c>
      <c r="B245">
        <v>4.7559</v>
      </c>
      <c r="C245">
        <v>25.0671</v>
      </c>
      <c r="D245">
        <v>4.65396</v>
      </c>
      <c r="E245">
        <v>0.269</v>
      </c>
      <c r="F245">
        <v>31.6757</v>
      </c>
    </row>
    <row r="246" spans="1:6" ht="12">
      <c r="A246">
        <v>58.071</v>
      </c>
      <c r="B246">
        <v>4.7556</v>
      </c>
      <c r="C246">
        <v>25.0673</v>
      </c>
      <c r="D246">
        <v>4.64447</v>
      </c>
      <c r="E246">
        <v>0.2696</v>
      </c>
      <c r="F246">
        <v>31.676</v>
      </c>
    </row>
    <row r="247" spans="1:6" ht="12">
      <c r="A247">
        <v>58.271</v>
      </c>
      <c r="B247">
        <v>4.7553</v>
      </c>
      <c r="C247">
        <v>25.0675</v>
      </c>
      <c r="D247">
        <v>4.64001</v>
      </c>
      <c r="E247">
        <v>0.2692</v>
      </c>
      <c r="F247">
        <v>31.6761</v>
      </c>
    </row>
    <row r="248" spans="1:6" ht="12">
      <c r="A248">
        <v>58.486</v>
      </c>
      <c r="B248">
        <v>4.755</v>
      </c>
      <c r="C248">
        <v>25.0676</v>
      </c>
      <c r="D248">
        <v>4.63178</v>
      </c>
      <c r="E248">
        <v>0.269</v>
      </c>
      <c r="F248">
        <v>31.6762</v>
      </c>
    </row>
    <row r="249" spans="1:6" ht="12">
      <c r="A249">
        <v>58.694</v>
      </c>
      <c r="B249">
        <v>4.7546</v>
      </c>
      <c r="C249">
        <v>25.0677</v>
      </c>
      <c r="D249">
        <v>4.62591</v>
      </c>
      <c r="E249">
        <v>0.27</v>
      </c>
      <c r="F249">
        <v>31.6764</v>
      </c>
    </row>
    <row r="250" spans="1:6" ht="12">
      <c r="A250">
        <v>58.904</v>
      </c>
      <c r="B250">
        <v>4.7541</v>
      </c>
      <c r="C250">
        <v>25.0679</v>
      </c>
      <c r="D250">
        <v>4.61793</v>
      </c>
      <c r="E250">
        <v>0.2713</v>
      </c>
      <c r="F250">
        <v>31.6766</v>
      </c>
    </row>
    <row r="251" spans="1:6" ht="12">
      <c r="A251">
        <v>59.098</v>
      </c>
      <c r="B251">
        <v>4.7536</v>
      </c>
      <c r="C251">
        <v>25.0681</v>
      </c>
      <c r="D251">
        <v>4.61174</v>
      </c>
      <c r="E251">
        <v>0.2721</v>
      </c>
      <c r="F251">
        <v>31.6767</v>
      </c>
    </row>
    <row r="252" spans="1:6" ht="12">
      <c r="A252">
        <v>59.291</v>
      </c>
      <c r="B252">
        <v>4.7531</v>
      </c>
      <c r="C252">
        <v>25.0683</v>
      </c>
      <c r="D252">
        <v>4.60418</v>
      </c>
      <c r="E252">
        <v>0.2725</v>
      </c>
      <c r="F252">
        <v>31.6768</v>
      </c>
    </row>
    <row r="253" spans="1:6" ht="12">
      <c r="A253">
        <v>59.451</v>
      </c>
      <c r="B253">
        <v>4.7525</v>
      </c>
      <c r="C253">
        <v>25.0685</v>
      </c>
      <c r="D253">
        <v>4.5993</v>
      </c>
      <c r="E253">
        <v>0.2722</v>
      </c>
      <c r="F253">
        <v>31.6771</v>
      </c>
    </row>
    <row r="254" spans="1:6" ht="12">
      <c r="A254">
        <v>59.63</v>
      </c>
      <c r="B254">
        <v>4.752</v>
      </c>
      <c r="C254">
        <v>25.0687</v>
      </c>
      <c r="D254">
        <v>4.58874</v>
      </c>
      <c r="E254">
        <v>0.2718</v>
      </c>
      <c r="F254">
        <v>31.6772</v>
      </c>
    </row>
    <row r="255" spans="1:6" ht="12">
      <c r="A255">
        <v>59.822</v>
      </c>
      <c r="B255">
        <v>4.7515</v>
      </c>
      <c r="C255">
        <v>25.0689</v>
      </c>
      <c r="D255">
        <v>4.58037</v>
      </c>
      <c r="E255">
        <v>0.2723</v>
      </c>
      <c r="F255">
        <v>31.6774</v>
      </c>
    </row>
    <row r="256" spans="1:6" ht="12">
      <c r="A256">
        <v>60.018</v>
      </c>
      <c r="B256">
        <v>4.751</v>
      </c>
      <c r="C256">
        <v>25.0691</v>
      </c>
      <c r="D256">
        <v>4.5711</v>
      </c>
      <c r="E256">
        <v>0.2728</v>
      </c>
      <c r="F256">
        <v>31.6776</v>
      </c>
    </row>
    <row r="257" spans="1:6" ht="12">
      <c r="A257">
        <v>60.21</v>
      </c>
      <c r="B257">
        <v>4.7505</v>
      </c>
      <c r="C257">
        <v>25.0693</v>
      </c>
      <c r="D257">
        <v>4.56573</v>
      </c>
      <c r="E257">
        <v>0.2722</v>
      </c>
      <c r="F257">
        <v>31.6778</v>
      </c>
    </row>
    <row r="258" spans="1:6" ht="12">
      <c r="A258">
        <v>60.406</v>
      </c>
      <c r="B258">
        <v>4.7499</v>
      </c>
      <c r="C258">
        <v>25.0695</v>
      </c>
      <c r="D258">
        <v>4.56053</v>
      </c>
      <c r="E258">
        <v>0.2714</v>
      </c>
      <c r="F258">
        <v>31.678</v>
      </c>
    </row>
    <row r="259" spans="1:6" ht="12">
      <c r="A259">
        <v>60.603</v>
      </c>
      <c r="B259">
        <v>4.7494</v>
      </c>
      <c r="C259">
        <v>25.0697</v>
      </c>
      <c r="D259">
        <v>4.55282</v>
      </c>
      <c r="E259">
        <v>0.272</v>
      </c>
      <c r="F259">
        <v>31.6782</v>
      </c>
    </row>
    <row r="260" spans="1:6" ht="12">
      <c r="A260">
        <v>60.795</v>
      </c>
      <c r="B260">
        <v>4.7488</v>
      </c>
      <c r="C260">
        <v>25.07</v>
      </c>
      <c r="D260">
        <v>4.54622</v>
      </c>
      <c r="E260">
        <v>0.2733</v>
      </c>
      <c r="F260">
        <v>31.6784</v>
      </c>
    </row>
    <row r="261" spans="1:6" ht="12">
      <c r="A261">
        <v>60.99</v>
      </c>
      <c r="B261">
        <v>4.7483</v>
      </c>
      <c r="C261">
        <v>25.0701</v>
      </c>
      <c r="D261">
        <v>4.54123</v>
      </c>
      <c r="E261">
        <v>0.2741</v>
      </c>
      <c r="F261">
        <v>31.6785</v>
      </c>
    </row>
    <row r="262" spans="1:6" ht="12">
      <c r="A262">
        <v>61.176</v>
      </c>
      <c r="B262">
        <v>4.7477</v>
      </c>
      <c r="C262">
        <v>25.0703</v>
      </c>
      <c r="D262">
        <v>4.5374</v>
      </c>
      <c r="E262">
        <v>0.2738</v>
      </c>
      <c r="F262">
        <v>31.6787</v>
      </c>
    </row>
    <row r="263" spans="1:6" ht="12">
      <c r="A263">
        <v>61.348</v>
      </c>
      <c r="B263">
        <v>4.7472</v>
      </c>
      <c r="C263">
        <v>25.0705</v>
      </c>
      <c r="D263">
        <v>4.53187</v>
      </c>
      <c r="E263">
        <v>0.2725</v>
      </c>
      <c r="F263">
        <v>31.6789</v>
      </c>
    </row>
    <row r="264" spans="1:6" ht="12">
      <c r="A264">
        <v>61.522</v>
      </c>
      <c r="B264">
        <v>4.7466</v>
      </c>
      <c r="C264">
        <v>25.0707</v>
      </c>
      <c r="D264">
        <v>4.5271</v>
      </c>
      <c r="E264">
        <v>0.2718</v>
      </c>
      <c r="F264">
        <v>31.6791</v>
      </c>
    </row>
    <row r="265" spans="1:6" ht="12">
      <c r="A265">
        <v>61.692</v>
      </c>
      <c r="B265">
        <v>4.7461</v>
      </c>
      <c r="C265">
        <v>25.0709</v>
      </c>
      <c r="D265">
        <v>4.521</v>
      </c>
      <c r="E265">
        <v>0.2724</v>
      </c>
      <c r="F265">
        <v>31.6792</v>
      </c>
    </row>
    <row r="266" spans="1:6" ht="12">
      <c r="A266">
        <v>61.876</v>
      </c>
      <c r="B266">
        <v>4.7455</v>
      </c>
      <c r="C266">
        <v>25.0711</v>
      </c>
      <c r="D266">
        <v>4.51688</v>
      </c>
      <c r="E266">
        <v>0.2737</v>
      </c>
      <c r="F266">
        <v>31.6794</v>
      </c>
    </row>
    <row r="267" spans="1:6" ht="12">
      <c r="A267">
        <v>62.08</v>
      </c>
      <c r="B267">
        <v>4.7449</v>
      </c>
      <c r="C267">
        <v>25.0713</v>
      </c>
      <c r="D267">
        <v>4.51263</v>
      </c>
      <c r="E267">
        <v>0.2753</v>
      </c>
      <c r="F267">
        <v>31.6795</v>
      </c>
    </row>
    <row r="268" spans="1:6" ht="12">
      <c r="A268">
        <v>62.287</v>
      </c>
      <c r="B268">
        <v>4.7442</v>
      </c>
      <c r="C268">
        <v>25.0714</v>
      </c>
      <c r="D268">
        <v>4.50908</v>
      </c>
      <c r="E268">
        <v>0.2769</v>
      </c>
      <c r="F268">
        <v>31.6796</v>
      </c>
    </row>
    <row r="269" spans="1:6" ht="12">
      <c r="A269">
        <v>62.476</v>
      </c>
      <c r="B269">
        <v>4.7434</v>
      </c>
      <c r="C269">
        <v>25.0717</v>
      </c>
      <c r="D269">
        <v>4.505</v>
      </c>
      <c r="E269">
        <v>0.2782</v>
      </c>
      <c r="F269">
        <v>31.6798</v>
      </c>
    </row>
    <row r="270" spans="1:6" ht="12">
      <c r="A270">
        <v>62.664</v>
      </c>
      <c r="B270">
        <v>4.7424</v>
      </c>
      <c r="C270">
        <v>25.0721</v>
      </c>
      <c r="D270">
        <v>4.5036</v>
      </c>
      <c r="E270">
        <v>0.2783</v>
      </c>
      <c r="F270">
        <v>31.6802</v>
      </c>
    </row>
    <row r="271" spans="1:6" ht="12">
      <c r="A271">
        <v>62.86</v>
      </c>
      <c r="B271">
        <v>4.7415</v>
      </c>
      <c r="C271">
        <v>25.0724</v>
      </c>
      <c r="D271">
        <v>4.49939</v>
      </c>
      <c r="E271">
        <v>0.2778</v>
      </c>
      <c r="F271">
        <v>31.6805</v>
      </c>
    </row>
    <row r="272" spans="1:6" ht="12">
      <c r="A272">
        <v>63.05</v>
      </c>
      <c r="B272">
        <v>4.7405</v>
      </c>
      <c r="C272">
        <v>25.0728</v>
      </c>
      <c r="D272">
        <v>4.49611</v>
      </c>
      <c r="E272">
        <v>0.2776</v>
      </c>
      <c r="F272">
        <v>31.6809</v>
      </c>
    </row>
    <row r="273" spans="1:6" ht="12">
      <c r="A273">
        <v>63.232</v>
      </c>
      <c r="B273">
        <v>4.7397</v>
      </c>
      <c r="C273">
        <v>25.0732</v>
      </c>
      <c r="D273">
        <v>4.49047</v>
      </c>
      <c r="E273">
        <v>0.2778</v>
      </c>
      <c r="F273">
        <v>31.6813</v>
      </c>
    </row>
    <row r="274" spans="1:6" ht="12">
      <c r="A274">
        <v>63.378</v>
      </c>
      <c r="B274">
        <v>4.7391</v>
      </c>
      <c r="C274">
        <v>25.0734</v>
      </c>
      <c r="D274">
        <v>4.48926</v>
      </c>
      <c r="E274">
        <v>0.2789</v>
      </c>
      <c r="F274">
        <v>31.6815</v>
      </c>
    </row>
    <row r="275" spans="1:6" ht="12">
      <c r="A275">
        <v>63.619</v>
      </c>
      <c r="B275">
        <v>4.7374</v>
      </c>
      <c r="C275">
        <v>25.0743</v>
      </c>
      <c r="D275">
        <v>4.45655</v>
      </c>
      <c r="E275">
        <v>0.2943</v>
      </c>
      <c r="F275">
        <v>31.6823</v>
      </c>
    </row>
    <row r="276" spans="1:6" ht="12">
      <c r="A276">
        <v>63.684</v>
      </c>
      <c r="B276">
        <v>4.7373</v>
      </c>
      <c r="C276">
        <v>25.0744</v>
      </c>
      <c r="D276">
        <v>4.45237</v>
      </c>
      <c r="E276">
        <v>0.2969</v>
      </c>
      <c r="F276">
        <v>31.6824</v>
      </c>
    </row>
    <row r="277" spans="1:6" ht="12">
      <c r="A277">
        <v>63.76</v>
      </c>
      <c r="B277">
        <v>4.7373</v>
      </c>
      <c r="C277">
        <v>25.0744</v>
      </c>
      <c r="D277">
        <v>4.44126</v>
      </c>
      <c r="E277">
        <v>0.2955</v>
      </c>
      <c r="F277">
        <v>31.6824</v>
      </c>
    </row>
    <row r="278" spans="1:6" ht="12">
      <c r="A278">
        <v>63.845</v>
      </c>
      <c r="B278">
        <v>4.7373</v>
      </c>
      <c r="C278">
        <v>25.0743</v>
      </c>
      <c r="D278">
        <v>4.43211</v>
      </c>
      <c r="E278">
        <v>0.2929</v>
      </c>
      <c r="F278">
        <v>31.6824</v>
      </c>
    </row>
    <row r="279" spans="1:6" ht="12">
      <c r="A279">
        <v>63.834</v>
      </c>
      <c r="B279">
        <v>4.7369</v>
      </c>
      <c r="C279">
        <v>25.0746</v>
      </c>
      <c r="D279">
        <v>4.37956</v>
      </c>
      <c r="E279">
        <v>0.2814</v>
      </c>
      <c r="F279">
        <v>31.6826</v>
      </c>
    </row>
    <row r="280" spans="1:6" ht="12">
      <c r="A280">
        <v>63.886</v>
      </c>
      <c r="B280">
        <v>4.7368</v>
      </c>
      <c r="C280">
        <v>25.0747</v>
      </c>
      <c r="D280">
        <v>4.36935</v>
      </c>
      <c r="E280">
        <v>0.2824</v>
      </c>
      <c r="F280">
        <v>31.6827</v>
      </c>
    </row>
    <row r="281" spans="1:6" ht="12">
      <c r="A281">
        <v>63.98</v>
      </c>
      <c r="B281">
        <v>4.7367</v>
      </c>
      <c r="C281">
        <v>25.0748</v>
      </c>
      <c r="D281">
        <v>4.35903</v>
      </c>
      <c r="E281">
        <v>0.2826</v>
      </c>
      <c r="F281">
        <v>31.6829</v>
      </c>
    </row>
    <row r="282" spans="1:6" ht="12">
      <c r="A282">
        <v>64.117</v>
      </c>
      <c r="B282">
        <v>4.7366</v>
      </c>
      <c r="C282">
        <v>25.0749</v>
      </c>
      <c r="D282">
        <v>4.34942</v>
      </c>
      <c r="E282">
        <v>0.2822</v>
      </c>
      <c r="F282">
        <v>31.6829</v>
      </c>
    </row>
    <row r="283" spans="1:6" ht="12">
      <c r="A283">
        <v>64.286</v>
      </c>
      <c r="B283">
        <v>4.7364</v>
      </c>
      <c r="C283">
        <v>25.075</v>
      </c>
      <c r="D283">
        <v>4.33788</v>
      </c>
      <c r="E283">
        <v>0.2815</v>
      </c>
      <c r="F283">
        <v>31.6831</v>
      </c>
    </row>
    <row r="284" spans="1:6" ht="12">
      <c r="A284">
        <v>64.472</v>
      </c>
      <c r="B284">
        <v>4.736</v>
      </c>
      <c r="C284">
        <v>25.0752</v>
      </c>
      <c r="D284">
        <v>4.32732</v>
      </c>
      <c r="E284">
        <v>0.2805</v>
      </c>
      <c r="F284">
        <v>31.6832</v>
      </c>
    </row>
    <row r="285" spans="1:6" ht="12">
      <c r="A285">
        <v>64.669</v>
      </c>
      <c r="B285">
        <v>4.7356</v>
      </c>
      <c r="C285">
        <v>25.0752</v>
      </c>
      <c r="D285">
        <v>4.3189</v>
      </c>
      <c r="E285">
        <v>0.2803</v>
      </c>
      <c r="F285">
        <v>31.6833</v>
      </c>
    </row>
    <row r="286" spans="1:6" ht="12">
      <c r="A286">
        <v>64.877</v>
      </c>
      <c r="B286">
        <v>4.7351</v>
      </c>
      <c r="C286">
        <v>25.0753</v>
      </c>
      <c r="D286">
        <v>4.30996</v>
      </c>
      <c r="E286">
        <v>0.2809</v>
      </c>
      <c r="F286">
        <v>31.6833</v>
      </c>
    </row>
    <row r="287" spans="1:6" ht="12">
      <c r="A287">
        <v>65.096</v>
      </c>
      <c r="B287">
        <v>4.7344</v>
      </c>
      <c r="C287">
        <v>25.0755</v>
      </c>
      <c r="D287">
        <v>4.30035</v>
      </c>
      <c r="E287">
        <v>0.2819</v>
      </c>
      <c r="F287">
        <v>31.6835</v>
      </c>
    </row>
    <row r="288" spans="1:6" ht="12">
      <c r="A288">
        <v>65.312</v>
      </c>
      <c r="B288">
        <v>4.7337</v>
      </c>
      <c r="C288">
        <v>25.0757</v>
      </c>
      <c r="D288">
        <v>4.29144</v>
      </c>
      <c r="E288">
        <v>0.2828</v>
      </c>
      <c r="F288">
        <v>31.6835</v>
      </c>
    </row>
    <row r="289" spans="1:6" ht="12">
      <c r="A289">
        <v>65.537</v>
      </c>
      <c r="B289">
        <v>4.7328</v>
      </c>
      <c r="C289">
        <v>25.0758</v>
      </c>
      <c r="D289">
        <v>4.28583</v>
      </c>
      <c r="E289">
        <v>0.2829</v>
      </c>
      <c r="F289">
        <v>31.6837</v>
      </c>
    </row>
    <row r="290" spans="1:6" ht="12">
      <c r="A290">
        <v>65.753</v>
      </c>
      <c r="B290">
        <v>4.7317</v>
      </c>
      <c r="C290">
        <v>25.0761</v>
      </c>
      <c r="D290">
        <v>4.27847</v>
      </c>
      <c r="E290">
        <v>0.2835</v>
      </c>
      <c r="F290">
        <v>31.6838</v>
      </c>
    </row>
    <row r="291" spans="1:6" ht="12">
      <c r="A291">
        <v>65.983</v>
      </c>
      <c r="B291">
        <v>4.7306</v>
      </c>
      <c r="C291">
        <v>25.0762</v>
      </c>
      <c r="D291">
        <v>4.27094</v>
      </c>
      <c r="E291">
        <v>0.2854</v>
      </c>
      <c r="F291">
        <v>31.6838</v>
      </c>
    </row>
    <row r="292" spans="1:6" ht="12">
      <c r="A292">
        <v>66.195</v>
      </c>
      <c r="B292">
        <v>4.7293</v>
      </c>
      <c r="C292">
        <v>25.0765</v>
      </c>
      <c r="D292">
        <v>4.26398</v>
      </c>
      <c r="E292">
        <v>0.2873</v>
      </c>
      <c r="F292">
        <v>31.684</v>
      </c>
    </row>
    <row r="293" spans="1:6" ht="12">
      <c r="A293">
        <v>66.393</v>
      </c>
      <c r="B293">
        <v>4.7281</v>
      </c>
      <c r="C293">
        <v>25.0767</v>
      </c>
      <c r="D293">
        <v>4.25599</v>
      </c>
      <c r="E293">
        <v>0.289</v>
      </c>
      <c r="F293">
        <v>31.6842</v>
      </c>
    </row>
    <row r="294" spans="1:6" ht="12">
      <c r="A294">
        <v>66.611</v>
      </c>
      <c r="B294">
        <v>4.7269</v>
      </c>
      <c r="C294">
        <v>25.077</v>
      </c>
      <c r="D294">
        <v>4.24985</v>
      </c>
      <c r="E294">
        <v>0.2901</v>
      </c>
      <c r="F294">
        <v>31.6844</v>
      </c>
    </row>
    <row r="295" spans="1:6" ht="12">
      <c r="A295">
        <v>66.841</v>
      </c>
      <c r="B295">
        <v>4.7258</v>
      </c>
      <c r="C295">
        <v>25.0773</v>
      </c>
      <c r="D295">
        <v>4.24142</v>
      </c>
      <c r="E295">
        <v>0.2907</v>
      </c>
      <c r="F295">
        <v>31.6846</v>
      </c>
    </row>
    <row r="296" spans="1:6" ht="12">
      <c r="A296">
        <v>67.067</v>
      </c>
      <c r="B296">
        <v>4.7248</v>
      </c>
      <c r="C296">
        <v>25.0777</v>
      </c>
      <c r="D296">
        <v>4.23543</v>
      </c>
      <c r="E296">
        <v>0.2915</v>
      </c>
      <c r="F296">
        <v>31.6849</v>
      </c>
    </row>
    <row r="297" spans="1:6" ht="12">
      <c r="A297">
        <v>67.299</v>
      </c>
      <c r="B297">
        <v>4.7239</v>
      </c>
      <c r="C297">
        <v>25.0779</v>
      </c>
      <c r="D297">
        <v>4.22778</v>
      </c>
      <c r="E297">
        <v>0.2917</v>
      </c>
      <c r="F297">
        <v>31.6851</v>
      </c>
    </row>
    <row r="298" spans="1:6" ht="12">
      <c r="A298">
        <v>67.536</v>
      </c>
      <c r="B298">
        <v>4.7231</v>
      </c>
      <c r="C298">
        <v>25.0781</v>
      </c>
      <c r="D298">
        <v>4.22382</v>
      </c>
      <c r="E298">
        <v>0.2912</v>
      </c>
      <c r="F298">
        <v>31.6852</v>
      </c>
    </row>
    <row r="299" spans="1:6" ht="12">
      <c r="A299">
        <v>67.77</v>
      </c>
      <c r="B299">
        <v>4.7222</v>
      </c>
      <c r="C299">
        <v>25.0783</v>
      </c>
      <c r="D299">
        <v>4.22019</v>
      </c>
      <c r="E299">
        <v>0.2912</v>
      </c>
      <c r="F299">
        <v>31.6854</v>
      </c>
    </row>
    <row r="300" spans="1:6" ht="12">
      <c r="A300">
        <v>68.001</v>
      </c>
      <c r="B300">
        <v>4.7214</v>
      </c>
      <c r="C300">
        <v>25.0785</v>
      </c>
      <c r="D300">
        <v>4.21389</v>
      </c>
      <c r="E300">
        <v>0.293</v>
      </c>
      <c r="F300">
        <v>31.6855</v>
      </c>
    </row>
    <row r="301" spans="1:6" ht="12">
      <c r="A301">
        <v>68.217</v>
      </c>
      <c r="B301">
        <v>4.7207</v>
      </c>
      <c r="C301">
        <v>25.0787</v>
      </c>
      <c r="D301">
        <v>4.20776</v>
      </c>
      <c r="E301">
        <v>0.2959</v>
      </c>
      <c r="F301">
        <v>31.6857</v>
      </c>
    </row>
    <row r="302" spans="1:6" ht="12">
      <c r="A302">
        <v>68.429</v>
      </c>
      <c r="B302">
        <v>4.7201</v>
      </c>
      <c r="C302">
        <v>25.0789</v>
      </c>
      <c r="D302">
        <v>4.19787</v>
      </c>
      <c r="E302">
        <v>0.2983</v>
      </c>
      <c r="F302">
        <v>31.6859</v>
      </c>
    </row>
    <row r="303" spans="1:6" ht="12">
      <c r="A303">
        <v>68.627</v>
      </c>
      <c r="B303">
        <v>4.7197</v>
      </c>
      <c r="C303">
        <v>25.0791</v>
      </c>
      <c r="D303">
        <v>4.19712</v>
      </c>
      <c r="E303">
        <v>0.2994</v>
      </c>
      <c r="F303">
        <v>31.686</v>
      </c>
    </row>
    <row r="304" spans="1:6" ht="12">
      <c r="A304">
        <v>68.826</v>
      </c>
      <c r="B304">
        <v>4.7194</v>
      </c>
      <c r="C304">
        <v>25.0792</v>
      </c>
      <c r="D304">
        <v>4.18777</v>
      </c>
      <c r="E304">
        <v>0.3</v>
      </c>
      <c r="F304">
        <v>31.6861</v>
      </c>
    </row>
    <row r="305" spans="1:6" ht="12">
      <c r="A305">
        <v>69.027</v>
      </c>
      <c r="B305">
        <v>4.7191</v>
      </c>
      <c r="C305">
        <v>25.0794</v>
      </c>
      <c r="D305">
        <v>4.18168</v>
      </c>
      <c r="E305">
        <v>0.3014</v>
      </c>
      <c r="F305">
        <v>31.6863</v>
      </c>
    </row>
    <row r="306" spans="1:6" ht="12">
      <c r="A306">
        <v>69.227</v>
      </c>
      <c r="B306">
        <v>4.7189</v>
      </c>
      <c r="C306">
        <v>25.0794</v>
      </c>
      <c r="D306">
        <v>4.17353</v>
      </c>
      <c r="E306">
        <v>0.3029</v>
      </c>
      <c r="F306">
        <v>31.6863</v>
      </c>
    </row>
    <row r="307" spans="1:6" ht="12">
      <c r="A307">
        <v>69.432</v>
      </c>
      <c r="B307">
        <v>4.7187</v>
      </c>
      <c r="C307">
        <v>25.0795</v>
      </c>
      <c r="D307">
        <v>4.16692</v>
      </c>
      <c r="E307">
        <v>0.3025</v>
      </c>
      <c r="F307">
        <v>31.6864</v>
      </c>
    </row>
    <row r="308" spans="1:6" ht="12">
      <c r="A308">
        <v>69.651</v>
      </c>
      <c r="B308">
        <v>4.7185</v>
      </c>
      <c r="C308">
        <v>25.0796</v>
      </c>
      <c r="D308">
        <v>4.15754</v>
      </c>
      <c r="E308">
        <v>0.3013</v>
      </c>
      <c r="F308">
        <v>31.6864</v>
      </c>
    </row>
    <row r="309" spans="1:6" ht="12">
      <c r="A309">
        <v>69.845</v>
      </c>
      <c r="B309">
        <v>4.7182</v>
      </c>
      <c r="C309">
        <v>25.0796</v>
      </c>
      <c r="D309">
        <v>4.14712</v>
      </c>
      <c r="E309">
        <v>0.3013</v>
      </c>
      <c r="F309">
        <v>31.6865</v>
      </c>
    </row>
    <row r="310" spans="1:6" ht="12">
      <c r="A310">
        <v>70.043</v>
      </c>
      <c r="B310">
        <v>4.7179</v>
      </c>
      <c r="C310">
        <v>25.0797</v>
      </c>
      <c r="D310">
        <v>4.13985</v>
      </c>
      <c r="E310">
        <v>0.3033</v>
      </c>
      <c r="F310">
        <v>31.6865</v>
      </c>
    </row>
    <row r="311" spans="1:6" ht="12">
      <c r="A311">
        <v>70.253</v>
      </c>
      <c r="B311">
        <v>4.7176</v>
      </c>
      <c r="C311">
        <v>25.0797</v>
      </c>
      <c r="D311">
        <v>4.1323</v>
      </c>
      <c r="E311">
        <v>0.3072</v>
      </c>
      <c r="F311">
        <v>31.6864</v>
      </c>
    </row>
    <row r="312" spans="1:6" ht="12">
      <c r="A312">
        <v>70.485</v>
      </c>
      <c r="B312">
        <v>4.7173</v>
      </c>
      <c r="C312">
        <v>25.0796</v>
      </c>
      <c r="D312">
        <v>4.12468</v>
      </c>
      <c r="E312">
        <v>0.3106</v>
      </c>
      <c r="F312">
        <v>31.6864</v>
      </c>
    </row>
    <row r="313" spans="1:6" ht="12">
      <c r="A313">
        <v>70.709</v>
      </c>
      <c r="B313">
        <v>4.7169</v>
      </c>
      <c r="C313">
        <v>25.0797</v>
      </c>
      <c r="D313">
        <v>4.11696</v>
      </c>
      <c r="E313">
        <v>0.3118</v>
      </c>
      <c r="F313">
        <v>31.6863</v>
      </c>
    </row>
    <row r="314" spans="1:6" ht="12">
      <c r="A314">
        <v>70.943</v>
      </c>
      <c r="B314">
        <v>4.7166</v>
      </c>
      <c r="C314">
        <v>25.0796</v>
      </c>
      <c r="D314">
        <v>4.11002</v>
      </c>
      <c r="E314">
        <v>0.312</v>
      </c>
      <c r="F314">
        <v>31.6862</v>
      </c>
    </row>
    <row r="315" spans="1:6" ht="12">
      <c r="A315">
        <v>71.18</v>
      </c>
      <c r="B315">
        <v>4.7163</v>
      </c>
      <c r="C315">
        <v>25.0794</v>
      </c>
      <c r="D315">
        <v>4.10438</v>
      </c>
      <c r="E315">
        <v>0.3122</v>
      </c>
      <c r="F315">
        <v>31.6859</v>
      </c>
    </row>
    <row r="316" spans="1:6" ht="12">
      <c r="A316">
        <v>71.402</v>
      </c>
      <c r="B316">
        <v>4.716</v>
      </c>
      <c r="C316">
        <v>25.0792</v>
      </c>
      <c r="D316">
        <v>4.09847</v>
      </c>
      <c r="E316">
        <v>0.3135</v>
      </c>
      <c r="F316">
        <v>31.6856</v>
      </c>
    </row>
    <row r="317" spans="1:6" ht="12">
      <c r="A317">
        <v>71.559</v>
      </c>
      <c r="B317">
        <v>4.7157</v>
      </c>
      <c r="C317">
        <v>25.0788</v>
      </c>
      <c r="D317">
        <v>4.0952</v>
      </c>
      <c r="E317">
        <v>0.3165</v>
      </c>
      <c r="F317">
        <v>31.685</v>
      </c>
    </row>
    <row r="318" spans="1:6" ht="12">
      <c r="A318">
        <v>71.739</v>
      </c>
      <c r="B318">
        <v>4.7153</v>
      </c>
      <c r="C318">
        <v>25.035</v>
      </c>
      <c r="D318">
        <v>4.08673</v>
      </c>
      <c r="E318">
        <v>15.5687</v>
      </c>
      <c r="F318">
        <v>31.6298</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3.6575</v>
      </c>
      <c r="C2">
        <v>23.1128</v>
      </c>
      <c r="D2">
        <v>7.94089</v>
      </c>
      <c r="E2">
        <v>1.1336</v>
      </c>
      <c r="F2">
        <v>29.0836</v>
      </c>
    </row>
    <row r="3" spans="1:6" ht="12">
      <c r="A3">
        <v>0.458</v>
      </c>
      <c r="B3">
        <v>3.6573</v>
      </c>
      <c r="C3">
        <v>23.1128</v>
      </c>
      <c r="D3">
        <v>7.92678</v>
      </c>
      <c r="E3">
        <v>1.1307</v>
      </c>
      <c r="F3">
        <v>29.0836</v>
      </c>
    </row>
    <row r="4" spans="1:6" ht="12">
      <c r="A4">
        <v>0.641</v>
      </c>
      <c r="B4">
        <v>3.6571</v>
      </c>
      <c r="C4">
        <v>23.1128</v>
      </c>
      <c r="D4">
        <v>7.90314</v>
      </c>
      <c r="E4">
        <v>1.1291</v>
      </c>
      <c r="F4">
        <v>29.0836</v>
      </c>
    </row>
    <row r="5" spans="1:6" ht="12">
      <c r="A5">
        <v>0.829</v>
      </c>
      <c r="B5">
        <v>3.657</v>
      </c>
      <c r="C5">
        <v>23.1127</v>
      </c>
      <c r="D5">
        <v>7.89457</v>
      </c>
      <c r="E5">
        <v>1.1292</v>
      </c>
      <c r="F5">
        <v>29.0834</v>
      </c>
    </row>
    <row r="6" spans="1:6" ht="12">
      <c r="A6">
        <v>1.037</v>
      </c>
      <c r="B6">
        <v>3.6568</v>
      </c>
      <c r="C6">
        <v>23.1125</v>
      </c>
      <c r="D6">
        <v>7.88931</v>
      </c>
      <c r="E6">
        <v>1.1284</v>
      </c>
      <c r="F6">
        <v>29.0832</v>
      </c>
    </row>
    <row r="7" spans="1:6" ht="12">
      <c r="A7">
        <v>1.242</v>
      </c>
      <c r="B7">
        <v>3.6565</v>
      </c>
      <c r="C7">
        <v>23.1122</v>
      </c>
      <c r="D7">
        <v>7.88181</v>
      </c>
      <c r="E7">
        <v>1.125</v>
      </c>
      <c r="F7">
        <v>29.0828</v>
      </c>
    </row>
    <row r="8" spans="1:6" ht="12">
      <c r="A8">
        <v>1.443</v>
      </c>
      <c r="B8">
        <v>3.6563</v>
      </c>
      <c r="C8">
        <v>23.1117</v>
      </c>
      <c r="D8">
        <v>7.87167</v>
      </c>
      <c r="E8">
        <v>1.1245</v>
      </c>
      <c r="F8">
        <v>29.0821</v>
      </c>
    </row>
    <row r="9" spans="1:6" ht="12">
      <c r="A9">
        <v>1.664</v>
      </c>
      <c r="B9">
        <v>3.6561</v>
      </c>
      <c r="C9">
        <v>23.111</v>
      </c>
      <c r="D9">
        <v>7.86375</v>
      </c>
      <c r="E9">
        <v>1.1283</v>
      </c>
      <c r="F9">
        <v>29.0812</v>
      </c>
    </row>
    <row r="10" spans="1:6" ht="12">
      <c r="A10">
        <v>1.865</v>
      </c>
      <c r="B10">
        <v>3.6559</v>
      </c>
      <c r="C10">
        <v>23.1105</v>
      </c>
      <c r="D10">
        <v>7.85656</v>
      </c>
      <c r="E10">
        <v>1.1337</v>
      </c>
      <c r="F10">
        <v>29.0805</v>
      </c>
    </row>
    <row r="11" spans="1:6" ht="12">
      <c r="A11">
        <v>2.063</v>
      </c>
      <c r="B11">
        <v>3.6558</v>
      </c>
      <c r="C11">
        <v>23.1105</v>
      </c>
      <c r="D11">
        <v>7.84672</v>
      </c>
      <c r="E11">
        <v>1.1401</v>
      </c>
      <c r="F11">
        <v>29.0806</v>
      </c>
    </row>
    <row r="12" spans="1:6" ht="12">
      <c r="A12">
        <v>2.259</v>
      </c>
      <c r="B12">
        <v>3.6559</v>
      </c>
      <c r="C12">
        <v>23.1113</v>
      </c>
      <c r="D12">
        <v>7.83646</v>
      </c>
      <c r="E12">
        <v>1.1438</v>
      </c>
      <c r="F12">
        <v>29.0815</v>
      </c>
    </row>
    <row r="13" spans="1:6" ht="12">
      <c r="A13">
        <v>2.452</v>
      </c>
      <c r="B13">
        <v>3.6563</v>
      </c>
      <c r="C13">
        <v>23.1129</v>
      </c>
      <c r="D13">
        <v>7.8255</v>
      </c>
      <c r="E13">
        <v>1.1449</v>
      </c>
      <c r="F13">
        <v>29.0836</v>
      </c>
    </row>
    <row r="14" spans="1:6" ht="12">
      <c r="A14">
        <v>2.657</v>
      </c>
      <c r="B14">
        <v>3.6572</v>
      </c>
      <c r="C14">
        <v>23.1157</v>
      </c>
      <c r="D14">
        <v>7.81938</v>
      </c>
      <c r="E14">
        <v>1.1484</v>
      </c>
      <c r="F14">
        <v>29.0873</v>
      </c>
    </row>
    <row r="15" spans="1:6" ht="12">
      <c r="A15">
        <v>2.875</v>
      </c>
      <c r="B15">
        <v>3.6588</v>
      </c>
      <c r="C15">
        <v>23.1201</v>
      </c>
      <c r="D15">
        <v>7.80904</v>
      </c>
      <c r="E15">
        <v>1.1533</v>
      </c>
      <c r="F15">
        <v>29.0929</v>
      </c>
    </row>
    <row r="16" spans="1:6" ht="12">
      <c r="A16">
        <v>3.101</v>
      </c>
      <c r="B16">
        <v>3.6615</v>
      </c>
      <c r="C16">
        <v>23.1266</v>
      </c>
      <c r="D16">
        <v>7.79923</v>
      </c>
      <c r="E16">
        <v>1.1565</v>
      </c>
      <c r="F16">
        <v>29.1014</v>
      </c>
    </row>
    <row r="17" spans="1:6" ht="12">
      <c r="A17">
        <v>3.339</v>
      </c>
      <c r="B17">
        <v>3.6659</v>
      </c>
      <c r="C17">
        <v>23.1366</v>
      </c>
      <c r="D17">
        <v>7.79087</v>
      </c>
      <c r="E17">
        <v>1.1587</v>
      </c>
      <c r="F17">
        <v>29.1144</v>
      </c>
    </row>
    <row r="18" spans="1:6" ht="12">
      <c r="A18">
        <v>3.594</v>
      </c>
      <c r="B18">
        <v>3.6731</v>
      </c>
      <c r="C18">
        <v>23.1527</v>
      </c>
      <c r="D18">
        <v>7.78163</v>
      </c>
      <c r="E18">
        <v>1.162</v>
      </c>
      <c r="F18">
        <v>29.1355</v>
      </c>
    </row>
    <row r="19" spans="1:6" ht="12">
      <c r="A19">
        <v>3.843</v>
      </c>
      <c r="B19">
        <v>3.6846</v>
      </c>
      <c r="C19">
        <v>23.1784</v>
      </c>
      <c r="D19">
        <v>7.77068</v>
      </c>
      <c r="E19">
        <v>1.1718</v>
      </c>
      <c r="F19">
        <v>29.169</v>
      </c>
    </row>
    <row r="20" spans="1:6" ht="12">
      <c r="A20">
        <v>4.094</v>
      </c>
      <c r="B20">
        <v>3.7015</v>
      </c>
      <c r="C20">
        <v>23.2118</v>
      </c>
      <c r="D20">
        <v>7.76</v>
      </c>
      <c r="E20">
        <v>1.1937</v>
      </c>
      <c r="F20">
        <v>29.2128</v>
      </c>
    </row>
    <row r="21" spans="1:6" ht="12">
      <c r="A21">
        <v>4.352</v>
      </c>
      <c r="B21">
        <v>3.7229</v>
      </c>
      <c r="C21">
        <v>23.2448</v>
      </c>
      <c r="D21">
        <v>7.74951</v>
      </c>
      <c r="E21">
        <v>1.2237</v>
      </c>
      <c r="F21">
        <v>29.2566</v>
      </c>
    </row>
    <row r="22" spans="1:6" ht="12">
      <c r="A22">
        <v>4.615</v>
      </c>
      <c r="B22">
        <v>3.7469</v>
      </c>
      <c r="C22">
        <v>23.2722</v>
      </c>
      <c r="D22">
        <v>7.74067</v>
      </c>
      <c r="E22">
        <v>1.2528</v>
      </c>
      <c r="F22">
        <v>29.2936</v>
      </c>
    </row>
    <row r="23" spans="1:6" ht="12">
      <c r="A23">
        <v>4.861</v>
      </c>
      <c r="B23">
        <v>3.7719</v>
      </c>
      <c r="C23">
        <v>23.2965</v>
      </c>
      <c r="D23">
        <v>7.73086</v>
      </c>
      <c r="E23">
        <v>1.2796</v>
      </c>
      <c r="F23">
        <v>29.327</v>
      </c>
    </row>
    <row r="24" spans="1:6" ht="12">
      <c r="A24">
        <v>5.12</v>
      </c>
      <c r="B24">
        <v>3.7985</v>
      </c>
      <c r="C24">
        <v>23.3234</v>
      </c>
      <c r="D24">
        <v>7.71983</v>
      </c>
      <c r="E24">
        <v>1.3109</v>
      </c>
      <c r="F24">
        <v>29.3637</v>
      </c>
    </row>
    <row r="25" spans="1:6" ht="12">
      <c r="A25">
        <v>5.369</v>
      </c>
      <c r="B25">
        <v>3.8273</v>
      </c>
      <c r="C25">
        <v>23.3554</v>
      </c>
      <c r="D25">
        <v>7.71181</v>
      </c>
      <c r="E25">
        <v>1.347</v>
      </c>
      <c r="F25">
        <v>29.4072</v>
      </c>
    </row>
    <row r="26" spans="1:6" ht="12">
      <c r="A26">
        <v>5.612</v>
      </c>
      <c r="B26">
        <v>3.857</v>
      </c>
      <c r="C26">
        <v>23.3882</v>
      </c>
      <c r="D26">
        <v>7.70358</v>
      </c>
      <c r="E26">
        <v>1.3842</v>
      </c>
      <c r="F26">
        <v>29.4516</v>
      </c>
    </row>
    <row r="27" spans="1:6" ht="12">
      <c r="A27">
        <v>5.844</v>
      </c>
      <c r="B27">
        <v>3.8847</v>
      </c>
      <c r="C27">
        <v>23.4181</v>
      </c>
      <c r="D27">
        <v>7.69473</v>
      </c>
      <c r="E27">
        <v>1.4242</v>
      </c>
      <c r="F27">
        <v>29.4923</v>
      </c>
    </row>
    <row r="28" spans="1:6" ht="12">
      <c r="A28">
        <v>6.079</v>
      </c>
      <c r="B28">
        <v>3.9085</v>
      </c>
      <c r="C28">
        <v>23.4461</v>
      </c>
      <c r="D28">
        <v>7.6865</v>
      </c>
      <c r="E28">
        <v>1.4711</v>
      </c>
      <c r="F28">
        <v>29.5302</v>
      </c>
    </row>
    <row r="29" spans="1:6" ht="12">
      <c r="A29">
        <v>6.319</v>
      </c>
      <c r="B29">
        <v>3.9277</v>
      </c>
      <c r="C29">
        <v>23.4731</v>
      </c>
      <c r="D29">
        <v>7.67628</v>
      </c>
      <c r="E29">
        <v>1.5248</v>
      </c>
      <c r="F29">
        <v>29.5664</v>
      </c>
    </row>
    <row r="30" spans="1:6" ht="12">
      <c r="A30">
        <v>6.536</v>
      </c>
      <c r="B30">
        <v>3.9422</v>
      </c>
      <c r="C30">
        <v>23.5005</v>
      </c>
      <c r="D30">
        <v>7.66829</v>
      </c>
      <c r="E30">
        <v>1.5744</v>
      </c>
      <c r="F30">
        <v>29.6025</v>
      </c>
    </row>
    <row r="31" spans="1:6" ht="12">
      <c r="A31">
        <v>6.697</v>
      </c>
      <c r="B31">
        <v>3.9523</v>
      </c>
      <c r="C31">
        <v>23.5289</v>
      </c>
      <c r="D31">
        <v>7.66139</v>
      </c>
      <c r="E31">
        <v>1.6109</v>
      </c>
      <c r="F31">
        <v>29.6394</v>
      </c>
    </row>
    <row r="32" spans="1:6" ht="12">
      <c r="A32">
        <v>6.836</v>
      </c>
      <c r="B32">
        <v>3.958</v>
      </c>
      <c r="C32">
        <v>23.556</v>
      </c>
      <c r="D32">
        <v>7.65353</v>
      </c>
      <c r="E32">
        <v>1.6343</v>
      </c>
      <c r="F32">
        <v>29.6741</v>
      </c>
    </row>
    <row r="33" spans="1:6" ht="12">
      <c r="A33">
        <v>7.019</v>
      </c>
      <c r="B33">
        <v>3.9597</v>
      </c>
      <c r="C33">
        <v>23.5822</v>
      </c>
      <c r="D33">
        <v>7.64546</v>
      </c>
      <c r="E33">
        <v>1.6463</v>
      </c>
      <c r="F33">
        <v>29.7072</v>
      </c>
    </row>
    <row r="34" spans="1:6" ht="12">
      <c r="A34">
        <v>7.228</v>
      </c>
      <c r="B34">
        <v>3.9587</v>
      </c>
      <c r="C34">
        <v>23.6086</v>
      </c>
      <c r="D34">
        <v>7.63644</v>
      </c>
      <c r="E34">
        <v>1.6452</v>
      </c>
      <c r="F34">
        <v>29.7405</v>
      </c>
    </row>
    <row r="35" spans="1:6" ht="12">
      <c r="A35">
        <v>7.432</v>
      </c>
      <c r="B35">
        <v>3.9566</v>
      </c>
      <c r="C35">
        <v>23.6345</v>
      </c>
      <c r="D35">
        <v>7.62529</v>
      </c>
      <c r="E35">
        <v>1.6294</v>
      </c>
      <c r="F35">
        <v>29.7728</v>
      </c>
    </row>
    <row r="36" spans="1:6" ht="12">
      <c r="A36">
        <v>7.646</v>
      </c>
      <c r="B36">
        <v>3.9546</v>
      </c>
      <c r="C36">
        <v>23.6589</v>
      </c>
      <c r="D36">
        <v>7.61762</v>
      </c>
      <c r="E36">
        <v>1.6046</v>
      </c>
      <c r="F36">
        <v>29.8033</v>
      </c>
    </row>
    <row r="37" spans="1:6" ht="12">
      <c r="A37">
        <v>7.879</v>
      </c>
      <c r="B37">
        <v>3.9527</v>
      </c>
      <c r="C37">
        <v>23.6808</v>
      </c>
      <c r="D37">
        <v>7.6071</v>
      </c>
      <c r="E37">
        <v>1.5747</v>
      </c>
      <c r="F37">
        <v>29.8306</v>
      </c>
    </row>
    <row r="38" spans="1:6" ht="12">
      <c r="A38">
        <v>8.099</v>
      </c>
      <c r="B38">
        <v>3.9507</v>
      </c>
      <c r="C38">
        <v>23.6986</v>
      </c>
      <c r="D38">
        <v>7.59758</v>
      </c>
      <c r="E38">
        <v>1.531</v>
      </c>
      <c r="F38">
        <v>29.8527</v>
      </c>
    </row>
    <row r="39" spans="1:6" ht="12">
      <c r="A39">
        <v>8.31</v>
      </c>
      <c r="B39">
        <v>3.9484</v>
      </c>
      <c r="C39">
        <v>23.712</v>
      </c>
      <c r="D39">
        <v>7.58702</v>
      </c>
      <c r="E39">
        <v>1.4625</v>
      </c>
      <c r="F39">
        <v>29.8694</v>
      </c>
    </row>
    <row r="40" spans="1:6" ht="12">
      <c r="A40">
        <v>8.538</v>
      </c>
      <c r="B40">
        <v>3.9455</v>
      </c>
      <c r="C40">
        <v>23.7223</v>
      </c>
      <c r="D40">
        <v>7.57527</v>
      </c>
      <c r="E40">
        <v>1.3745</v>
      </c>
      <c r="F40">
        <v>29.8821</v>
      </c>
    </row>
    <row r="41" spans="1:6" ht="12">
      <c r="A41">
        <v>8.76</v>
      </c>
      <c r="B41">
        <v>3.9421</v>
      </c>
      <c r="C41">
        <v>23.7308</v>
      </c>
      <c r="D41">
        <v>7.56073</v>
      </c>
      <c r="E41">
        <v>1.2791</v>
      </c>
      <c r="F41">
        <v>29.8923</v>
      </c>
    </row>
    <row r="42" spans="1:6" ht="12">
      <c r="A42">
        <v>8.995</v>
      </c>
      <c r="B42">
        <v>3.9384</v>
      </c>
      <c r="C42">
        <v>23.738</v>
      </c>
      <c r="D42">
        <v>7.54583</v>
      </c>
      <c r="E42">
        <v>1.1873</v>
      </c>
      <c r="F42">
        <v>29.901</v>
      </c>
    </row>
    <row r="43" spans="1:6" ht="12">
      <c r="A43">
        <v>9.22</v>
      </c>
      <c r="B43">
        <v>3.9343</v>
      </c>
      <c r="C43">
        <v>23.7449</v>
      </c>
      <c r="D43">
        <v>7.53146</v>
      </c>
      <c r="E43">
        <v>1.1071</v>
      </c>
      <c r="F43">
        <v>29.9091</v>
      </c>
    </row>
    <row r="44" spans="1:6" ht="12">
      <c r="A44">
        <v>9.467</v>
      </c>
      <c r="B44">
        <v>3.9301</v>
      </c>
      <c r="C44">
        <v>23.7513</v>
      </c>
      <c r="D44">
        <v>7.51764</v>
      </c>
      <c r="E44">
        <v>1.0356</v>
      </c>
      <c r="F44">
        <v>29.9168</v>
      </c>
    </row>
    <row r="45" spans="1:6" ht="12">
      <c r="A45">
        <v>9.717</v>
      </c>
      <c r="B45">
        <v>3.9255</v>
      </c>
      <c r="C45">
        <v>23.7577</v>
      </c>
      <c r="D45">
        <v>7.5051</v>
      </c>
      <c r="E45">
        <v>0.9685</v>
      </c>
      <c r="F45">
        <v>29.9243</v>
      </c>
    </row>
    <row r="46" spans="1:6" ht="12">
      <c r="A46">
        <v>9.963</v>
      </c>
      <c r="B46">
        <v>3.9202</v>
      </c>
      <c r="C46">
        <v>23.7643</v>
      </c>
      <c r="D46">
        <v>7.48733</v>
      </c>
      <c r="E46">
        <v>0.9114</v>
      </c>
      <c r="F46">
        <v>29.932</v>
      </c>
    </row>
    <row r="47" spans="1:6" ht="12">
      <c r="A47">
        <v>10.207</v>
      </c>
      <c r="B47">
        <v>3.9142</v>
      </c>
      <c r="C47">
        <v>23.7711</v>
      </c>
      <c r="D47">
        <v>7.46598</v>
      </c>
      <c r="E47">
        <v>0.8699</v>
      </c>
      <c r="F47">
        <v>29.9399</v>
      </c>
    </row>
    <row r="48" spans="1:6" ht="12">
      <c r="A48">
        <v>10.454</v>
      </c>
      <c r="B48">
        <v>3.9076</v>
      </c>
      <c r="C48">
        <v>23.7784</v>
      </c>
      <c r="D48">
        <v>7.44587</v>
      </c>
      <c r="E48">
        <v>0.8408</v>
      </c>
      <c r="F48">
        <v>29.9483</v>
      </c>
    </row>
    <row r="49" spans="1:6" ht="12">
      <c r="A49">
        <v>10.701</v>
      </c>
      <c r="B49">
        <v>3.9008</v>
      </c>
      <c r="C49">
        <v>23.7857</v>
      </c>
      <c r="D49">
        <v>7.43267</v>
      </c>
      <c r="E49">
        <v>0.8137</v>
      </c>
      <c r="F49">
        <v>29.9567</v>
      </c>
    </row>
    <row r="50" spans="1:6" ht="12">
      <c r="A50">
        <v>10.946</v>
      </c>
      <c r="B50">
        <v>3.8937</v>
      </c>
      <c r="C50">
        <v>23.7928</v>
      </c>
      <c r="D50">
        <v>7.41675</v>
      </c>
      <c r="E50">
        <v>0.7814</v>
      </c>
      <c r="F50">
        <v>29.9649</v>
      </c>
    </row>
    <row r="51" spans="1:6" ht="12">
      <c r="A51">
        <v>11.193</v>
      </c>
      <c r="B51">
        <v>3.8863</v>
      </c>
      <c r="C51">
        <v>23.8001</v>
      </c>
      <c r="D51">
        <v>7.40091</v>
      </c>
      <c r="E51">
        <v>0.7487</v>
      </c>
      <c r="F51">
        <v>29.9732</v>
      </c>
    </row>
    <row r="52" spans="1:6" ht="12">
      <c r="A52">
        <v>11.443</v>
      </c>
      <c r="B52">
        <v>3.8787</v>
      </c>
      <c r="C52">
        <v>23.8079</v>
      </c>
      <c r="D52">
        <v>7.38651</v>
      </c>
      <c r="E52">
        <v>0.7207</v>
      </c>
      <c r="F52">
        <v>29.9821</v>
      </c>
    </row>
    <row r="53" spans="1:6" ht="12">
      <c r="A53">
        <v>11.681</v>
      </c>
      <c r="B53">
        <v>3.8716</v>
      </c>
      <c r="C53">
        <v>23.8156</v>
      </c>
      <c r="D53">
        <v>7.37003</v>
      </c>
      <c r="E53">
        <v>0.7028</v>
      </c>
      <c r="F53">
        <v>29.991</v>
      </c>
    </row>
    <row r="54" spans="1:6" ht="12">
      <c r="A54">
        <v>11.934</v>
      </c>
      <c r="B54">
        <v>3.8653</v>
      </c>
      <c r="C54">
        <v>23.8226</v>
      </c>
      <c r="D54">
        <v>7.35669</v>
      </c>
      <c r="E54">
        <v>0.6928</v>
      </c>
      <c r="F54">
        <v>29.9991</v>
      </c>
    </row>
    <row r="55" spans="1:6" ht="12">
      <c r="A55">
        <v>12.172</v>
      </c>
      <c r="B55">
        <v>3.8604</v>
      </c>
      <c r="C55">
        <v>23.8284</v>
      </c>
      <c r="D55">
        <v>7.34563</v>
      </c>
      <c r="E55">
        <v>0.6795</v>
      </c>
      <c r="F55">
        <v>30.0059</v>
      </c>
    </row>
    <row r="56" spans="1:6" ht="12">
      <c r="A56">
        <v>12.411</v>
      </c>
      <c r="B56">
        <v>3.8569</v>
      </c>
      <c r="C56">
        <v>23.8338</v>
      </c>
      <c r="D56">
        <v>7.33816</v>
      </c>
      <c r="E56">
        <v>0.6634</v>
      </c>
      <c r="F56">
        <v>30.0123</v>
      </c>
    </row>
    <row r="57" spans="1:6" ht="12">
      <c r="A57">
        <v>12.647</v>
      </c>
      <c r="B57">
        <v>3.8554</v>
      </c>
      <c r="C57">
        <v>23.8394</v>
      </c>
      <c r="D57">
        <v>7.32815</v>
      </c>
      <c r="E57">
        <v>0.6497</v>
      </c>
      <c r="F57">
        <v>30.0191</v>
      </c>
    </row>
    <row r="58" spans="1:6" ht="12">
      <c r="A58">
        <v>12.885</v>
      </c>
      <c r="B58">
        <v>3.8559</v>
      </c>
      <c r="C58">
        <v>23.8457</v>
      </c>
      <c r="D58">
        <v>7.3217</v>
      </c>
      <c r="E58">
        <v>0.6412</v>
      </c>
      <c r="F58">
        <v>30.0271</v>
      </c>
    </row>
    <row r="59" spans="1:6" ht="12">
      <c r="A59">
        <v>13.106</v>
      </c>
      <c r="B59">
        <v>3.8581</v>
      </c>
      <c r="C59">
        <v>23.8525</v>
      </c>
      <c r="D59">
        <v>7.31633</v>
      </c>
      <c r="E59">
        <v>0.6354</v>
      </c>
      <c r="F59">
        <v>30.036</v>
      </c>
    </row>
    <row r="60" spans="1:6" ht="12">
      <c r="A60">
        <v>13.29</v>
      </c>
      <c r="B60">
        <v>3.8612</v>
      </c>
      <c r="C60">
        <v>23.859</v>
      </c>
      <c r="D60">
        <v>7.30699</v>
      </c>
      <c r="E60">
        <v>0.6262</v>
      </c>
      <c r="F60">
        <v>30.0445</v>
      </c>
    </row>
    <row r="61" spans="1:6" ht="12">
      <c r="A61">
        <v>13.49</v>
      </c>
      <c r="B61">
        <v>3.8645</v>
      </c>
      <c r="C61">
        <v>23.8658</v>
      </c>
      <c r="D61">
        <v>7.29663</v>
      </c>
      <c r="E61">
        <v>0.6154</v>
      </c>
      <c r="F61">
        <v>30.0534</v>
      </c>
    </row>
    <row r="62" spans="1:6" ht="12">
      <c r="A62">
        <v>13.717</v>
      </c>
      <c r="B62">
        <v>3.8685</v>
      </c>
      <c r="C62">
        <v>23.8747</v>
      </c>
      <c r="D62">
        <v>7.28928</v>
      </c>
      <c r="E62">
        <v>0.6072</v>
      </c>
      <c r="F62">
        <v>30.065</v>
      </c>
    </row>
    <row r="63" spans="1:6" ht="12">
      <c r="A63">
        <v>13.931</v>
      </c>
      <c r="B63">
        <v>3.8741</v>
      </c>
      <c r="C63">
        <v>23.8858</v>
      </c>
      <c r="D63">
        <v>7.28357</v>
      </c>
      <c r="E63">
        <v>0.6033</v>
      </c>
      <c r="F63">
        <v>30.0796</v>
      </c>
    </row>
    <row r="64" spans="1:6" ht="12">
      <c r="A64">
        <v>14.176</v>
      </c>
      <c r="B64">
        <v>3.8817</v>
      </c>
      <c r="C64">
        <v>23.8981</v>
      </c>
      <c r="D64">
        <v>7.28169</v>
      </c>
      <c r="E64">
        <v>0.6045</v>
      </c>
      <c r="F64">
        <v>30.0959</v>
      </c>
    </row>
    <row r="65" spans="1:6" ht="12">
      <c r="A65">
        <v>14.421</v>
      </c>
      <c r="B65">
        <v>3.8915</v>
      </c>
      <c r="C65">
        <v>23.9114</v>
      </c>
      <c r="D65">
        <v>7.27563</v>
      </c>
      <c r="E65">
        <v>0.6042</v>
      </c>
      <c r="F65">
        <v>30.1138</v>
      </c>
    </row>
    <row r="66" spans="1:6" ht="12">
      <c r="A66">
        <v>14.661</v>
      </c>
      <c r="B66">
        <v>3.9028</v>
      </c>
      <c r="C66">
        <v>23.9237</v>
      </c>
      <c r="D66">
        <v>7.26734</v>
      </c>
      <c r="E66">
        <v>0.5968</v>
      </c>
      <c r="F66">
        <v>30.1306</v>
      </c>
    </row>
    <row r="67" spans="1:6" ht="12">
      <c r="A67">
        <v>14.854</v>
      </c>
      <c r="B67">
        <v>3.9135</v>
      </c>
      <c r="C67">
        <v>23.933</v>
      </c>
      <c r="D67">
        <v>7.25558</v>
      </c>
      <c r="E67">
        <v>0.5891</v>
      </c>
      <c r="F67">
        <v>30.1435</v>
      </c>
    </row>
    <row r="68" spans="1:6" ht="12">
      <c r="A68">
        <v>15.058</v>
      </c>
      <c r="B68">
        <v>3.9223</v>
      </c>
      <c r="C68">
        <v>23.9395</v>
      </c>
      <c r="D68">
        <v>7.24259</v>
      </c>
      <c r="E68">
        <v>0.5845</v>
      </c>
      <c r="F68">
        <v>30.1527</v>
      </c>
    </row>
    <row r="69" spans="1:6" ht="12">
      <c r="A69">
        <v>15.278</v>
      </c>
      <c r="B69">
        <v>3.9292</v>
      </c>
      <c r="C69">
        <v>23.9449</v>
      </c>
      <c r="D69">
        <v>7.22543</v>
      </c>
      <c r="E69">
        <v>0.5789</v>
      </c>
      <c r="F69">
        <v>30.1603</v>
      </c>
    </row>
    <row r="70" spans="1:6" ht="12">
      <c r="A70">
        <v>15.499</v>
      </c>
      <c r="B70">
        <v>3.9345</v>
      </c>
      <c r="C70">
        <v>23.9502</v>
      </c>
      <c r="D70">
        <v>7.21081</v>
      </c>
      <c r="E70">
        <v>0.5723</v>
      </c>
      <c r="F70">
        <v>30.1675</v>
      </c>
    </row>
    <row r="71" spans="1:6" ht="12">
      <c r="A71">
        <v>15.715</v>
      </c>
      <c r="B71">
        <v>3.9386</v>
      </c>
      <c r="C71">
        <v>23.9555</v>
      </c>
      <c r="D71">
        <v>7.19409</v>
      </c>
      <c r="E71">
        <v>0.566</v>
      </c>
      <c r="F71">
        <v>30.1746</v>
      </c>
    </row>
    <row r="72" spans="1:6" ht="12">
      <c r="A72">
        <v>15.948</v>
      </c>
      <c r="B72">
        <v>3.9415</v>
      </c>
      <c r="C72">
        <v>23.9611</v>
      </c>
      <c r="D72">
        <v>7.18063</v>
      </c>
      <c r="E72">
        <v>0.5621</v>
      </c>
      <c r="F72">
        <v>30.182</v>
      </c>
    </row>
    <row r="73" spans="1:6" ht="12">
      <c r="A73">
        <v>16.182</v>
      </c>
      <c r="B73">
        <v>3.9428</v>
      </c>
      <c r="C73">
        <v>23.9675</v>
      </c>
      <c r="D73">
        <v>7.16864</v>
      </c>
      <c r="E73">
        <v>0.5626</v>
      </c>
      <c r="F73">
        <v>30.1902</v>
      </c>
    </row>
    <row r="74" spans="1:6" ht="12">
      <c r="A74">
        <v>16.436</v>
      </c>
      <c r="B74">
        <v>3.9422</v>
      </c>
      <c r="C74">
        <v>23.9744</v>
      </c>
      <c r="D74">
        <v>7.15279</v>
      </c>
      <c r="E74">
        <v>0.5665</v>
      </c>
      <c r="F74">
        <v>30.1988</v>
      </c>
    </row>
    <row r="75" spans="1:6" ht="12">
      <c r="A75">
        <v>16.671</v>
      </c>
      <c r="B75">
        <v>3.9401</v>
      </c>
      <c r="C75">
        <v>23.981</v>
      </c>
      <c r="D75">
        <v>7.13835</v>
      </c>
      <c r="E75">
        <v>0.5669</v>
      </c>
      <c r="F75">
        <v>30.2069</v>
      </c>
    </row>
    <row r="76" spans="1:6" ht="12">
      <c r="A76">
        <v>16.86</v>
      </c>
      <c r="B76">
        <v>3.9376</v>
      </c>
      <c r="C76">
        <v>23.988</v>
      </c>
      <c r="D76">
        <v>7.12263</v>
      </c>
      <c r="E76">
        <v>0.5592</v>
      </c>
      <c r="F76">
        <v>30.2154</v>
      </c>
    </row>
    <row r="77" spans="1:6" ht="12">
      <c r="A77">
        <v>17.037</v>
      </c>
      <c r="B77">
        <v>3.9366</v>
      </c>
      <c r="C77">
        <v>23.9958</v>
      </c>
      <c r="D77">
        <v>7.10678</v>
      </c>
      <c r="E77">
        <v>0.5497</v>
      </c>
      <c r="F77">
        <v>30.2251</v>
      </c>
    </row>
    <row r="78" spans="1:6" ht="12">
      <c r="A78">
        <v>17.243</v>
      </c>
      <c r="B78">
        <v>3.9377</v>
      </c>
      <c r="C78">
        <v>24.0044</v>
      </c>
      <c r="D78">
        <v>7.09288</v>
      </c>
      <c r="E78">
        <v>0.543</v>
      </c>
      <c r="F78">
        <v>30.2361</v>
      </c>
    </row>
    <row r="79" spans="1:6" ht="12">
      <c r="A79">
        <v>17.456</v>
      </c>
      <c r="B79">
        <v>3.9404</v>
      </c>
      <c r="C79">
        <v>24.0136</v>
      </c>
      <c r="D79">
        <v>7.07633</v>
      </c>
      <c r="E79">
        <v>0.5394</v>
      </c>
      <c r="F79">
        <v>30.248</v>
      </c>
    </row>
    <row r="80" spans="1:6" ht="12">
      <c r="A80">
        <v>17.673</v>
      </c>
      <c r="B80">
        <v>3.9442</v>
      </c>
      <c r="C80">
        <v>24.0237</v>
      </c>
      <c r="D80">
        <v>7.0636</v>
      </c>
      <c r="E80">
        <v>0.5393</v>
      </c>
      <c r="F80">
        <v>30.2611</v>
      </c>
    </row>
    <row r="81" spans="1:6" ht="12">
      <c r="A81">
        <v>17.84</v>
      </c>
      <c r="B81">
        <v>3.9494</v>
      </c>
      <c r="C81">
        <v>24.035</v>
      </c>
      <c r="D81">
        <v>7.04962</v>
      </c>
      <c r="E81">
        <v>0.539</v>
      </c>
      <c r="F81">
        <v>30.2759</v>
      </c>
    </row>
    <row r="82" spans="1:6" ht="12">
      <c r="A82">
        <v>18.048</v>
      </c>
      <c r="B82">
        <v>3.9569</v>
      </c>
      <c r="C82">
        <v>24.0476</v>
      </c>
      <c r="D82">
        <v>7.03525</v>
      </c>
      <c r="E82">
        <v>0.533</v>
      </c>
      <c r="F82">
        <v>30.2926</v>
      </c>
    </row>
    <row r="83" spans="1:6" ht="12">
      <c r="A83">
        <v>18.258</v>
      </c>
      <c r="B83">
        <v>3.9677</v>
      </c>
      <c r="C83">
        <v>24.0616</v>
      </c>
      <c r="D83">
        <v>7.02099</v>
      </c>
      <c r="E83">
        <v>0.5237</v>
      </c>
      <c r="F83">
        <v>30.3116</v>
      </c>
    </row>
    <row r="84" spans="1:6" ht="12">
      <c r="A84">
        <v>18.494</v>
      </c>
      <c r="B84">
        <v>3.9827</v>
      </c>
      <c r="C84">
        <v>24.0772</v>
      </c>
      <c r="D84">
        <v>7.00175</v>
      </c>
      <c r="E84">
        <v>0.5149</v>
      </c>
      <c r="F84">
        <v>30.3329</v>
      </c>
    </row>
    <row r="85" spans="1:6" ht="12">
      <c r="A85">
        <v>18.707</v>
      </c>
      <c r="B85">
        <v>4.0022</v>
      </c>
      <c r="C85">
        <v>24.0933</v>
      </c>
      <c r="D85">
        <v>6.9873</v>
      </c>
      <c r="E85">
        <v>0.5072</v>
      </c>
      <c r="F85">
        <v>30.3554</v>
      </c>
    </row>
    <row r="86" spans="1:6" ht="12">
      <c r="A86">
        <v>18.94</v>
      </c>
      <c r="B86">
        <v>4.0249</v>
      </c>
      <c r="C86">
        <v>24.1064</v>
      </c>
      <c r="D86">
        <v>6.97424</v>
      </c>
      <c r="E86">
        <v>0.5033</v>
      </c>
      <c r="F86">
        <v>30.3746</v>
      </c>
    </row>
    <row r="87" spans="1:6" ht="12">
      <c r="A87">
        <v>19.174</v>
      </c>
      <c r="B87">
        <v>4.0471</v>
      </c>
      <c r="C87">
        <v>24.1147</v>
      </c>
      <c r="D87">
        <v>6.96028</v>
      </c>
      <c r="E87">
        <v>0.4997</v>
      </c>
      <c r="F87">
        <v>30.3875</v>
      </c>
    </row>
    <row r="88" spans="1:6" ht="12">
      <c r="A88">
        <v>19.414</v>
      </c>
      <c r="B88">
        <v>4.0663</v>
      </c>
      <c r="C88">
        <v>24.1196</v>
      </c>
      <c r="D88">
        <v>6.94647</v>
      </c>
      <c r="E88">
        <v>0.4937</v>
      </c>
      <c r="F88">
        <v>30.396</v>
      </c>
    </row>
    <row r="89" spans="1:6" ht="12">
      <c r="A89">
        <v>19.66</v>
      </c>
      <c r="B89">
        <v>4.0818</v>
      </c>
      <c r="C89">
        <v>24.1238</v>
      </c>
      <c r="D89">
        <v>6.92707</v>
      </c>
      <c r="E89">
        <v>0.4885</v>
      </c>
      <c r="F89">
        <v>30.4031</v>
      </c>
    </row>
    <row r="90" spans="1:6" ht="12">
      <c r="A90">
        <v>19.869</v>
      </c>
      <c r="B90">
        <v>4.0946</v>
      </c>
      <c r="C90">
        <v>24.1284</v>
      </c>
      <c r="D90">
        <v>6.90112</v>
      </c>
      <c r="E90">
        <v>0.4823</v>
      </c>
      <c r="F90">
        <v>30.4103</v>
      </c>
    </row>
    <row r="91" spans="1:6" ht="12">
      <c r="A91">
        <v>20.026</v>
      </c>
      <c r="B91">
        <v>4.1059</v>
      </c>
      <c r="C91">
        <v>24.134</v>
      </c>
      <c r="D91">
        <v>6.87625</v>
      </c>
      <c r="E91">
        <v>0.4726</v>
      </c>
      <c r="F91">
        <v>30.4188</v>
      </c>
    </row>
    <row r="92" spans="1:6" ht="12">
      <c r="A92">
        <v>20.23</v>
      </c>
      <c r="B92">
        <v>4.117</v>
      </c>
      <c r="C92">
        <v>24.1415</v>
      </c>
      <c r="D92">
        <v>6.84909</v>
      </c>
      <c r="E92">
        <v>0.4623</v>
      </c>
      <c r="F92">
        <v>30.4295</v>
      </c>
    </row>
    <row r="93" spans="1:6" ht="12">
      <c r="A93">
        <v>20.456</v>
      </c>
      <c r="B93">
        <v>4.1292</v>
      </c>
      <c r="C93">
        <v>24.1519</v>
      </c>
      <c r="D93">
        <v>6.82623</v>
      </c>
      <c r="E93">
        <v>0.4537</v>
      </c>
      <c r="F93">
        <v>30.444</v>
      </c>
    </row>
    <row r="94" spans="1:6" ht="12">
      <c r="A94">
        <v>20.717</v>
      </c>
      <c r="B94">
        <v>4.1432</v>
      </c>
      <c r="C94">
        <v>24.1642</v>
      </c>
      <c r="D94">
        <v>6.80354</v>
      </c>
      <c r="E94">
        <v>0.4466</v>
      </c>
      <c r="F94">
        <v>30.4612</v>
      </c>
    </row>
    <row r="95" spans="1:6" ht="12">
      <c r="A95">
        <v>20.968</v>
      </c>
      <c r="B95">
        <v>4.158</v>
      </c>
      <c r="C95">
        <v>24.1753</v>
      </c>
      <c r="D95">
        <v>6.77625</v>
      </c>
      <c r="E95">
        <v>0.4415</v>
      </c>
      <c r="F95">
        <v>30.4769</v>
      </c>
    </row>
    <row r="96" spans="1:6" ht="12">
      <c r="A96">
        <v>21.233</v>
      </c>
      <c r="B96">
        <v>4.1718</v>
      </c>
      <c r="C96">
        <v>24.1835</v>
      </c>
      <c r="D96">
        <v>6.74147</v>
      </c>
      <c r="E96">
        <v>0.4379</v>
      </c>
      <c r="F96">
        <v>30.4889</v>
      </c>
    </row>
    <row r="97" spans="1:6" ht="12">
      <c r="A97">
        <v>21.506</v>
      </c>
      <c r="B97">
        <v>4.1839</v>
      </c>
      <c r="C97">
        <v>24.1897</v>
      </c>
      <c r="D97">
        <v>6.71744</v>
      </c>
      <c r="E97">
        <v>0.4348</v>
      </c>
      <c r="F97">
        <v>30.4982</v>
      </c>
    </row>
    <row r="98" spans="1:6" ht="12">
      <c r="A98">
        <v>21.769</v>
      </c>
      <c r="B98">
        <v>4.194</v>
      </c>
      <c r="C98">
        <v>24.1954</v>
      </c>
      <c r="D98">
        <v>6.68633</v>
      </c>
      <c r="E98">
        <v>0.4318</v>
      </c>
      <c r="F98">
        <v>30.5065</v>
      </c>
    </row>
    <row r="99" spans="1:6" ht="12">
      <c r="A99">
        <v>22.002</v>
      </c>
      <c r="B99">
        <v>4.2027</v>
      </c>
      <c r="C99">
        <v>24.2009</v>
      </c>
      <c r="D99">
        <v>6.6551</v>
      </c>
      <c r="E99">
        <v>0.4291</v>
      </c>
      <c r="F99">
        <v>30.5145</v>
      </c>
    </row>
    <row r="100" spans="1:6" ht="12">
      <c r="A100">
        <v>22.243</v>
      </c>
      <c r="B100">
        <v>4.2104</v>
      </c>
      <c r="C100">
        <v>24.2067</v>
      </c>
      <c r="D100">
        <v>6.61914</v>
      </c>
      <c r="E100">
        <v>0.4266</v>
      </c>
      <c r="F100">
        <v>30.5227</v>
      </c>
    </row>
    <row r="101" spans="1:6" ht="12">
      <c r="A101">
        <v>22.495</v>
      </c>
      <c r="B101">
        <v>4.2177</v>
      </c>
      <c r="C101">
        <v>24.2132</v>
      </c>
      <c r="D101">
        <v>6.58464</v>
      </c>
      <c r="E101">
        <v>0.425</v>
      </c>
      <c r="F101">
        <v>30.5318</v>
      </c>
    </row>
    <row r="102" spans="1:6" ht="12">
      <c r="A102">
        <v>22.75</v>
      </c>
      <c r="B102">
        <v>4.225</v>
      </c>
      <c r="C102">
        <v>24.2211</v>
      </c>
      <c r="D102">
        <v>6.54993</v>
      </c>
      <c r="E102">
        <v>0.4259</v>
      </c>
      <c r="F102">
        <v>30.5425</v>
      </c>
    </row>
    <row r="103" spans="1:6" ht="12">
      <c r="A103">
        <v>22.988</v>
      </c>
      <c r="B103">
        <v>4.2325</v>
      </c>
      <c r="C103">
        <v>24.2297</v>
      </c>
      <c r="D103">
        <v>6.51216</v>
      </c>
      <c r="E103">
        <v>0.4295</v>
      </c>
      <c r="F103">
        <v>30.5543</v>
      </c>
    </row>
    <row r="104" spans="1:6" ht="12">
      <c r="A104">
        <v>23.256</v>
      </c>
      <c r="B104">
        <v>4.2401</v>
      </c>
      <c r="C104">
        <v>24.2386</v>
      </c>
      <c r="D104">
        <v>6.479</v>
      </c>
      <c r="E104">
        <v>0.4323</v>
      </c>
      <c r="F104">
        <v>30.5665</v>
      </c>
    </row>
    <row r="105" spans="1:6" ht="12">
      <c r="A105">
        <v>23.521</v>
      </c>
      <c r="B105">
        <v>4.2479</v>
      </c>
      <c r="C105">
        <v>24.2481</v>
      </c>
      <c r="D105">
        <v>6.4457</v>
      </c>
      <c r="E105">
        <v>0.4317</v>
      </c>
      <c r="F105">
        <v>30.5794</v>
      </c>
    </row>
    <row r="106" spans="1:6" ht="12">
      <c r="A106">
        <v>23.79</v>
      </c>
      <c r="B106">
        <v>4.2565</v>
      </c>
      <c r="C106">
        <v>24.2596</v>
      </c>
      <c r="D106">
        <v>6.41844</v>
      </c>
      <c r="E106">
        <v>0.4291</v>
      </c>
      <c r="F106">
        <v>30.5948</v>
      </c>
    </row>
    <row r="107" spans="1:6" ht="12">
      <c r="A107">
        <v>24.047</v>
      </c>
      <c r="B107">
        <v>4.2666</v>
      </c>
      <c r="C107">
        <v>24.2742</v>
      </c>
      <c r="D107">
        <v>6.38931</v>
      </c>
      <c r="E107">
        <v>0.4267</v>
      </c>
      <c r="F107">
        <v>30.6145</v>
      </c>
    </row>
    <row r="108" spans="1:6" ht="12">
      <c r="A108">
        <v>24.306</v>
      </c>
      <c r="B108">
        <v>4.2791</v>
      </c>
      <c r="C108">
        <v>24.2926</v>
      </c>
      <c r="D108">
        <v>6.35535</v>
      </c>
      <c r="E108">
        <v>0.4274</v>
      </c>
      <c r="F108">
        <v>30.6393</v>
      </c>
    </row>
    <row r="109" spans="1:6" ht="12">
      <c r="A109">
        <v>24.561</v>
      </c>
      <c r="B109">
        <v>4.2942</v>
      </c>
      <c r="C109">
        <v>24.3135</v>
      </c>
      <c r="D109">
        <v>6.32318</v>
      </c>
      <c r="E109">
        <v>0.4283</v>
      </c>
      <c r="F109">
        <v>30.6674</v>
      </c>
    </row>
    <row r="110" spans="1:6" ht="12">
      <c r="A110">
        <v>24.812</v>
      </c>
      <c r="B110">
        <v>4.3108</v>
      </c>
      <c r="C110">
        <v>24.3341</v>
      </c>
      <c r="D110">
        <v>6.29095</v>
      </c>
      <c r="E110">
        <v>0.4235</v>
      </c>
      <c r="F110">
        <v>30.6953</v>
      </c>
    </row>
    <row r="111" spans="1:6" ht="12">
      <c r="A111">
        <v>25.068</v>
      </c>
      <c r="B111">
        <v>4.3278</v>
      </c>
      <c r="C111">
        <v>24.3539</v>
      </c>
      <c r="D111">
        <v>6.25701</v>
      </c>
      <c r="E111">
        <v>0.4163</v>
      </c>
      <c r="F111">
        <v>30.7224</v>
      </c>
    </row>
    <row r="112" spans="1:6" ht="12">
      <c r="A112">
        <v>25.333</v>
      </c>
      <c r="B112">
        <v>4.3451</v>
      </c>
      <c r="C112">
        <v>24.3759</v>
      </c>
      <c r="D112">
        <v>6.224</v>
      </c>
      <c r="E112">
        <v>0.413</v>
      </c>
      <c r="F112">
        <v>30.7522</v>
      </c>
    </row>
    <row r="113" spans="1:6" ht="12">
      <c r="A113">
        <v>25.605</v>
      </c>
      <c r="B113">
        <v>4.3637</v>
      </c>
      <c r="C113">
        <v>24.403</v>
      </c>
      <c r="D113">
        <v>6.18679</v>
      </c>
      <c r="E113">
        <v>0.415</v>
      </c>
      <c r="F113">
        <v>30.7886</v>
      </c>
    </row>
    <row r="114" spans="1:6" ht="12">
      <c r="A114">
        <v>25.882</v>
      </c>
      <c r="B114">
        <v>4.3855</v>
      </c>
      <c r="C114">
        <v>24.4372</v>
      </c>
      <c r="D114">
        <v>6.15209</v>
      </c>
      <c r="E114">
        <v>0.42</v>
      </c>
      <c r="F114">
        <v>30.8345</v>
      </c>
    </row>
    <row r="115" spans="1:6" ht="12">
      <c r="A115">
        <v>26.15</v>
      </c>
      <c r="B115">
        <v>4.4116</v>
      </c>
      <c r="C115">
        <v>24.4764</v>
      </c>
      <c r="D115">
        <v>6.1187</v>
      </c>
      <c r="E115">
        <v>0.4237</v>
      </c>
      <c r="F115">
        <v>30.887</v>
      </c>
    </row>
    <row r="116" spans="1:6" ht="12">
      <c r="A116">
        <v>26.426</v>
      </c>
      <c r="B116">
        <v>4.4404</v>
      </c>
      <c r="C116">
        <v>24.5132</v>
      </c>
      <c r="D116">
        <v>6.08575</v>
      </c>
      <c r="E116">
        <v>0.4241</v>
      </c>
      <c r="F116">
        <v>30.9371</v>
      </c>
    </row>
    <row r="117" spans="1:6" ht="12">
      <c r="A117">
        <v>26.703</v>
      </c>
      <c r="B117">
        <v>4.4694</v>
      </c>
      <c r="C117">
        <v>24.5432</v>
      </c>
      <c r="D117">
        <v>6.05316</v>
      </c>
      <c r="E117">
        <v>0.4205</v>
      </c>
      <c r="F117">
        <v>30.9784</v>
      </c>
    </row>
    <row r="118" spans="1:6" ht="12">
      <c r="A118">
        <v>26.97</v>
      </c>
      <c r="B118">
        <v>4.4964</v>
      </c>
      <c r="C118">
        <v>24.567</v>
      </c>
      <c r="D118">
        <v>6.02616</v>
      </c>
      <c r="E118">
        <v>0.4144</v>
      </c>
      <c r="F118">
        <v>31.0119</v>
      </c>
    </row>
    <row r="119" spans="1:6" ht="12">
      <c r="A119">
        <v>27.242</v>
      </c>
      <c r="B119">
        <v>4.5208</v>
      </c>
      <c r="C119">
        <v>24.5865</v>
      </c>
      <c r="D119">
        <v>5.99841</v>
      </c>
      <c r="E119">
        <v>0.4075</v>
      </c>
      <c r="F119">
        <v>31.0395</v>
      </c>
    </row>
    <row r="120" spans="1:6" ht="12">
      <c r="A120">
        <v>27.502</v>
      </c>
      <c r="B120">
        <v>4.5423</v>
      </c>
      <c r="C120">
        <v>24.6031</v>
      </c>
      <c r="D120">
        <v>5.97188</v>
      </c>
      <c r="E120">
        <v>0.4004</v>
      </c>
      <c r="F120">
        <v>31.0632</v>
      </c>
    </row>
    <row r="121" spans="1:6" ht="12">
      <c r="A121">
        <v>27.75</v>
      </c>
      <c r="B121">
        <v>4.561</v>
      </c>
      <c r="C121">
        <v>24.6171</v>
      </c>
      <c r="D121">
        <v>5.94748</v>
      </c>
      <c r="E121">
        <v>0.3942</v>
      </c>
      <c r="F121">
        <v>31.0832</v>
      </c>
    </row>
    <row r="122" spans="1:6" ht="12">
      <c r="A122">
        <v>27.985</v>
      </c>
      <c r="B122">
        <v>4.5771</v>
      </c>
      <c r="C122">
        <v>24.6289</v>
      </c>
      <c r="D122">
        <v>5.92318</v>
      </c>
      <c r="E122">
        <v>0.3903</v>
      </c>
      <c r="F122">
        <v>31.1001</v>
      </c>
    </row>
    <row r="123" spans="1:6" ht="12">
      <c r="A123">
        <v>28.239</v>
      </c>
      <c r="B123">
        <v>4.5912</v>
      </c>
      <c r="C123">
        <v>24.6406</v>
      </c>
      <c r="D123">
        <v>5.89976</v>
      </c>
      <c r="E123">
        <v>0.3872</v>
      </c>
      <c r="F123">
        <v>31.1167</v>
      </c>
    </row>
    <row r="124" spans="1:6" ht="12">
      <c r="A124">
        <v>28.501</v>
      </c>
      <c r="B124">
        <v>4.6047</v>
      </c>
      <c r="C124">
        <v>24.6548</v>
      </c>
      <c r="D124">
        <v>5.87629</v>
      </c>
      <c r="E124">
        <v>0.3827</v>
      </c>
      <c r="F124">
        <v>31.1363</v>
      </c>
    </row>
    <row r="125" spans="1:6" ht="12">
      <c r="A125">
        <v>28.77</v>
      </c>
      <c r="B125">
        <v>4.6193</v>
      </c>
      <c r="C125">
        <v>24.6732</v>
      </c>
      <c r="D125">
        <v>5.85444</v>
      </c>
      <c r="E125">
        <v>0.3782</v>
      </c>
      <c r="F125">
        <v>31.1614</v>
      </c>
    </row>
    <row r="126" spans="1:6" ht="12">
      <c r="A126">
        <v>29.035</v>
      </c>
      <c r="B126">
        <v>4.6361</v>
      </c>
      <c r="C126">
        <v>24.6968</v>
      </c>
      <c r="D126">
        <v>5.83044</v>
      </c>
      <c r="E126">
        <v>0.376</v>
      </c>
      <c r="F126">
        <v>31.1933</v>
      </c>
    </row>
    <row r="127" spans="1:6" ht="12">
      <c r="A127">
        <v>29.313</v>
      </c>
      <c r="B127">
        <v>4.6557</v>
      </c>
      <c r="C127">
        <v>24.7239</v>
      </c>
      <c r="D127">
        <v>5.80707</v>
      </c>
      <c r="E127">
        <v>0.3751</v>
      </c>
      <c r="F127">
        <v>31.23</v>
      </c>
    </row>
    <row r="128" spans="1:6" ht="12">
      <c r="A128">
        <v>29.582</v>
      </c>
      <c r="B128">
        <v>4.6769</v>
      </c>
      <c r="C128">
        <v>24.7505</v>
      </c>
      <c r="D128">
        <v>5.78558</v>
      </c>
      <c r="E128">
        <v>0.3728</v>
      </c>
      <c r="F128">
        <v>31.2663</v>
      </c>
    </row>
    <row r="129" spans="1:6" ht="12">
      <c r="A129">
        <v>29.857</v>
      </c>
      <c r="B129">
        <v>4.6977</v>
      </c>
      <c r="C129">
        <v>24.7723</v>
      </c>
      <c r="D129">
        <v>5.75627</v>
      </c>
      <c r="E129">
        <v>0.3694</v>
      </c>
      <c r="F129">
        <v>31.2965</v>
      </c>
    </row>
    <row r="130" spans="1:6" ht="12">
      <c r="A130">
        <v>30.12</v>
      </c>
      <c r="B130">
        <v>4.7164</v>
      </c>
      <c r="C130">
        <v>24.7892</v>
      </c>
      <c r="D130">
        <v>5.7313</v>
      </c>
      <c r="E130">
        <v>0.3674</v>
      </c>
      <c r="F130">
        <v>31.3203</v>
      </c>
    </row>
    <row r="131" spans="1:6" ht="12">
      <c r="A131">
        <v>30.389</v>
      </c>
      <c r="B131">
        <v>4.7326</v>
      </c>
      <c r="C131">
        <v>24.8035</v>
      </c>
      <c r="D131">
        <v>5.71007</v>
      </c>
      <c r="E131">
        <v>0.3687</v>
      </c>
      <c r="F131">
        <v>31.3405</v>
      </c>
    </row>
    <row r="132" spans="1:6" ht="12">
      <c r="A132">
        <v>30.659</v>
      </c>
      <c r="B132">
        <v>4.7466</v>
      </c>
      <c r="C132">
        <v>24.8164</v>
      </c>
      <c r="D132">
        <v>5.6858</v>
      </c>
      <c r="E132">
        <v>0.372</v>
      </c>
      <c r="F132">
        <v>31.3586</v>
      </c>
    </row>
    <row r="133" spans="1:6" ht="12">
      <c r="A133">
        <v>30.923</v>
      </c>
      <c r="B133">
        <v>4.7587</v>
      </c>
      <c r="C133">
        <v>24.8281</v>
      </c>
      <c r="D133">
        <v>5.66188</v>
      </c>
      <c r="E133">
        <v>0.3742</v>
      </c>
      <c r="F133">
        <v>31.3748</v>
      </c>
    </row>
    <row r="134" spans="1:6" ht="12">
      <c r="A134">
        <v>31.195</v>
      </c>
      <c r="B134">
        <v>4.769</v>
      </c>
      <c r="C134">
        <v>24.8385</v>
      </c>
      <c r="D134">
        <v>5.63871</v>
      </c>
      <c r="E134">
        <v>0.377</v>
      </c>
      <c r="F134">
        <v>31.3893</v>
      </c>
    </row>
    <row r="135" spans="1:6" ht="12">
      <c r="A135">
        <v>31.466</v>
      </c>
      <c r="B135">
        <v>4.7778</v>
      </c>
      <c r="C135">
        <v>24.8476</v>
      </c>
      <c r="D135">
        <v>5.61542</v>
      </c>
      <c r="E135">
        <v>0.3794</v>
      </c>
      <c r="F135">
        <v>31.402</v>
      </c>
    </row>
    <row r="136" spans="1:6" ht="12">
      <c r="A136">
        <v>31.741</v>
      </c>
      <c r="B136">
        <v>4.7855</v>
      </c>
      <c r="C136">
        <v>24.8559</v>
      </c>
      <c r="D136">
        <v>5.58957</v>
      </c>
      <c r="E136">
        <v>0.3762</v>
      </c>
      <c r="F136">
        <v>31.4134</v>
      </c>
    </row>
    <row r="137" spans="1:6" ht="12">
      <c r="A137">
        <v>32.023</v>
      </c>
      <c r="B137">
        <v>4.7923</v>
      </c>
      <c r="C137">
        <v>24.8632</v>
      </c>
      <c r="D137">
        <v>5.56682</v>
      </c>
      <c r="E137">
        <v>0.3688</v>
      </c>
      <c r="F137">
        <v>31.4236</v>
      </c>
    </row>
    <row r="138" spans="1:6" ht="12">
      <c r="A138">
        <v>32.302</v>
      </c>
      <c r="B138">
        <v>4.7982</v>
      </c>
      <c r="C138">
        <v>24.8693</v>
      </c>
      <c r="D138">
        <v>5.54299</v>
      </c>
      <c r="E138">
        <v>0.3623</v>
      </c>
      <c r="F138">
        <v>31.4321</v>
      </c>
    </row>
    <row r="139" spans="1:6" ht="12">
      <c r="A139">
        <v>32.584</v>
      </c>
      <c r="B139">
        <v>4.8031</v>
      </c>
      <c r="C139">
        <v>24.8741</v>
      </c>
      <c r="D139">
        <v>5.52148</v>
      </c>
      <c r="E139">
        <v>0.3583</v>
      </c>
      <c r="F139">
        <v>31.4388</v>
      </c>
    </row>
    <row r="140" spans="1:6" ht="12">
      <c r="A140">
        <v>32.861</v>
      </c>
      <c r="B140">
        <v>4.807</v>
      </c>
      <c r="C140">
        <v>24.878</v>
      </c>
      <c r="D140">
        <v>5.49998</v>
      </c>
      <c r="E140">
        <v>0.3554</v>
      </c>
      <c r="F140">
        <v>31.4442</v>
      </c>
    </row>
    <row r="141" spans="1:6" ht="12">
      <c r="A141">
        <v>33.141</v>
      </c>
      <c r="B141">
        <v>4.81</v>
      </c>
      <c r="C141">
        <v>24.8815</v>
      </c>
      <c r="D141">
        <v>5.47922</v>
      </c>
      <c r="E141">
        <v>0.3517</v>
      </c>
      <c r="F141">
        <v>31.449</v>
      </c>
    </row>
    <row r="142" spans="1:6" ht="12">
      <c r="A142">
        <v>33.408</v>
      </c>
      <c r="B142">
        <v>4.8122</v>
      </c>
      <c r="C142">
        <v>24.8852</v>
      </c>
      <c r="D142">
        <v>5.46092</v>
      </c>
      <c r="E142">
        <v>0.3469</v>
      </c>
      <c r="F142">
        <v>31.4539</v>
      </c>
    </row>
    <row r="143" spans="1:6" ht="12">
      <c r="A143">
        <v>33.684</v>
      </c>
      <c r="B143">
        <v>4.8138</v>
      </c>
      <c r="C143">
        <v>24.8893</v>
      </c>
      <c r="D143">
        <v>5.44194</v>
      </c>
      <c r="E143">
        <v>0.3423</v>
      </c>
      <c r="F143">
        <v>31.4594</v>
      </c>
    </row>
    <row r="144" spans="1:6" ht="12">
      <c r="A144">
        <v>33.961</v>
      </c>
      <c r="B144">
        <v>4.8152</v>
      </c>
      <c r="C144">
        <v>24.8942</v>
      </c>
      <c r="D144">
        <v>5.42384</v>
      </c>
      <c r="E144">
        <v>0.3378</v>
      </c>
      <c r="F144">
        <v>31.4658</v>
      </c>
    </row>
    <row r="145" spans="1:6" ht="12">
      <c r="A145">
        <v>34.246</v>
      </c>
      <c r="B145">
        <v>4.8166</v>
      </c>
      <c r="C145">
        <v>24.9</v>
      </c>
      <c r="D145">
        <v>5.4077</v>
      </c>
      <c r="E145">
        <v>0.3329</v>
      </c>
      <c r="F145">
        <v>31.4732</v>
      </c>
    </row>
    <row r="146" spans="1:6" ht="12">
      <c r="A146">
        <v>34.523</v>
      </c>
      <c r="B146">
        <v>4.8179</v>
      </c>
      <c r="C146">
        <v>24.9065</v>
      </c>
      <c r="D146">
        <v>5.39387</v>
      </c>
      <c r="E146">
        <v>0.3288</v>
      </c>
      <c r="F146">
        <v>31.4816</v>
      </c>
    </row>
    <row r="147" spans="1:6" ht="12">
      <c r="A147">
        <v>34.804</v>
      </c>
      <c r="B147">
        <v>4.8195</v>
      </c>
      <c r="C147">
        <v>24.9131</v>
      </c>
      <c r="D147">
        <v>5.37442</v>
      </c>
      <c r="E147">
        <v>0.326</v>
      </c>
      <c r="F147">
        <v>31.4902</v>
      </c>
    </row>
    <row r="148" spans="1:6" ht="12">
      <c r="A148">
        <v>35.084</v>
      </c>
      <c r="B148">
        <v>4.8212</v>
      </c>
      <c r="C148">
        <v>24.9194</v>
      </c>
      <c r="D148">
        <v>5.35781</v>
      </c>
      <c r="E148">
        <v>0.3245</v>
      </c>
      <c r="F148">
        <v>31.4983</v>
      </c>
    </row>
    <row r="149" spans="1:6" ht="12">
      <c r="A149">
        <v>35.366</v>
      </c>
      <c r="B149">
        <v>4.8228</v>
      </c>
      <c r="C149">
        <v>24.9247</v>
      </c>
      <c r="D149">
        <v>5.34398</v>
      </c>
      <c r="E149">
        <v>0.3247</v>
      </c>
      <c r="F149">
        <v>31.5052</v>
      </c>
    </row>
    <row r="150" spans="1:6" ht="12">
      <c r="A150">
        <v>35.64</v>
      </c>
      <c r="B150">
        <v>4.8241</v>
      </c>
      <c r="C150">
        <v>24.9288</v>
      </c>
      <c r="D150">
        <v>5.32827</v>
      </c>
      <c r="E150">
        <v>0.3258</v>
      </c>
      <c r="F150">
        <v>31.5106</v>
      </c>
    </row>
    <row r="151" spans="1:6" ht="12">
      <c r="A151">
        <v>35.918</v>
      </c>
      <c r="B151">
        <v>4.825</v>
      </c>
      <c r="C151">
        <v>24.9323</v>
      </c>
      <c r="D151">
        <v>5.31322</v>
      </c>
      <c r="E151">
        <v>0.3255</v>
      </c>
      <c r="F151">
        <v>31.5151</v>
      </c>
    </row>
    <row r="152" spans="1:6" ht="12">
      <c r="A152">
        <v>36.194</v>
      </c>
      <c r="B152">
        <v>4.8255</v>
      </c>
      <c r="C152">
        <v>24.9357</v>
      </c>
      <c r="D152">
        <v>5.30145</v>
      </c>
      <c r="E152">
        <v>0.3233</v>
      </c>
      <c r="F152">
        <v>31.5195</v>
      </c>
    </row>
    <row r="153" spans="1:6" ht="12">
      <c r="A153">
        <v>36.469</v>
      </c>
      <c r="B153">
        <v>4.8256</v>
      </c>
      <c r="C153">
        <v>24.9396</v>
      </c>
      <c r="D153">
        <v>5.28949</v>
      </c>
      <c r="E153">
        <v>0.3199</v>
      </c>
      <c r="F153">
        <v>31.5244</v>
      </c>
    </row>
    <row r="154" spans="1:6" ht="12">
      <c r="A154">
        <v>36.743</v>
      </c>
      <c r="B154">
        <v>4.8255</v>
      </c>
      <c r="C154">
        <v>24.9437</v>
      </c>
      <c r="D154">
        <v>5.27936</v>
      </c>
      <c r="E154">
        <v>0.3166</v>
      </c>
      <c r="F154">
        <v>31.5295</v>
      </c>
    </row>
    <row r="155" spans="1:6" ht="12">
      <c r="A155">
        <v>37.019</v>
      </c>
      <c r="B155">
        <v>4.8253</v>
      </c>
      <c r="C155">
        <v>24.9475</v>
      </c>
      <c r="D155">
        <v>5.26718</v>
      </c>
      <c r="E155">
        <v>0.315</v>
      </c>
      <c r="F155">
        <v>31.5343</v>
      </c>
    </row>
    <row r="156" spans="1:6" ht="12">
      <c r="A156">
        <v>37.298</v>
      </c>
      <c r="B156">
        <v>4.8252</v>
      </c>
      <c r="C156">
        <v>24.9509</v>
      </c>
      <c r="D156">
        <v>5.25733</v>
      </c>
      <c r="E156">
        <v>0.3139</v>
      </c>
      <c r="F156">
        <v>31.5386</v>
      </c>
    </row>
    <row r="157" spans="1:6" ht="12">
      <c r="A157">
        <v>37.575</v>
      </c>
      <c r="B157">
        <v>4.8252</v>
      </c>
      <c r="C157">
        <v>24.9539</v>
      </c>
      <c r="D157">
        <v>5.25027</v>
      </c>
      <c r="E157">
        <v>0.3131</v>
      </c>
      <c r="F157">
        <v>31.5423</v>
      </c>
    </row>
    <row r="158" spans="1:6" ht="12">
      <c r="A158">
        <v>37.857</v>
      </c>
      <c r="B158">
        <v>4.8253</v>
      </c>
      <c r="C158">
        <v>24.9567</v>
      </c>
      <c r="D158">
        <v>5.24049</v>
      </c>
      <c r="E158">
        <v>0.3135</v>
      </c>
      <c r="F158">
        <v>31.5459</v>
      </c>
    </row>
    <row r="159" spans="1:6" ht="12">
      <c r="A159">
        <v>38.141</v>
      </c>
      <c r="B159">
        <v>4.8255</v>
      </c>
      <c r="C159">
        <v>24.9596</v>
      </c>
      <c r="D159">
        <v>5.23216</v>
      </c>
      <c r="E159">
        <v>0.3145</v>
      </c>
      <c r="F159">
        <v>31.5495</v>
      </c>
    </row>
    <row r="160" spans="1:6" ht="12">
      <c r="A160">
        <v>38.415</v>
      </c>
      <c r="B160">
        <v>4.8257</v>
      </c>
      <c r="C160">
        <v>24.9625</v>
      </c>
      <c r="D160">
        <v>5.22701</v>
      </c>
      <c r="E160">
        <v>0.3152</v>
      </c>
      <c r="F160">
        <v>31.5532</v>
      </c>
    </row>
    <row r="161" spans="1:6" ht="12">
      <c r="A161">
        <v>38.698</v>
      </c>
      <c r="B161">
        <v>4.826</v>
      </c>
      <c r="C161">
        <v>24.965</v>
      </c>
      <c r="D161">
        <v>5.21925</v>
      </c>
      <c r="E161">
        <v>0.3162</v>
      </c>
      <c r="F161">
        <v>31.5565</v>
      </c>
    </row>
    <row r="162" spans="1:6" ht="12">
      <c r="A162">
        <v>38.98</v>
      </c>
      <c r="B162">
        <v>4.8262</v>
      </c>
      <c r="C162">
        <v>24.9674</v>
      </c>
      <c r="D162">
        <v>5.20955</v>
      </c>
      <c r="E162">
        <v>0.3178</v>
      </c>
      <c r="F162">
        <v>31.5595</v>
      </c>
    </row>
    <row r="163" spans="1:6" ht="12">
      <c r="A163">
        <v>39.257</v>
      </c>
      <c r="B163">
        <v>4.8263</v>
      </c>
      <c r="C163">
        <v>24.9696</v>
      </c>
      <c r="D163">
        <v>5.20384</v>
      </c>
      <c r="E163">
        <v>0.3194</v>
      </c>
      <c r="F163">
        <v>31.5623</v>
      </c>
    </row>
    <row r="164" spans="1:6" ht="12">
      <c r="A164">
        <v>39.532</v>
      </c>
      <c r="B164">
        <v>4.8262</v>
      </c>
      <c r="C164">
        <v>24.9717</v>
      </c>
      <c r="D164">
        <v>5.19003</v>
      </c>
      <c r="E164">
        <v>0.3213</v>
      </c>
      <c r="F164">
        <v>31.565</v>
      </c>
    </row>
    <row r="165" spans="1:6" ht="12">
      <c r="A165">
        <v>39.814</v>
      </c>
      <c r="B165">
        <v>4.8259</v>
      </c>
      <c r="C165">
        <v>24.9737</v>
      </c>
      <c r="D165">
        <v>5.17856</v>
      </c>
      <c r="E165">
        <v>0.3229</v>
      </c>
      <c r="F165">
        <v>31.5674</v>
      </c>
    </row>
    <row r="166" spans="1:6" ht="12">
      <c r="A166">
        <v>40.103</v>
      </c>
      <c r="B166">
        <v>4.8255</v>
      </c>
      <c r="C166">
        <v>24.9756</v>
      </c>
      <c r="D166">
        <v>5.16577</v>
      </c>
      <c r="E166">
        <v>0.3246</v>
      </c>
      <c r="F166">
        <v>31.5697</v>
      </c>
    </row>
    <row r="167" spans="1:6" ht="12">
      <c r="A167">
        <v>40.395</v>
      </c>
      <c r="B167">
        <v>4.8251</v>
      </c>
      <c r="C167">
        <v>24.9772</v>
      </c>
      <c r="D167">
        <v>5.15508</v>
      </c>
      <c r="E167">
        <v>0.327</v>
      </c>
      <c r="F167">
        <v>31.5717</v>
      </c>
    </row>
    <row r="168" spans="1:6" ht="12">
      <c r="A168">
        <v>40.688</v>
      </c>
      <c r="B168">
        <v>4.8248</v>
      </c>
      <c r="C168">
        <v>24.9785</v>
      </c>
      <c r="D168">
        <v>5.14225</v>
      </c>
      <c r="E168">
        <v>0.3289</v>
      </c>
      <c r="F168">
        <v>31.5734</v>
      </c>
    </row>
    <row r="169" spans="1:6" ht="12">
      <c r="A169">
        <v>40.975</v>
      </c>
      <c r="B169">
        <v>4.8246</v>
      </c>
      <c r="C169">
        <v>24.9796</v>
      </c>
      <c r="D169">
        <v>5.1294</v>
      </c>
      <c r="E169">
        <v>0.33</v>
      </c>
      <c r="F169">
        <v>31.5747</v>
      </c>
    </row>
    <row r="170" spans="1:6" ht="12">
      <c r="A170">
        <v>41.263</v>
      </c>
      <c r="B170">
        <v>4.8244</v>
      </c>
      <c r="C170">
        <v>24.9806</v>
      </c>
      <c r="D170">
        <v>5.11718</v>
      </c>
      <c r="E170">
        <v>0.3308</v>
      </c>
      <c r="F170">
        <v>31.5759</v>
      </c>
    </row>
    <row r="171" spans="1:6" ht="12">
      <c r="A171">
        <v>41.55</v>
      </c>
      <c r="B171">
        <v>4.8244</v>
      </c>
      <c r="C171">
        <v>24.9814</v>
      </c>
      <c r="D171">
        <v>5.10739</v>
      </c>
      <c r="E171">
        <v>0.3326</v>
      </c>
      <c r="F171">
        <v>31.5769</v>
      </c>
    </row>
    <row r="172" spans="1:6" ht="12">
      <c r="A172">
        <v>41.827</v>
      </c>
      <c r="B172">
        <v>4.8245</v>
      </c>
      <c r="C172">
        <v>24.9821</v>
      </c>
      <c r="D172">
        <v>5.09818</v>
      </c>
      <c r="E172">
        <v>0.3336</v>
      </c>
      <c r="F172">
        <v>31.5779</v>
      </c>
    </row>
    <row r="173" spans="1:6" ht="12">
      <c r="A173">
        <v>42.111</v>
      </c>
      <c r="B173">
        <v>4.8246</v>
      </c>
      <c r="C173">
        <v>24.983</v>
      </c>
      <c r="D173">
        <v>5.09306</v>
      </c>
      <c r="E173">
        <v>0.3312</v>
      </c>
      <c r="F173">
        <v>31.5789</v>
      </c>
    </row>
    <row r="174" spans="1:6" ht="12">
      <c r="A174">
        <v>42.384</v>
      </c>
      <c r="B174">
        <v>4.8247</v>
      </c>
      <c r="C174">
        <v>24.9838</v>
      </c>
      <c r="D174">
        <v>5.08405</v>
      </c>
      <c r="E174">
        <v>0.3266</v>
      </c>
      <c r="F174">
        <v>31.5799</v>
      </c>
    </row>
    <row r="175" spans="1:6" ht="12">
      <c r="A175">
        <v>42.658</v>
      </c>
      <c r="B175">
        <v>4.8249</v>
      </c>
      <c r="C175">
        <v>24.9844</v>
      </c>
      <c r="D175">
        <v>5.08035</v>
      </c>
      <c r="E175">
        <v>0.3226</v>
      </c>
      <c r="F175">
        <v>31.5807</v>
      </c>
    </row>
    <row r="176" spans="1:6" ht="12">
      <c r="A176">
        <v>42.946</v>
      </c>
      <c r="B176">
        <v>4.8251</v>
      </c>
      <c r="C176">
        <v>24.9848</v>
      </c>
      <c r="D176">
        <v>5.07854</v>
      </c>
      <c r="E176">
        <v>0.3199</v>
      </c>
      <c r="F176">
        <v>31.5813</v>
      </c>
    </row>
    <row r="177" spans="1:6" ht="12">
      <c r="A177">
        <v>43.215</v>
      </c>
      <c r="B177">
        <v>4.8252</v>
      </c>
      <c r="C177">
        <v>24.9851</v>
      </c>
      <c r="D177">
        <v>5.07112</v>
      </c>
      <c r="E177">
        <v>0.3187</v>
      </c>
      <c r="F177">
        <v>31.5817</v>
      </c>
    </row>
    <row r="178" spans="1:6" ht="12">
      <c r="A178">
        <v>43.491</v>
      </c>
      <c r="B178">
        <v>4.8253</v>
      </c>
      <c r="C178">
        <v>24.9852</v>
      </c>
      <c r="D178">
        <v>5.06506</v>
      </c>
      <c r="E178">
        <v>0.3192</v>
      </c>
      <c r="F178">
        <v>31.5817</v>
      </c>
    </row>
    <row r="179" spans="1:6" ht="12">
      <c r="A179">
        <v>43.775</v>
      </c>
      <c r="B179">
        <v>4.8252</v>
      </c>
      <c r="C179">
        <v>24.985</v>
      </c>
      <c r="D179">
        <v>5.06179</v>
      </c>
      <c r="E179">
        <v>0.3219</v>
      </c>
      <c r="F179">
        <v>31.5815</v>
      </c>
    </row>
    <row r="180" spans="1:6" ht="12">
      <c r="A180">
        <v>44.064</v>
      </c>
      <c r="B180">
        <v>4.8249</v>
      </c>
      <c r="C180">
        <v>24.9845</v>
      </c>
      <c r="D180">
        <v>5.05964</v>
      </c>
      <c r="E180">
        <v>0.3263</v>
      </c>
      <c r="F180">
        <v>31.5809</v>
      </c>
    </row>
    <row r="181" spans="1:6" ht="12">
      <c r="A181">
        <v>44.343</v>
      </c>
      <c r="B181">
        <v>4.8245</v>
      </c>
      <c r="C181">
        <v>24.9834</v>
      </c>
      <c r="D181">
        <v>5.05582</v>
      </c>
      <c r="E181">
        <v>0.3326</v>
      </c>
      <c r="F181">
        <v>31.5794</v>
      </c>
    </row>
    <row r="182" spans="1:6" ht="12">
      <c r="A182">
        <v>44.617</v>
      </c>
      <c r="B182">
        <v>4.8238</v>
      </c>
      <c r="C182">
        <v>24.9815</v>
      </c>
      <c r="D182">
        <v>5.04612</v>
      </c>
      <c r="E182">
        <v>0.3439</v>
      </c>
      <c r="F182">
        <v>31.577</v>
      </c>
    </row>
    <row r="183" spans="1:6" ht="12">
      <c r="A183">
        <v>44.88</v>
      </c>
      <c r="B183">
        <v>4.8231</v>
      </c>
      <c r="C183">
        <v>24.9781</v>
      </c>
      <c r="D183">
        <v>5.04146</v>
      </c>
      <c r="E183">
        <v>0.3628</v>
      </c>
      <c r="F183">
        <v>31.5726</v>
      </c>
    </row>
    <row r="184" spans="1:6" ht="12">
      <c r="A184">
        <v>45.057</v>
      </c>
      <c r="B184">
        <v>4.8218</v>
      </c>
      <c r="C184">
        <v>24.9628</v>
      </c>
      <c r="D184">
        <v>5.04081</v>
      </c>
      <c r="E184">
        <v>0.4361</v>
      </c>
      <c r="F184">
        <v>31.5531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3.3559</v>
      </c>
      <c r="C2">
        <v>22.1253</v>
      </c>
      <c r="D2">
        <v>7.96515</v>
      </c>
      <c r="E2">
        <v>1.151</v>
      </c>
      <c r="F2">
        <v>27.8116</v>
      </c>
    </row>
    <row r="3" spans="1:6" ht="12">
      <c r="A3">
        <v>0.56</v>
      </c>
      <c r="B3">
        <v>3.3557</v>
      </c>
      <c r="C3">
        <v>22.1275</v>
      </c>
      <c r="D3">
        <v>7.95307</v>
      </c>
      <c r="E3">
        <v>1.1397</v>
      </c>
      <c r="F3">
        <v>27.8144</v>
      </c>
    </row>
    <row r="4" spans="1:6" ht="12">
      <c r="A4">
        <v>0.743</v>
      </c>
      <c r="B4">
        <v>3.3559</v>
      </c>
      <c r="C4">
        <v>22.1314</v>
      </c>
      <c r="D4">
        <v>7.94323</v>
      </c>
      <c r="E4">
        <v>1.1283</v>
      </c>
      <c r="F4">
        <v>27.8193</v>
      </c>
    </row>
    <row r="5" spans="1:6" ht="12">
      <c r="A5">
        <v>0.92</v>
      </c>
      <c r="B5">
        <v>3.3564</v>
      </c>
      <c r="C5">
        <v>22.1356</v>
      </c>
      <c r="D5">
        <v>7.93116</v>
      </c>
      <c r="E5">
        <v>1.117</v>
      </c>
      <c r="F5">
        <v>27.8247</v>
      </c>
    </row>
    <row r="6" spans="1:6" ht="12">
      <c r="A6">
        <v>1.115</v>
      </c>
      <c r="B6">
        <v>3.3573</v>
      </c>
      <c r="C6">
        <v>22.1414</v>
      </c>
      <c r="D6">
        <v>7.92226</v>
      </c>
      <c r="E6">
        <v>1.109</v>
      </c>
      <c r="F6">
        <v>27.832</v>
      </c>
    </row>
    <row r="7" spans="1:6" ht="12">
      <c r="A7">
        <v>1.315</v>
      </c>
      <c r="B7">
        <v>3.3588</v>
      </c>
      <c r="C7">
        <v>22.1518</v>
      </c>
      <c r="D7">
        <v>7.91067</v>
      </c>
      <c r="E7">
        <v>1.1096</v>
      </c>
      <c r="F7">
        <v>27.8452</v>
      </c>
    </row>
    <row r="8" spans="1:6" ht="12">
      <c r="A8">
        <v>1.537</v>
      </c>
      <c r="B8">
        <v>3.3616</v>
      </c>
      <c r="C8">
        <v>22.1734</v>
      </c>
      <c r="D8">
        <v>7.89763</v>
      </c>
      <c r="E8">
        <v>1.1174</v>
      </c>
      <c r="F8">
        <v>27.8726</v>
      </c>
    </row>
    <row r="9" spans="1:6" ht="12">
      <c r="A9">
        <v>1.768</v>
      </c>
      <c r="B9">
        <v>3.3669</v>
      </c>
      <c r="C9">
        <v>22.2146</v>
      </c>
      <c r="D9">
        <v>7.88693</v>
      </c>
      <c r="E9">
        <v>1.1243</v>
      </c>
      <c r="F9">
        <v>27.925</v>
      </c>
    </row>
    <row r="10" spans="1:6" ht="12">
      <c r="A10">
        <v>2.017</v>
      </c>
      <c r="B10">
        <v>3.3756</v>
      </c>
      <c r="C10">
        <v>22.2786</v>
      </c>
      <c r="D10">
        <v>7.87228</v>
      </c>
      <c r="E10">
        <v>1.1238</v>
      </c>
      <c r="F10">
        <v>28.0062</v>
      </c>
    </row>
    <row r="11" spans="1:6" ht="12">
      <c r="A11">
        <v>2.271</v>
      </c>
      <c r="B11">
        <v>3.3877</v>
      </c>
      <c r="C11">
        <v>22.3591</v>
      </c>
      <c r="D11">
        <v>7.85731</v>
      </c>
      <c r="E11">
        <v>1.1208</v>
      </c>
      <c r="F11">
        <v>28.1085</v>
      </c>
    </row>
    <row r="12" spans="1:6" ht="12">
      <c r="A12">
        <v>2.468</v>
      </c>
      <c r="B12">
        <v>3.4028</v>
      </c>
      <c r="C12">
        <v>22.451</v>
      </c>
      <c r="D12">
        <v>7.84523</v>
      </c>
      <c r="E12">
        <v>1.1233</v>
      </c>
      <c r="F12">
        <v>28.2255</v>
      </c>
    </row>
    <row r="13" spans="1:6" ht="12">
      <c r="A13">
        <v>2.667</v>
      </c>
      <c r="B13">
        <v>3.4211</v>
      </c>
      <c r="C13">
        <v>22.5571</v>
      </c>
      <c r="D13">
        <v>7.83571</v>
      </c>
      <c r="E13">
        <v>1.1338</v>
      </c>
      <c r="F13">
        <v>28.3607</v>
      </c>
    </row>
    <row r="14" spans="1:6" ht="12">
      <c r="A14">
        <v>2.867</v>
      </c>
      <c r="B14">
        <v>3.4435</v>
      </c>
      <c r="C14">
        <v>22.6771</v>
      </c>
      <c r="D14">
        <v>7.82565</v>
      </c>
      <c r="E14">
        <v>1.1491</v>
      </c>
      <c r="F14">
        <v>28.5137</v>
      </c>
    </row>
    <row r="15" spans="1:6" ht="12">
      <c r="A15">
        <v>3.074</v>
      </c>
      <c r="B15">
        <v>3.4707</v>
      </c>
      <c r="C15">
        <v>22.7997</v>
      </c>
      <c r="D15">
        <v>7.81492</v>
      </c>
      <c r="E15">
        <v>1.1636</v>
      </c>
      <c r="F15">
        <v>28.6706</v>
      </c>
    </row>
    <row r="16" spans="1:6" ht="12">
      <c r="A16">
        <v>3.306</v>
      </c>
      <c r="B16">
        <v>3.5033</v>
      </c>
      <c r="C16">
        <v>22.9148</v>
      </c>
      <c r="D16">
        <v>7.80314</v>
      </c>
      <c r="E16">
        <v>1.1796</v>
      </c>
      <c r="F16">
        <v>28.8186</v>
      </c>
    </row>
    <row r="17" spans="1:6" ht="12">
      <c r="A17">
        <v>3.532</v>
      </c>
      <c r="B17">
        <v>3.5414</v>
      </c>
      <c r="C17">
        <v>23.0218</v>
      </c>
      <c r="D17">
        <v>7.79556</v>
      </c>
      <c r="E17">
        <v>1.2057</v>
      </c>
      <c r="F17">
        <v>28.9571</v>
      </c>
    </row>
    <row r="18" spans="1:6" ht="12">
      <c r="A18">
        <v>3.765</v>
      </c>
      <c r="B18">
        <v>3.5851</v>
      </c>
      <c r="C18">
        <v>23.121</v>
      </c>
      <c r="D18">
        <v>7.78659</v>
      </c>
      <c r="E18">
        <v>1.2435</v>
      </c>
      <c r="F18">
        <v>29.0863</v>
      </c>
    </row>
    <row r="19" spans="1:6" ht="12">
      <c r="A19">
        <v>3.991</v>
      </c>
      <c r="B19">
        <v>3.6323</v>
      </c>
      <c r="C19">
        <v>23.2047</v>
      </c>
      <c r="D19">
        <v>7.77955</v>
      </c>
      <c r="E19">
        <v>1.288</v>
      </c>
      <c r="F19">
        <v>29.1965</v>
      </c>
    </row>
    <row r="20" spans="1:6" ht="12">
      <c r="A20">
        <v>4.172</v>
      </c>
      <c r="B20">
        <v>3.6784</v>
      </c>
      <c r="C20">
        <v>23.2653</v>
      </c>
      <c r="D20">
        <v>7.77264</v>
      </c>
      <c r="E20">
        <v>1.3351</v>
      </c>
      <c r="F20">
        <v>29.2776</v>
      </c>
    </row>
    <row r="21" spans="1:6" ht="12">
      <c r="A21">
        <v>4.295</v>
      </c>
      <c r="B21">
        <v>3.7197</v>
      </c>
      <c r="C21">
        <v>23.3064</v>
      </c>
      <c r="D21">
        <v>7.76227</v>
      </c>
      <c r="E21">
        <v>1.3855</v>
      </c>
      <c r="F21">
        <v>29.3337</v>
      </c>
    </row>
    <row r="22" spans="1:6" ht="12">
      <c r="A22">
        <v>4.452</v>
      </c>
      <c r="B22">
        <v>3.7553</v>
      </c>
      <c r="C22">
        <v>23.338</v>
      </c>
      <c r="D22">
        <v>7.75757</v>
      </c>
      <c r="E22">
        <v>1.4378</v>
      </c>
      <c r="F22">
        <v>29.3774</v>
      </c>
    </row>
    <row r="23" spans="1:6" ht="12">
      <c r="A23">
        <v>4.658</v>
      </c>
      <c r="B23">
        <v>3.7864</v>
      </c>
      <c r="C23">
        <v>23.3688</v>
      </c>
      <c r="D23">
        <v>7.75134</v>
      </c>
      <c r="E23">
        <v>1.4864</v>
      </c>
      <c r="F23">
        <v>29.4195</v>
      </c>
    </row>
    <row r="24" spans="1:6" ht="12">
      <c r="A24">
        <v>4.892</v>
      </c>
      <c r="B24">
        <v>3.8151</v>
      </c>
      <c r="C24">
        <v>23.4035</v>
      </c>
      <c r="D24">
        <v>7.74242</v>
      </c>
      <c r="E24">
        <v>1.532</v>
      </c>
      <c r="F24">
        <v>29.4662</v>
      </c>
    </row>
    <row r="25" spans="1:6" ht="12">
      <c r="A25">
        <v>5.131</v>
      </c>
      <c r="B25">
        <v>3.8418</v>
      </c>
      <c r="C25">
        <v>23.4416</v>
      </c>
      <c r="D25">
        <v>7.73653</v>
      </c>
      <c r="E25">
        <v>1.5703</v>
      </c>
      <c r="F25">
        <v>29.5171</v>
      </c>
    </row>
    <row r="26" spans="1:6" ht="12">
      <c r="A26">
        <v>5.391</v>
      </c>
      <c r="B26">
        <v>3.8656</v>
      </c>
      <c r="C26">
        <v>23.4795</v>
      </c>
      <c r="D26">
        <v>7.73113</v>
      </c>
      <c r="E26">
        <v>1.5909</v>
      </c>
      <c r="F26">
        <v>29.5674</v>
      </c>
    </row>
    <row r="27" spans="1:6" ht="12">
      <c r="A27">
        <v>5.655</v>
      </c>
      <c r="B27">
        <v>3.885</v>
      </c>
      <c r="C27">
        <v>23.5144</v>
      </c>
      <c r="D27">
        <v>7.72551</v>
      </c>
      <c r="E27">
        <v>1.5975</v>
      </c>
      <c r="F27">
        <v>29.6136</v>
      </c>
    </row>
    <row r="28" spans="1:6" ht="12">
      <c r="A28">
        <v>5.929</v>
      </c>
      <c r="B28">
        <v>3.8993</v>
      </c>
      <c r="C28">
        <v>23.5456</v>
      </c>
      <c r="D28">
        <v>7.71499</v>
      </c>
      <c r="E28">
        <v>1.604</v>
      </c>
      <c r="F28">
        <v>29.6545</v>
      </c>
    </row>
    <row r="29" spans="1:6" ht="12">
      <c r="A29">
        <v>6.203</v>
      </c>
      <c r="B29">
        <v>3.9087</v>
      </c>
      <c r="C29">
        <v>23.5727</v>
      </c>
      <c r="D29">
        <v>7.7048</v>
      </c>
      <c r="E29">
        <v>1.6113</v>
      </c>
      <c r="F29">
        <v>29.6896</v>
      </c>
    </row>
    <row r="30" spans="1:6" ht="12">
      <c r="A30">
        <v>6.487</v>
      </c>
      <c r="B30">
        <v>3.9143</v>
      </c>
      <c r="C30">
        <v>23.595</v>
      </c>
      <c r="D30">
        <v>7.69673</v>
      </c>
      <c r="E30">
        <v>1.6092</v>
      </c>
      <c r="F30">
        <v>29.7182</v>
      </c>
    </row>
    <row r="31" spans="1:6" ht="12">
      <c r="A31">
        <v>6.76</v>
      </c>
      <c r="B31">
        <v>3.9173</v>
      </c>
      <c r="C31">
        <v>23.613</v>
      </c>
      <c r="D31">
        <v>7.68519</v>
      </c>
      <c r="E31">
        <v>1.5893</v>
      </c>
      <c r="F31">
        <v>29.7412</v>
      </c>
    </row>
    <row r="32" spans="1:6" ht="12">
      <c r="A32">
        <v>7.035</v>
      </c>
      <c r="B32">
        <v>3.9189</v>
      </c>
      <c r="C32">
        <v>23.6271</v>
      </c>
      <c r="D32">
        <v>7.67091</v>
      </c>
      <c r="E32">
        <v>1.5472</v>
      </c>
      <c r="F32">
        <v>29.7592</v>
      </c>
    </row>
    <row r="33" spans="1:6" ht="12">
      <c r="A33">
        <v>7.308</v>
      </c>
      <c r="B33">
        <v>3.9195</v>
      </c>
      <c r="C33">
        <v>23.6383</v>
      </c>
      <c r="D33">
        <v>7.66203</v>
      </c>
      <c r="E33">
        <v>1.4843</v>
      </c>
      <c r="F33">
        <v>29.7733</v>
      </c>
    </row>
    <row r="34" spans="1:6" ht="12">
      <c r="A34">
        <v>7.582</v>
      </c>
      <c r="B34">
        <v>3.9196</v>
      </c>
      <c r="C34">
        <v>23.6473</v>
      </c>
      <c r="D34">
        <v>7.64518</v>
      </c>
      <c r="E34">
        <v>1.4119</v>
      </c>
      <c r="F34">
        <v>29.7847</v>
      </c>
    </row>
    <row r="35" spans="1:6" ht="12">
      <c r="A35">
        <v>7.851</v>
      </c>
      <c r="B35">
        <v>3.9193</v>
      </c>
      <c r="C35">
        <v>23.6548</v>
      </c>
      <c r="D35">
        <v>7.62517</v>
      </c>
      <c r="E35">
        <v>1.336</v>
      </c>
      <c r="F35">
        <v>29.7941</v>
      </c>
    </row>
    <row r="36" spans="1:6" ht="12">
      <c r="A36">
        <v>8.146</v>
      </c>
      <c r="B36">
        <v>3.919</v>
      </c>
      <c r="C36">
        <v>23.661</v>
      </c>
      <c r="D36">
        <v>7.60153</v>
      </c>
      <c r="E36">
        <v>1.2501</v>
      </c>
      <c r="F36">
        <v>29.8018</v>
      </c>
    </row>
    <row r="37" spans="1:6" ht="12">
      <c r="A37">
        <v>8.416</v>
      </c>
      <c r="B37">
        <v>3.9188</v>
      </c>
      <c r="C37">
        <v>23.6668</v>
      </c>
      <c r="D37">
        <v>7.58626</v>
      </c>
      <c r="E37">
        <v>1.1592</v>
      </c>
      <c r="F37">
        <v>29.8091</v>
      </c>
    </row>
    <row r="38" spans="1:6" ht="12">
      <c r="A38">
        <v>8.704</v>
      </c>
      <c r="B38">
        <v>3.9188</v>
      </c>
      <c r="C38">
        <v>23.6731</v>
      </c>
      <c r="D38">
        <v>7.57181</v>
      </c>
      <c r="E38">
        <v>1.0728</v>
      </c>
      <c r="F38">
        <v>29.8171</v>
      </c>
    </row>
    <row r="39" spans="1:6" ht="12">
      <c r="A39">
        <v>8.975</v>
      </c>
      <c r="B39">
        <v>3.9187</v>
      </c>
      <c r="C39">
        <v>23.6801</v>
      </c>
      <c r="D39">
        <v>7.55525</v>
      </c>
      <c r="E39">
        <v>0.9964</v>
      </c>
      <c r="F39">
        <v>29.8259</v>
      </c>
    </row>
    <row r="40" spans="1:6" ht="12">
      <c r="A40">
        <v>9.254</v>
      </c>
      <c r="B40">
        <v>3.9185</v>
      </c>
      <c r="C40">
        <v>23.6866</v>
      </c>
      <c r="D40">
        <v>7.53844</v>
      </c>
      <c r="E40">
        <v>0.9345</v>
      </c>
      <c r="F40">
        <v>29.834</v>
      </c>
    </row>
    <row r="41" spans="1:6" ht="12">
      <c r="A41">
        <v>9.545</v>
      </c>
      <c r="B41">
        <v>3.918</v>
      </c>
      <c r="C41">
        <v>23.6924</v>
      </c>
      <c r="D41">
        <v>7.52103</v>
      </c>
      <c r="E41">
        <v>0.889</v>
      </c>
      <c r="F41">
        <v>29.8412</v>
      </c>
    </row>
    <row r="42" spans="1:6" ht="12">
      <c r="A42">
        <v>9.816</v>
      </c>
      <c r="B42">
        <v>3.9171</v>
      </c>
      <c r="C42">
        <v>23.6983</v>
      </c>
      <c r="D42">
        <v>7.50337</v>
      </c>
      <c r="E42">
        <v>0.8563</v>
      </c>
      <c r="F42">
        <v>29.8485</v>
      </c>
    </row>
    <row r="43" spans="1:6" ht="12">
      <c r="A43">
        <v>10.103</v>
      </c>
      <c r="B43">
        <v>3.9157</v>
      </c>
      <c r="C43">
        <v>23.705</v>
      </c>
      <c r="D43">
        <v>7.48239</v>
      </c>
      <c r="E43">
        <v>0.8287</v>
      </c>
      <c r="F43">
        <v>29.8569</v>
      </c>
    </row>
    <row r="44" spans="1:6" ht="12">
      <c r="A44">
        <v>10.373</v>
      </c>
      <c r="B44">
        <v>3.9136</v>
      </c>
      <c r="C44">
        <v>23.7128</v>
      </c>
      <c r="D44">
        <v>7.46132</v>
      </c>
      <c r="E44">
        <v>0.8053</v>
      </c>
      <c r="F44">
        <v>29.8664</v>
      </c>
    </row>
    <row r="45" spans="1:6" ht="12">
      <c r="A45">
        <v>10.646</v>
      </c>
      <c r="B45">
        <v>3.9106</v>
      </c>
      <c r="C45">
        <v>23.7212</v>
      </c>
      <c r="D45">
        <v>7.43776</v>
      </c>
      <c r="E45">
        <v>0.7849</v>
      </c>
      <c r="F45">
        <v>29.8767</v>
      </c>
    </row>
    <row r="46" spans="1:6" ht="12">
      <c r="A46">
        <v>10.91</v>
      </c>
      <c r="B46">
        <v>3.9064</v>
      </c>
      <c r="C46">
        <v>23.7301</v>
      </c>
      <c r="D46">
        <v>7.41179</v>
      </c>
      <c r="E46">
        <v>0.7648</v>
      </c>
      <c r="F46">
        <v>29.8874</v>
      </c>
    </row>
    <row r="47" spans="1:6" ht="12">
      <c r="A47">
        <v>11.193</v>
      </c>
      <c r="B47">
        <v>3.9007</v>
      </c>
      <c r="C47">
        <v>23.7403</v>
      </c>
      <c r="D47">
        <v>7.38952</v>
      </c>
      <c r="E47">
        <v>0.7491</v>
      </c>
      <c r="F47">
        <v>29.8996</v>
      </c>
    </row>
    <row r="48" spans="1:6" ht="12">
      <c r="A48">
        <v>11.459</v>
      </c>
      <c r="B48">
        <v>3.8929</v>
      </c>
      <c r="C48">
        <v>23.7535</v>
      </c>
      <c r="D48">
        <v>7.37536</v>
      </c>
      <c r="E48">
        <v>0.7414</v>
      </c>
      <c r="F48">
        <v>29.9153</v>
      </c>
    </row>
    <row r="49" spans="1:6" ht="12">
      <c r="A49">
        <v>11.736</v>
      </c>
      <c r="B49">
        <v>3.8827</v>
      </c>
      <c r="C49">
        <v>23.7715</v>
      </c>
      <c r="D49">
        <v>7.36824</v>
      </c>
      <c r="E49">
        <v>0.7381</v>
      </c>
      <c r="F49">
        <v>29.9368</v>
      </c>
    </row>
    <row r="50" spans="1:6" ht="12">
      <c r="A50">
        <v>12.02</v>
      </c>
      <c r="B50">
        <v>3.8706</v>
      </c>
      <c r="C50">
        <v>23.7949</v>
      </c>
      <c r="D50">
        <v>7.36247</v>
      </c>
      <c r="E50">
        <v>0.7279</v>
      </c>
      <c r="F50">
        <v>29.9648</v>
      </c>
    </row>
    <row r="51" spans="1:6" ht="12">
      <c r="A51">
        <v>12.291</v>
      </c>
      <c r="B51">
        <v>3.8587</v>
      </c>
      <c r="C51">
        <v>23.8217</v>
      </c>
      <c r="D51">
        <v>7.35877</v>
      </c>
      <c r="E51">
        <v>0.7068</v>
      </c>
      <c r="F51">
        <v>29.9972</v>
      </c>
    </row>
    <row r="52" spans="1:6" ht="12">
      <c r="A52">
        <v>12.573</v>
      </c>
      <c r="B52">
        <v>3.8496</v>
      </c>
      <c r="C52">
        <v>23.8483</v>
      </c>
      <c r="D52">
        <v>7.35774</v>
      </c>
      <c r="E52">
        <v>0.6826</v>
      </c>
      <c r="F52">
        <v>30.0297</v>
      </c>
    </row>
    <row r="53" spans="1:6" ht="12">
      <c r="A53">
        <v>12.837</v>
      </c>
      <c r="B53">
        <v>3.8446</v>
      </c>
      <c r="C53">
        <v>23.8711</v>
      </c>
      <c r="D53">
        <v>7.35723</v>
      </c>
      <c r="E53">
        <v>0.6588</v>
      </c>
      <c r="F53">
        <v>30.0578</v>
      </c>
    </row>
    <row r="54" spans="1:6" ht="12">
      <c r="A54">
        <v>13.105</v>
      </c>
      <c r="B54">
        <v>3.8433</v>
      </c>
      <c r="C54">
        <v>23.8881</v>
      </c>
      <c r="D54">
        <v>7.35779</v>
      </c>
      <c r="E54">
        <v>0.6367</v>
      </c>
      <c r="F54">
        <v>30.0791</v>
      </c>
    </row>
    <row r="55" spans="1:6" ht="12">
      <c r="A55">
        <v>13.372</v>
      </c>
      <c r="B55">
        <v>3.8449</v>
      </c>
      <c r="C55">
        <v>23.9001</v>
      </c>
      <c r="D55">
        <v>7.35716</v>
      </c>
      <c r="E55">
        <v>0.6186</v>
      </c>
      <c r="F55">
        <v>30.0944</v>
      </c>
    </row>
    <row r="56" spans="1:6" ht="12">
      <c r="A56">
        <v>13.633</v>
      </c>
      <c r="B56">
        <v>3.8484</v>
      </c>
      <c r="C56">
        <v>23.9093</v>
      </c>
      <c r="D56">
        <v>7.357</v>
      </c>
      <c r="E56">
        <v>0.6037</v>
      </c>
      <c r="F56">
        <v>30.1063</v>
      </c>
    </row>
    <row r="57" spans="1:6" ht="12">
      <c r="A57">
        <v>13.918</v>
      </c>
      <c r="B57">
        <v>3.8539</v>
      </c>
      <c r="C57">
        <v>23.9178</v>
      </c>
      <c r="D57">
        <v>7.35541</v>
      </c>
      <c r="E57">
        <v>0.5904</v>
      </c>
      <c r="F57">
        <v>30.1176</v>
      </c>
    </row>
    <row r="58" spans="1:6" ht="12">
      <c r="A58">
        <v>14.194</v>
      </c>
      <c r="B58">
        <v>3.8626</v>
      </c>
      <c r="C58">
        <v>23.9279</v>
      </c>
      <c r="D58">
        <v>7.35008</v>
      </c>
      <c r="E58">
        <v>0.5762</v>
      </c>
      <c r="F58">
        <v>30.1313</v>
      </c>
    </row>
    <row r="59" spans="1:6" ht="12">
      <c r="A59">
        <v>14.468</v>
      </c>
      <c r="B59">
        <v>3.876</v>
      </c>
      <c r="C59">
        <v>23.9412</v>
      </c>
      <c r="D59">
        <v>7.34321</v>
      </c>
      <c r="E59">
        <v>0.5615</v>
      </c>
      <c r="F59">
        <v>30.1495</v>
      </c>
    </row>
    <row r="60" spans="1:6" ht="12">
      <c r="A60">
        <v>14.729</v>
      </c>
      <c r="B60">
        <v>3.8944</v>
      </c>
      <c r="C60">
        <v>23.956</v>
      </c>
      <c r="D60">
        <v>7.33447</v>
      </c>
      <c r="E60">
        <v>0.5454</v>
      </c>
      <c r="F60">
        <v>30.1703</v>
      </c>
    </row>
    <row r="61" spans="1:6" ht="12">
      <c r="A61">
        <v>15.001</v>
      </c>
      <c r="B61">
        <v>3.9152</v>
      </c>
      <c r="C61">
        <v>23.968</v>
      </c>
      <c r="D61">
        <v>7.3258</v>
      </c>
      <c r="E61">
        <v>0.5254</v>
      </c>
      <c r="F61">
        <v>30.1877</v>
      </c>
    </row>
    <row r="62" spans="1:6" ht="12">
      <c r="A62">
        <v>15.264</v>
      </c>
      <c r="B62">
        <v>3.9344</v>
      </c>
      <c r="C62">
        <v>23.975</v>
      </c>
      <c r="D62">
        <v>7.31563</v>
      </c>
      <c r="E62">
        <v>0.5042</v>
      </c>
      <c r="F62">
        <v>30.1987</v>
      </c>
    </row>
    <row r="63" spans="1:6" ht="12">
      <c r="A63">
        <v>15.539</v>
      </c>
      <c r="B63">
        <v>3.9493</v>
      </c>
      <c r="C63">
        <v>23.9783</v>
      </c>
      <c r="D63">
        <v>7.30438</v>
      </c>
      <c r="E63">
        <v>0.4871</v>
      </c>
      <c r="F63">
        <v>30.2046</v>
      </c>
    </row>
    <row r="64" spans="1:6" ht="12">
      <c r="A64">
        <v>15.776</v>
      </c>
      <c r="B64">
        <v>3.9585</v>
      </c>
      <c r="C64">
        <v>23.98</v>
      </c>
      <c r="D64">
        <v>7.29385</v>
      </c>
      <c r="E64">
        <v>0.4767</v>
      </c>
      <c r="F64">
        <v>30.2078</v>
      </c>
    </row>
    <row r="65" spans="1:6" ht="12">
      <c r="A65">
        <v>16.015</v>
      </c>
      <c r="B65">
        <v>3.9618</v>
      </c>
      <c r="C65">
        <v>23.9804</v>
      </c>
      <c r="D65">
        <v>7.28111</v>
      </c>
      <c r="E65">
        <v>0.4717</v>
      </c>
      <c r="F65">
        <v>30.2086</v>
      </c>
    </row>
    <row r="66" spans="1:6" ht="12">
      <c r="A66">
        <v>16.271</v>
      </c>
      <c r="B66">
        <v>3.9585</v>
      </c>
      <c r="C66">
        <v>23.9802</v>
      </c>
      <c r="D66">
        <v>7.26668</v>
      </c>
      <c r="E66">
        <v>0.4683</v>
      </c>
      <c r="F66">
        <v>30.208</v>
      </c>
    </row>
    <row r="67" spans="1:6" ht="12">
      <c r="A67">
        <v>16.531</v>
      </c>
      <c r="B67">
        <v>3.949</v>
      </c>
      <c r="C67">
        <v>23.9805</v>
      </c>
      <c r="D67">
        <v>7.25082</v>
      </c>
      <c r="E67">
        <v>0.4613</v>
      </c>
      <c r="F67">
        <v>30.2073</v>
      </c>
    </row>
    <row r="68" spans="1:6" ht="12">
      <c r="A68">
        <v>16.803</v>
      </c>
      <c r="B68">
        <v>3.9361</v>
      </c>
      <c r="C68">
        <v>23.9845</v>
      </c>
      <c r="D68">
        <v>7.23051</v>
      </c>
      <c r="E68">
        <v>0.4529</v>
      </c>
      <c r="F68">
        <v>30.2109</v>
      </c>
    </row>
    <row r="69" spans="1:6" ht="12">
      <c r="A69">
        <v>17.062</v>
      </c>
      <c r="B69">
        <v>3.9246</v>
      </c>
      <c r="C69">
        <v>23.9946</v>
      </c>
      <c r="D69">
        <v>7.20743</v>
      </c>
      <c r="E69">
        <v>0.4493</v>
      </c>
      <c r="F69">
        <v>30.2223</v>
      </c>
    </row>
    <row r="70" spans="1:6" ht="12">
      <c r="A70">
        <v>17.32</v>
      </c>
      <c r="B70">
        <v>3.9184</v>
      </c>
      <c r="C70">
        <v>24.0096</v>
      </c>
      <c r="D70">
        <v>7.18349</v>
      </c>
      <c r="E70">
        <v>0.4531</v>
      </c>
      <c r="F70">
        <v>30.2404</v>
      </c>
    </row>
    <row r="71" spans="1:6" ht="12">
      <c r="A71">
        <v>17.579</v>
      </c>
      <c r="B71">
        <v>3.9179</v>
      </c>
      <c r="C71">
        <v>24.0252</v>
      </c>
      <c r="D71">
        <v>7.15753</v>
      </c>
      <c r="E71">
        <v>0.4607</v>
      </c>
      <c r="F71">
        <v>30.26</v>
      </c>
    </row>
    <row r="72" spans="1:6" ht="12">
      <c r="A72">
        <v>17.836</v>
      </c>
      <c r="B72">
        <v>3.9209</v>
      </c>
      <c r="C72">
        <v>24.039</v>
      </c>
      <c r="D72">
        <v>7.13022</v>
      </c>
      <c r="E72">
        <v>0.4616</v>
      </c>
      <c r="F72">
        <v>30.2778</v>
      </c>
    </row>
    <row r="73" spans="1:6" ht="12">
      <c r="A73">
        <v>18.072</v>
      </c>
      <c r="B73">
        <v>3.9261</v>
      </c>
      <c r="C73">
        <v>24.0517</v>
      </c>
      <c r="D73">
        <v>7.09986</v>
      </c>
      <c r="E73">
        <v>0.451</v>
      </c>
      <c r="F73">
        <v>30.2942</v>
      </c>
    </row>
    <row r="74" spans="1:6" ht="12">
      <c r="A74">
        <v>18.287</v>
      </c>
      <c r="B74">
        <v>3.9335</v>
      </c>
      <c r="C74">
        <v>24.0634</v>
      </c>
      <c r="D74">
        <v>7.07136</v>
      </c>
      <c r="E74">
        <v>0.4323</v>
      </c>
      <c r="F74">
        <v>30.3099</v>
      </c>
    </row>
    <row r="75" spans="1:6" ht="12">
      <c r="A75">
        <v>18.501</v>
      </c>
      <c r="B75">
        <v>3.9426</v>
      </c>
      <c r="C75">
        <v>24.0734</v>
      </c>
      <c r="D75">
        <v>7.04415</v>
      </c>
      <c r="E75">
        <v>0.4121</v>
      </c>
      <c r="F75">
        <v>30.3235</v>
      </c>
    </row>
    <row r="76" spans="1:6" ht="12">
      <c r="A76">
        <v>18.738</v>
      </c>
      <c r="B76">
        <v>3.9526</v>
      </c>
      <c r="C76">
        <v>24.0816</v>
      </c>
      <c r="D76">
        <v>7.00583</v>
      </c>
      <c r="E76">
        <v>0.3963</v>
      </c>
      <c r="F76">
        <v>30.3349</v>
      </c>
    </row>
    <row r="77" spans="1:6" ht="12">
      <c r="A77">
        <v>18.993</v>
      </c>
      <c r="B77">
        <v>3.9631</v>
      </c>
      <c r="C77">
        <v>24.0881</v>
      </c>
      <c r="D77">
        <v>6.97358</v>
      </c>
      <c r="E77">
        <v>0.386</v>
      </c>
      <c r="F77">
        <v>30.3444</v>
      </c>
    </row>
    <row r="78" spans="1:6" ht="12">
      <c r="A78">
        <v>19.262</v>
      </c>
      <c r="B78">
        <v>3.9735</v>
      </c>
      <c r="C78">
        <v>24.0934</v>
      </c>
      <c r="D78">
        <v>6.9377</v>
      </c>
      <c r="E78">
        <v>0.3802</v>
      </c>
      <c r="F78">
        <v>30.3522</v>
      </c>
    </row>
    <row r="79" spans="1:6" ht="12">
      <c r="A79">
        <v>19.523</v>
      </c>
      <c r="B79">
        <v>3.9835</v>
      </c>
      <c r="C79">
        <v>24.098</v>
      </c>
      <c r="D79">
        <v>6.89869</v>
      </c>
      <c r="E79">
        <v>0.3785</v>
      </c>
      <c r="F79">
        <v>30.3591</v>
      </c>
    </row>
    <row r="80" spans="1:6" ht="12">
      <c r="A80">
        <v>19.789</v>
      </c>
      <c r="B80">
        <v>3.9931</v>
      </c>
      <c r="C80">
        <v>24.1031</v>
      </c>
      <c r="D80">
        <v>6.86162</v>
      </c>
      <c r="E80">
        <v>0.3828</v>
      </c>
      <c r="F80">
        <v>30.3666</v>
      </c>
    </row>
    <row r="81" spans="1:6" ht="12">
      <c r="A81">
        <v>20.06</v>
      </c>
      <c r="B81">
        <v>4.0032</v>
      </c>
      <c r="C81">
        <v>24.1099</v>
      </c>
      <c r="D81">
        <v>6.82697</v>
      </c>
      <c r="E81">
        <v>0.3856</v>
      </c>
      <c r="F81">
        <v>30.3763</v>
      </c>
    </row>
    <row r="82" spans="1:6" ht="12">
      <c r="A82">
        <v>20.334</v>
      </c>
      <c r="B82">
        <v>4.015</v>
      </c>
      <c r="C82">
        <v>24.1194</v>
      </c>
      <c r="D82">
        <v>6.7919</v>
      </c>
      <c r="E82">
        <v>0.3771</v>
      </c>
      <c r="F82">
        <v>30.3898</v>
      </c>
    </row>
    <row r="83" spans="1:6" ht="12">
      <c r="A83">
        <v>20.608</v>
      </c>
      <c r="B83">
        <v>4.0294</v>
      </c>
      <c r="C83">
        <v>24.1323</v>
      </c>
      <c r="D83">
        <v>6.75753</v>
      </c>
      <c r="E83">
        <v>0.3645</v>
      </c>
      <c r="F83">
        <v>30.4076</v>
      </c>
    </row>
    <row r="84" spans="1:6" ht="12">
      <c r="A84">
        <v>20.894</v>
      </c>
      <c r="B84">
        <v>4.047</v>
      </c>
      <c r="C84">
        <v>24.1486</v>
      </c>
      <c r="D84">
        <v>6.72031</v>
      </c>
      <c r="E84">
        <v>0.3551</v>
      </c>
      <c r="F84">
        <v>30.4302</v>
      </c>
    </row>
    <row r="85" spans="1:6" ht="12">
      <c r="A85">
        <v>21.173</v>
      </c>
      <c r="B85">
        <v>4.0681</v>
      </c>
      <c r="C85">
        <v>24.1675</v>
      </c>
      <c r="D85">
        <v>6.68956</v>
      </c>
      <c r="E85">
        <v>0.3476</v>
      </c>
      <c r="F85">
        <v>30.4565</v>
      </c>
    </row>
    <row r="86" spans="1:6" ht="12">
      <c r="A86">
        <v>21.443</v>
      </c>
      <c r="B86">
        <v>4.0917</v>
      </c>
      <c r="C86">
        <v>24.1872</v>
      </c>
      <c r="D86">
        <v>6.65467</v>
      </c>
      <c r="E86">
        <v>0.3424</v>
      </c>
      <c r="F86">
        <v>30.4841</v>
      </c>
    </row>
    <row r="87" spans="1:6" ht="12">
      <c r="A87">
        <v>21.72</v>
      </c>
      <c r="B87">
        <v>4.1166</v>
      </c>
      <c r="C87">
        <v>24.2067</v>
      </c>
      <c r="D87">
        <v>6.62307</v>
      </c>
      <c r="E87">
        <v>0.34</v>
      </c>
      <c r="F87">
        <v>30.5116</v>
      </c>
    </row>
    <row r="88" spans="1:6" ht="12">
      <c r="A88">
        <v>21.985</v>
      </c>
      <c r="B88">
        <v>4.1419</v>
      </c>
      <c r="C88">
        <v>24.2258</v>
      </c>
      <c r="D88">
        <v>6.59193</v>
      </c>
      <c r="E88">
        <v>0.3383</v>
      </c>
      <c r="F88">
        <v>30.5385</v>
      </c>
    </row>
    <row r="89" spans="1:6" ht="12">
      <c r="A89">
        <v>22.253</v>
      </c>
      <c r="B89">
        <v>4.1672</v>
      </c>
      <c r="C89">
        <v>24.2435</v>
      </c>
      <c r="D89">
        <v>6.55835</v>
      </c>
      <c r="E89">
        <v>0.3359</v>
      </c>
      <c r="F89">
        <v>30.5639</v>
      </c>
    </row>
    <row r="90" spans="1:6" ht="12">
      <c r="A90">
        <v>22.534</v>
      </c>
      <c r="B90">
        <v>4.1924</v>
      </c>
      <c r="C90">
        <v>24.2601</v>
      </c>
      <c r="D90">
        <v>6.52521</v>
      </c>
      <c r="E90">
        <v>0.3334</v>
      </c>
      <c r="F90">
        <v>30.5879</v>
      </c>
    </row>
    <row r="91" spans="1:6" ht="12">
      <c r="A91">
        <v>22.817</v>
      </c>
      <c r="B91">
        <v>4.2172</v>
      </c>
      <c r="C91">
        <v>24.2767</v>
      </c>
      <c r="D91">
        <v>6.49195</v>
      </c>
      <c r="E91">
        <v>0.3326</v>
      </c>
      <c r="F91">
        <v>30.6116</v>
      </c>
    </row>
    <row r="92" spans="1:6" ht="12">
      <c r="A92">
        <v>23.092</v>
      </c>
      <c r="B92">
        <v>4.2418</v>
      </c>
      <c r="C92">
        <v>24.2956</v>
      </c>
      <c r="D92">
        <v>6.46112</v>
      </c>
      <c r="E92">
        <v>0.3342</v>
      </c>
      <c r="F92">
        <v>30.6385</v>
      </c>
    </row>
    <row r="93" spans="1:6" ht="12">
      <c r="A93">
        <v>23.375</v>
      </c>
      <c r="B93">
        <v>4.2669</v>
      </c>
      <c r="C93">
        <v>24.3192</v>
      </c>
      <c r="D93">
        <v>6.43417</v>
      </c>
      <c r="E93">
        <v>0.3391</v>
      </c>
      <c r="F93">
        <v>30.6713</v>
      </c>
    </row>
    <row r="94" spans="1:6" ht="12">
      <c r="A94">
        <v>23.656</v>
      </c>
      <c r="B94">
        <v>4.2926</v>
      </c>
      <c r="C94">
        <v>24.3457</v>
      </c>
      <c r="D94">
        <v>6.40734</v>
      </c>
      <c r="E94">
        <v>0.3426</v>
      </c>
      <c r="F94">
        <v>30.7077</v>
      </c>
    </row>
    <row r="95" spans="1:6" ht="12">
      <c r="A95">
        <v>23.93</v>
      </c>
      <c r="B95">
        <v>4.3184</v>
      </c>
      <c r="C95">
        <v>24.3728</v>
      </c>
      <c r="D95">
        <v>6.3828</v>
      </c>
      <c r="E95">
        <v>0.3386</v>
      </c>
      <c r="F95">
        <v>30.7451</v>
      </c>
    </row>
    <row r="96" spans="1:6" ht="12">
      <c r="A96">
        <v>24.21</v>
      </c>
      <c r="B96">
        <v>4.3438</v>
      </c>
      <c r="C96">
        <v>24.4007</v>
      </c>
      <c r="D96">
        <v>6.35884</v>
      </c>
      <c r="E96">
        <v>0.3315</v>
      </c>
      <c r="F96">
        <v>30.7832</v>
      </c>
    </row>
    <row r="97" spans="1:6" ht="12">
      <c r="A97">
        <v>24.482</v>
      </c>
      <c r="B97">
        <v>4.369</v>
      </c>
      <c r="C97">
        <v>24.4281</v>
      </c>
      <c r="D97">
        <v>6.33234</v>
      </c>
      <c r="E97">
        <v>0.3254</v>
      </c>
      <c r="F97">
        <v>30.8209</v>
      </c>
    </row>
    <row r="98" spans="1:6" ht="12">
      <c r="A98">
        <v>24.769</v>
      </c>
      <c r="B98">
        <v>4.3934</v>
      </c>
      <c r="C98">
        <v>24.4534</v>
      </c>
      <c r="D98">
        <v>6.30741</v>
      </c>
      <c r="E98">
        <v>0.3191</v>
      </c>
      <c r="F98">
        <v>30.8559</v>
      </c>
    </row>
    <row r="99" spans="1:6" ht="12">
      <c r="A99">
        <v>25.044</v>
      </c>
      <c r="B99">
        <v>4.4165</v>
      </c>
      <c r="C99">
        <v>24.4753</v>
      </c>
      <c r="D99">
        <v>6.28026</v>
      </c>
      <c r="E99">
        <v>0.3129</v>
      </c>
      <c r="F99">
        <v>30.8863</v>
      </c>
    </row>
    <row r="100" spans="1:6" ht="12">
      <c r="A100">
        <v>25.319</v>
      </c>
      <c r="B100">
        <v>4.4381</v>
      </c>
      <c r="C100">
        <v>24.4947</v>
      </c>
      <c r="D100">
        <v>6.25622</v>
      </c>
      <c r="E100">
        <v>0.3081</v>
      </c>
      <c r="F100">
        <v>30.9134</v>
      </c>
    </row>
    <row r="101" spans="1:6" ht="12">
      <c r="A101">
        <v>25.559</v>
      </c>
      <c r="B101">
        <v>4.4585</v>
      </c>
      <c r="C101">
        <v>24.5139</v>
      </c>
      <c r="D101">
        <v>6.22785</v>
      </c>
      <c r="E101">
        <v>0.3043</v>
      </c>
      <c r="F101">
        <v>30.9402</v>
      </c>
    </row>
    <row r="102" spans="1:6" ht="12">
      <c r="A102">
        <v>25.816</v>
      </c>
      <c r="B102">
        <v>4.4784</v>
      </c>
      <c r="C102">
        <v>24.5339</v>
      </c>
      <c r="D102">
        <v>6.20408</v>
      </c>
      <c r="E102">
        <v>0.3001</v>
      </c>
      <c r="F102">
        <v>30.9679</v>
      </c>
    </row>
    <row r="103" spans="1:6" ht="12">
      <c r="A103">
        <v>26.091</v>
      </c>
      <c r="B103">
        <v>4.4977</v>
      </c>
      <c r="C103">
        <v>24.5532</v>
      </c>
      <c r="D103">
        <v>6.18051</v>
      </c>
      <c r="E103">
        <v>0.294</v>
      </c>
      <c r="F103">
        <v>30.9947</v>
      </c>
    </row>
    <row r="104" spans="1:6" ht="12">
      <c r="A104">
        <v>26.361</v>
      </c>
      <c r="B104">
        <v>4.5157</v>
      </c>
      <c r="C104">
        <v>24.569</v>
      </c>
      <c r="D104">
        <v>6.15467</v>
      </c>
      <c r="E104">
        <v>0.2867</v>
      </c>
      <c r="F104">
        <v>31.0168</v>
      </c>
    </row>
    <row r="105" spans="1:6" ht="12">
      <c r="A105">
        <v>26.634</v>
      </c>
      <c r="B105">
        <v>4.5314</v>
      </c>
      <c r="C105">
        <v>24.5812</v>
      </c>
      <c r="D105">
        <v>6.12982</v>
      </c>
      <c r="E105">
        <v>0.2803</v>
      </c>
      <c r="F105">
        <v>31.0342</v>
      </c>
    </row>
    <row r="106" spans="1:6" ht="12">
      <c r="A106">
        <v>26.902</v>
      </c>
      <c r="B106">
        <v>4.5448</v>
      </c>
      <c r="C106">
        <v>24.5924</v>
      </c>
      <c r="D106">
        <v>6.10359</v>
      </c>
      <c r="E106">
        <v>0.2759</v>
      </c>
      <c r="F106">
        <v>31.05</v>
      </c>
    </row>
    <row r="107" spans="1:6" ht="12">
      <c r="A107">
        <v>27.183</v>
      </c>
      <c r="B107">
        <v>4.5566</v>
      </c>
      <c r="C107">
        <v>24.604</v>
      </c>
      <c r="D107">
        <v>6.07736</v>
      </c>
      <c r="E107">
        <v>0.2729</v>
      </c>
      <c r="F107">
        <v>31.0661</v>
      </c>
    </row>
    <row r="108" spans="1:6" ht="12">
      <c r="A108">
        <v>27.459</v>
      </c>
      <c r="B108">
        <v>4.5673</v>
      </c>
      <c r="C108">
        <v>24.615</v>
      </c>
      <c r="D108">
        <v>6.05109</v>
      </c>
      <c r="E108">
        <v>0.27</v>
      </c>
      <c r="F108">
        <v>31.0813</v>
      </c>
    </row>
    <row r="109" spans="1:6" ht="12">
      <c r="A109">
        <v>27.739</v>
      </c>
      <c r="B109">
        <v>4.5771</v>
      </c>
      <c r="C109">
        <v>24.6247</v>
      </c>
      <c r="D109">
        <v>6.02786</v>
      </c>
      <c r="E109">
        <v>0.2667</v>
      </c>
      <c r="F109">
        <v>31.0948</v>
      </c>
    </row>
    <row r="110" spans="1:6" ht="12">
      <c r="A110">
        <v>28.017</v>
      </c>
      <c r="B110">
        <v>4.5863</v>
      </c>
      <c r="C110">
        <v>24.6339</v>
      </c>
      <c r="D110">
        <v>6.00472</v>
      </c>
      <c r="E110">
        <v>0.2635</v>
      </c>
      <c r="F110">
        <v>31.1076</v>
      </c>
    </row>
    <row r="111" spans="1:6" ht="12">
      <c r="A111">
        <v>28.289</v>
      </c>
      <c r="B111">
        <v>4.5957</v>
      </c>
      <c r="C111">
        <v>24.6433</v>
      </c>
      <c r="D111">
        <v>5.98082</v>
      </c>
      <c r="E111">
        <v>0.2623</v>
      </c>
      <c r="F111">
        <v>31.1207</v>
      </c>
    </row>
    <row r="112" spans="1:6" ht="12">
      <c r="A112">
        <v>28.572</v>
      </c>
      <c r="B112">
        <v>4.6056</v>
      </c>
      <c r="C112">
        <v>24.6539</v>
      </c>
      <c r="D112">
        <v>5.95545</v>
      </c>
      <c r="E112">
        <v>0.2643</v>
      </c>
      <c r="F112">
        <v>31.1353</v>
      </c>
    </row>
    <row r="113" spans="1:6" ht="12">
      <c r="A113">
        <v>28.853</v>
      </c>
      <c r="B113">
        <v>4.6164</v>
      </c>
      <c r="C113">
        <v>24.6659</v>
      </c>
      <c r="D113">
        <v>5.92933</v>
      </c>
      <c r="E113">
        <v>0.2674</v>
      </c>
      <c r="F113">
        <v>31.1519</v>
      </c>
    </row>
    <row r="114" spans="1:6" ht="12">
      <c r="A114">
        <v>29.138</v>
      </c>
      <c r="B114">
        <v>4.6282</v>
      </c>
      <c r="C114">
        <v>24.6798</v>
      </c>
      <c r="D114">
        <v>5.9045</v>
      </c>
      <c r="E114">
        <v>0.2699</v>
      </c>
      <c r="F114">
        <v>31.1709</v>
      </c>
    </row>
    <row r="115" spans="1:6" ht="12">
      <c r="A115">
        <v>29.425</v>
      </c>
      <c r="B115">
        <v>4.6413</v>
      </c>
      <c r="C115">
        <v>24.6956</v>
      </c>
      <c r="D115">
        <v>5.87941</v>
      </c>
      <c r="E115">
        <v>0.2713</v>
      </c>
      <c r="F115">
        <v>31.1925</v>
      </c>
    </row>
    <row r="116" spans="1:6" ht="12">
      <c r="A116">
        <v>29.706</v>
      </c>
      <c r="B116">
        <v>4.6555</v>
      </c>
      <c r="C116">
        <v>24.7131</v>
      </c>
      <c r="D116">
        <v>5.85322</v>
      </c>
      <c r="E116">
        <v>0.269</v>
      </c>
      <c r="F116">
        <v>31.2163</v>
      </c>
    </row>
    <row r="117" spans="1:6" ht="12">
      <c r="A117">
        <v>29.999</v>
      </c>
      <c r="B117">
        <v>4.6704</v>
      </c>
      <c r="C117">
        <v>24.7299</v>
      </c>
      <c r="D117">
        <v>5.82914</v>
      </c>
      <c r="E117">
        <v>0.2645</v>
      </c>
      <c r="F117">
        <v>31.2395</v>
      </c>
    </row>
    <row r="118" spans="1:6" ht="12">
      <c r="A118">
        <v>30.265</v>
      </c>
      <c r="B118">
        <v>4.6848</v>
      </c>
      <c r="C118">
        <v>24.7435</v>
      </c>
      <c r="D118">
        <v>5.80525</v>
      </c>
      <c r="E118">
        <v>0.2618</v>
      </c>
      <c r="F118">
        <v>31.2585</v>
      </c>
    </row>
    <row r="119" spans="1:6" ht="12">
      <c r="A119">
        <v>30.549</v>
      </c>
      <c r="B119">
        <v>4.6975</v>
      </c>
      <c r="C119">
        <v>24.7533</v>
      </c>
      <c r="D119">
        <v>5.78455</v>
      </c>
      <c r="E119">
        <v>0.26</v>
      </c>
      <c r="F119">
        <v>31.2726</v>
      </c>
    </row>
    <row r="120" spans="1:6" ht="12">
      <c r="A120">
        <v>30.83</v>
      </c>
      <c r="B120">
        <v>4.708</v>
      </c>
      <c r="C120">
        <v>24.7606</v>
      </c>
      <c r="D120">
        <v>5.75786</v>
      </c>
      <c r="E120">
        <v>0.258</v>
      </c>
      <c r="F120">
        <v>31.2831</v>
      </c>
    </row>
    <row r="121" spans="1:6" ht="12">
      <c r="A121">
        <v>31.107</v>
      </c>
      <c r="B121">
        <v>4.7164</v>
      </c>
      <c r="C121">
        <v>24.7665</v>
      </c>
      <c r="D121">
        <v>5.73672</v>
      </c>
      <c r="E121">
        <v>0.2577</v>
      </c>
      <c r="F121">
        <v>31.2916</v>
      </c>
    </row>
    <row r="122" spans="1:6" ht="12">
      <c r="A122">
        <v>31.393</v>
      </c>
      <c r="B122">
        <v>4.723</v>
      </c>
      <c r="C122">
        <v>24.7721</v>
      </c>
      <c r="D122">
        <v>5.71399</v>
      </c>
      <c r="E122">
        <v>0.2604</v>
      </c>
      <c r="F122">
        <v>31.2996</v>
      </c>
    </row>
    <row r="123" spans="1:6" ht="12">
      <c r="A123">
        <v>31.674</v>
      </c>
      <c r="B123">
        <v>4.7284</v>
      </c>
      <c r="C123">
        <v>24.7781</v>
      </c>
      <c r="D123">
        <v>5.6934</v>
      </c>
      <c r="E123">
        <v>0.2617</v>
      </c>
      <c r="F123">
        <v>31.3078</v>
      </c>
    </row>
    <row r="124" spans="1:6" ht="12">
      <c r="A124">
        <v>31.965</v>
      </c>
      <c r="B124">
        <v>4.7331</v>
      </c>
      <c r="C124">
        <v>24.7848</v>
      </c>
      <c r="D124">
        <v>5.67448</v>
      </c>
      <c r="E124">
        <v>0.2585</v>
      </c>
      <c r="F124">
        <v>31.3169</v>
      </c>
    </row>
    <row r="125" spans="1:6" ht="12">
      <c r="A125">
        <v>32.25</v>
      </c>
      <c r="B125">
        <v>4.7375</v>
      </c>
      <c r="C125">
        <v>24.792</v>
      </c>
      <c r="D125">
        <v>5.65628</v>
      </c>
      <c r="E125">
        <v>0.2536</v>
      </c>
      <c r="F125">
        <v>31.3265</v>
      </c>
    </row>
    <row r="126" spans="1:6" ht="12">
      <c r="A126">
        <v>32.541</v>
      </c>
      <c r="B126">
        <v>4.742</v>
      </c>
      <c r="C126">
        <v>24.799</v>
      </c>
      <c r="D126">
        <v>5.63682</v>
      </c>
      <c r="E126">
        <v>0.2469</v>
      </c>
      <c r="F126">
        <v>31.336</v>
      </c>
    </row>
    <row r="127" spans="1:6" ht="12">
      <c r="A127">
        <v>32.823</v>
      </c>
      <c r="B127">
        <v>4.7465</v>
      </c>
      <c r="C127">
        <v>24.8059</v>
      </c>
      <c r="D127">
        <v>5.61945</v>
      </c>
      <c r="E127">
        <v>0.2401</v>
      </c>
      <c r="F127">
        <v>31.3453</v>
      </c>
    </row>
    <row r="128" spans="1:6" ht="12">
      <c r="A128">
        <v>33.103</v>
      </c>
      <c r="B128">
        <v>4.7511</v>
      </c>
      <c r="C128">
        <v>24.8129</v>
      </c>
      <c r="D128">
        <v>5.60025</v>
      </c>
      <c r="E128">
        <v>0.2361</v>
      </c>
      <c r="F128">
        <v>31.3547</v>
      </c>
    </row>
    <row r="129" spans="1:6" ht="12">
      <c r="A129">
        <v>33.386</v>
      </c>
      <c r="B129">
        <v>4.7558</v>
      </c>
      <c r="C129">
        <v>24.8203</v>
      </c>
      <c r="D129">
        <v>5.58138</v>
      </c>
      <c r="E129">
        <v>0.2339</v>
      </c>
      <c r="F129">
        <v>31.3646</v>
      </c>
    </row>
    <row r="130" spans="1:6" ht="12">
      <c r="A130">
        <v>33.66</v>
      </c>
      <c r="B130">
        <v>4.7608</v>
      </c>
      <c r="C130">
        <v>24.8288</v>
      </c>
      <c r="D130">
        <v>5.56182</v>
      </c>
      <c r="E130">
        <v>0.2323</v>
      </c>
      <c r="F130">
        <v>31.376</v>
      </c>
    </row>
    <row r="131" spans="1:6" ht="12">
      <c r="A131">
        <v>33.95</v>
      </c>
      <c r="B131">
        <v>4.7665</v>
      </c>
      <c r="C131">
        <v>24.8389</v>
      </c>
      <c r="D131">
        <v>5.53916</v>
      </c>
      <c r="E131">
        <v>0.2303</v>
      </c>
      <c r="F131">
        <v>31.3896</v>
      </c>
    </row>
    <row r="132" spans="1:6" ht="12">
      <c r="A132">
        <v>34.224</v>
      </c>
      <c r="B132">
        <v>4.7728</v>
      </c>
      <c r="C132">
        <v>24.85</v>
      </c>
      <c r="D132">
        <v>5.51842</v>
      </c>
      <c r="E132">
        <v>0.2287</v>
      </c>
      <c r="F132">
        <v>31.4044</v>
      </c>
    </row>
    <row r="133" spans="1:6" ht="12">
      <c r="A133">
        <v>34.503</v>
      </c>
      <c r="B133">
        <v>4.7793</v>
      </c>
      <c r="C133">
        <v>24.86</v>
      </c>
      <c r="D133">
        <v>5.49624</v>
      </c>
      <c r="E133">
        <v>0.2282</v>
      </c>
      <c r="F133">
        <v>31.4179</v>
      </c>
    </row>
    <row r="134" spans="1:6" ht="12">
      <c r="A134">
        <v>34.785</v>
      </c>
      <c r="B134">
        <v>4.7855</v>
      </c>
      <c r="C134">
        <v>24.8683</v>
      </c>
      <c r="D134">
        <v>5.47474</v>
      </c>
      <c r="E134">
        <v>0.2277</v>
      </c>
      <c r="F134">
        <v>31.4291</v>
      </c>
    </row>
    <row r="135" spans="1:6" ht="12">
      <c r="A135">
        <v>35.066</v>
      </c>
      <c r="B135">
        <v>4.791</v>
      </c>
      <c r="C135">
        <v>24.8753</v>
      </c>
      <c r="D135">
        <v>5.45471</v>
      </c>
      <c r="E135">
        <v>0.2274</v>
      </c>
      <c r="F135">
        <v>31.4386</v>
      </c>
    </row>
    <row r="136" spans="1:6" ht="12">
      <c r="A136">
        <v>35.356</v>
      </c>
      <c r="B136">
        <v>4.7958</v>
      </c>
      <c r="C136">
        <v>24.8812</v>
      </c>
      <c r="D136">
        <v>5.43721</v>
      </c>
      <c r="E136">
        <v>0.2278</v>
      </c>
      <c r="F136">
        <v>31.4468</v>
      </c>
    </row>
    <row r="137" spans="1:6" ht="12">
      <c r="A137">
        <v>35.636</v>
      </c>
      <c r="B137">
        <v>4.7997</v>
      </c>
      <c r="C137">
        <v>24.8861</v>
      </c>
      <c r="D137">
        <v>5.42046</v>
      </c>
      <c r="E137">
        <v>0.2279</v>
      </c>
      <c r="F137">
        <v>31.4534</v>
      </c>
    </row>
    <row r="138" spans="1:6" ht="12">
      <c r="A138">
        <v>35.912</v>
      </c>
      <c r="B138">
        <v>4.8028</v>
      </c>
      <c r="C138">
        <v>24.8899</v>
      </c>
      <c r="D138">
        <v>5.40424</v>
      </c>
      <c r="E138">
        <v>0.2248</v>
      </c>
      <c r="F138">
        <v>31.4586</v>
      </c>
    </row>
    <row r="139" spans="1:6" ht="12">
      <c r="A139">
        <v>36.197</v>
      </c>
      <c r="B139">
        <v>4.8051</v>
      </c>
      <c r="C139">
        <v>24.893</v>
      </c>
      <c r="D139">
        <v>5.38849</v>
      </c>
      <c r="E139">
        <v>0.2191</v>
      </c>
      <c r="F139">
        <v>31.4629</v>
      </c>
    </row>
    <row r="140" spans="1:6" ht="12">
      <c r="A140">
        <v>36.477</v>
      </c>
      <c r="B140">
        <v>4.8069</v>
      </c>
      <c r="C140">
        <v>24.8959</v>
      </c>
      <c r="D140">
        <v>5.36692</v>
      </c>
      <c r="E140">
        <v>0.2146</v>
      </c>
      <c r="F140">
        <v>31.4668</v>
      </c>
    </row>
    <row r="141" spans="1:6" ht="12">
      <c r="A141">
        <v>36.77</v>
      </c>
      <c r="B141">
        <v>4.8085</v>
      </c>
      <c r="C141">
        <v>24.8993</v>
      </c>
      <c r="D141">
        <v>5.34972</v>
      </c>
      <c r="E141">
        <v>0.213</v>
      </c>
      <c r="F141">
        <v>31.4713</v>
      </c>
    </row>
    <row r="142" spans="1:6" ht="12">
      <c r="A142">
        <v>37.049</v>
      </c>
      <c r="B142">
        <v>4.8101</v>
      </c>
      <c r="C142">
        <v>24.9039</v>
      </c>
      <c r="D142">
        <v>5.3316</v>
      </c>
      <c r="E142">
        <v>0.2135</v>
      </c>
      <c r="F142">
        <v>31.4772</v>
      </c>
    </row>
    <row r="143" spans="1:6" ht="12">
      <c r="A143">
        <v>37.333</v>
      </c>
      <c r="B143">
        <v>4.812</v>
      </c>
      <c r="C143">
        <v>24.9096</v>
      </c>
      <c r="D143">
        <v>5.31295</v>
      </c>
      <c r="E143">
        <v>0.2161</v>
      </c>
      <c r="F143">
        <v>31.4846</v>
      </c>
    </row>
    <row r="144" spans="1:6" ht="12">
      <c r="A144">
        <v>37.615</v>
      </c>
      <c r="B144">
        <v>4.8143</v>
      </c>
      <c r="C144">
        <v>24.9161</v>
      </c>
      <c r="D144">
        <v>5.29863</v>
      </c>
      <c r="E144">
        <v>0.2209</v>
      </c>
      <c r="F144">
        <v>31.4932</v>
      </c>
    </row>
    <row r="145" spans="1:6" ht="12">
      <c r="A145">
        <v>37.901</v>
      </c>
      <c r="B145">
        <v>4.8166</v>
      </c>
      <c r="C145">
        <v>24.9233</v>
      </c>
      <c r="D145">
        <v>5.28072</v>
      </c>
      <c r="E145">
        <v>0.2261</v>
      </c>
      <c r="F145">
        <v>31.5026</v>
      </c>
    </row>
    <row r="146" spans="1:6" ht="12">
      <c r="A146">
        <v>38.186</v>
      </c>
      <c r="B146">
        <v>4.8189</v>
      </c>
      <c r="C146">
        <v>24.9308</v>
      </c>
      <c r="D146">
        <v>5.26439</v>
      </c>
      <c r="E146">
        <v>0.2283</v>
      </c>
      <c r="F146">
        <v>31.5124</v>
      </c>
    </row>
    <row r="147" spans="1:6" ht="12">
      <c r="A147">
        <v>38.466</v>
      </c>
      <c r="B147">
        <v>4.8208</v>
      </c>
      <c r="C147">
        <v>24.9389</v>
      </c>
      <c r="D147">
        <v>5.25007</v>
      </c>
      <c r="E147">
        <v>0.2256</v>
      </c>
      <c r="F147">
        <v>31.5228</v>
      </c>
    </row>
    <row r="148" spans="1:6" ht="12">
      <c r="A148">
        <v>38.744</v>
      </c>
      <c r="B148">
        <v>4.8225</v>
      </c>
      <c r="C148">
        <v>24.9468</v>
      </c>
      <c r="D148">
        <v>5.2367</v>
      </c>
      <c r="E148">
        <v>0.2215</v>
      </c>
      <c r="F148">
        <v>31.533</v>
      </c>
    </row>
    <row r="149" spans="1:6" ht="12">
      <c r="A149">
        <v>39.026</v>
      </c>
      <c r="B149">
        <v>4.8236</v>
      </c>
      <c r="C149">
        <v>24.9539</v>
      </c>
      <c r="D149">
        <v>5.2239</v>
      </c>
      <c r="E149">
        <v>0.2185</v>
      </c>
      <c r="F149">
        <v>31.5422</v>
      </c>
    </row>
    <row r="150" spans="1:6" ht="12">
      <c r="A150">
        <v>39.312</v>
      </c>
      <c r="B150">
        <v>4.8238</v>
      </c>
      <c r="C150">
        <v>24.9602</v>
      </c>
      <c r="D150">
        <v>5.2142</v>
      </c>
      <c r="E150">
        <v>0.2158</v>
      </c>
      <c r="F150">
        <v>31.55</v>
      </c>
    </row>
    <row r="151" spans="1:6" ht="12">
      <c r="A151">
        <v>39.596</v>
      </c>
      <c r="B151">
        <v>4.8235</v>
      </c>
      <c r="C151">
        <v>24.9652</v>
      </c>
      <c r="D151">
        <v>5.20207</v>
      </c>
      <c r="E151">
        <v>0.2138</v>
      </c>
      <c r="F151">
        <v>31.5564</v>
      </c>
    </row>
    <row r="152" spans="1:6" ht="12">
      <c r="A152">
        <v>39.879</v>
      </c>
      <c r="B152">
        <v>4.8231</v>
      </c>
      <c r="C152">
        <v>24.9693</v>
      </c>
      <c r="D152">
        <v>5.19019</v>
      </c>
      <c r="E152">
        <v>0.2126</v>
      </c>
      <c r="F152">
        <v>31.5614</v>
      </c>
    </row>
    <row r="153" spans="1:6" ht="12">
      <c r="A153">
        <v>40.16</v>
      </c>
      <c r="B153">
        <v>4.8228</v>
      </c>
      <c r="C153">
        <v>24.9729</v>
      </c>
      <c r="D153">
        <v>5.17755</v>
      </c>
      <c r="E153">
        <v>0.2127</v>
      </c>
      <c r="F153">
        <v>31.566</v>
      </c>
    </row>
    <row r="154" spans="1:6" ht="12">
      <c r="A154">
        <v>40.435</v>
      </c>
      <c r="B154">
        <v>4.8227</v>
      </c>
      <c r="C154">
        <v>24.9767</v>
      </c>
      <c r="D154">
        <v>5.16351</v>
      </c>
      <c r="E154">
        <v>0.2144</v>
      </c>
      <c r="F154">
        <v>31.5707</v>
      </c>
    </row>
    <row r="155" spans="1:6" ht="12">
      <c r="A155">
        <v>40.71</v>
      </c>
      <c r="B155">
        <v>4.8229</v>
      </c>
      <c r="C155">
        <v>24.9805</v>
      </c>
      <c r="D155">
        <v>5.14647</v>
      </c>
      <c r="E155">
        <v>0.2161</v>
      </c>
      <c r="F155">
        <v>31.5756</v>
      </c>
    </row>
    <row r="156" spans="1:6" ht="12">
      <c r="A156">
        <v>40.987</v>
      </c>
      <c r="B156">
        <v>4.8231</v>
      </c>
      <c r="C156">
        <v>24.9838</v>
      </c>
      <c r="D156">
        <v>5.12926</v>
      </c>
      <c r="E156">
        <v>0.2161</v>
      </c>
      <c r="F156">
        <v>31.5798</v>
      </c>
    </row>
    <row r="157" spans="1:6" ht="12">
      <c r="A157">
        <v>41.263</v>
      </c>
      <c r="B157">
        <v>4.8231</v>
      </c>
      <c r="C157">
        <v>24.9864</v>
      </c>
      <c r="D157">
        <v>5.1127</v>
      </c>
      <c r="E157">
        <v>0.2158</v>
      </c>
      <c r="F157">
        <v>31.5831</v>
      </c>
    </row>
    <row r="158" spans="1:6" ht="12">
      <c r="A158">
        <v>41.538</v>
      </c>
      <c r="B158">
        <v>4.8227</v>
      </c>
      <c r="C158">
        <v>24.9887</v>
      </c>
      <c r="D158">
        <v>5.09535</v>
      </c>
      <c r="E158">
        <v>0.2165</v>
      </c>
      <c r="F158">
        <v>31.5859</v>
      </c>
    </row>
    <row r="159" spans="1:6" ht="12">
      <c r="A159">
        <v>41.821</v>
      </c>
      <c r="B159">
        <v>4.822</v>
      </c>
      <c r="C159">
        <v>24.9908</v>
      </c>
      <c r="D159">
        <v>5.07874</v>
      </c>
      <c r="E159">
        <v>0.2152</v>
      </c>
      <c r="F159">
        <v>31.5885</v>
      </c>
    </row>
    <row r="160" spans="1:6" ht="12">
      <c r="A160">
        <v>42.099</v>
      </c>
      <c r="B160">
        <v>4.821</v>
      </c>
      <c r="C160">
        <v>24.9928</v>
      </c>
      <c r="D160">
        <v>5.06623</v>
      </c>
      <c r="E160">
        <v>0.2117</v>
      </c>
      <c r="F160">
        <v>31.5909</v>
      </c>
    </row>
    <row r="161" spans="1:6" ht="12">
      <c r="A161">
        <v>42.375</v>
      </c>
      <c r="B161">
        <v>4.8199</v>
      </c>
      <c r="C161">
        <v>24.9947</v>
      </c>
      <c r="D161">
        <v>5.05676</v>
      </c>
      <c r="E161">
        <v>0.2084</v>
      </c>
      <c r="F161">
        <v>31.5931</v>
      </c>
    </row>
    <row r="162" spans="1:6" ht="12">
      <c r="A162">
        <v>42.649</v>
      </c>
      <c r="B162">
        <v>4.8189</v>
      </c>
      <c r="C162">
        <v>24.9964</v>
      </c>
      <c r="D162">
        <v>5.04949</v>
      </c>
      <c r="E162">
        <v>0.2064</v>
      </c>
      <c r="F162">
        <v>31.595</v>
      </c>
    </row>
    <row r="163" spans="1:6" ht="12">
      <c r="A163">
        <v>42.925</v>
      </c>
      <c r="B163">
        <v>4.8181</v>
      </c>
      <c r="C163">
        <v>24.9977</v>
      </c>
      <c r="D163">
        <v>5.03495</v>
      </c>
      <c r="E163">
        <v>0.2062</v>
      </c>
      <c r="F163">
        <v>31.5966</v>
      </c>
    </row>
    <row r="164" spans="1:6" ht="12">
      <c r="A164">
        <v>43.206</v>
      </c>
      <c r="B164">
        <v>4.8175</v>
      </c>
      <c r="C164">
        <v>24.9988</v>
      </c>
      <c r="D164">
        <v>5.03374</v>
      </c>
      <c r="E164">
        <v>0.2059</v>
      </c>
      <c r="F164">
        <v>31.5979</v>
      </c>
    </row>
    <row r="165" spans="1:6" ht="12">
      <c r="A165">
        <v>43.488</v>
      </c>
      <c r="B165">
        <v>4.8171</v>
      </c>
      <c r="C165">
        <v>24.9996</v>
      </c>
      <c r="D165">
        <v>5.02829</v>
      </c>
      <c r="E165">
        <v>0.2036</v>
      </c>
      <c r="F165">
        <v>31.5988</v>
      </c>
    </row>
    <row r="166" spans="1:6" ht="12">
      <c r="A166">
        <v>43.769</v>
      </c>
      <c r="B166">
        <v>4.8169</v>
      </c>
      <c r="C166">
        <v>25.0001</v>
      </c>
      <c r="D166">
        <v>5.02317</v>
      </c>
      <c r="E166">
        <v>0.201</v>
      </c>
      <c r="F166">
        <v>31.5995</v>
      </c>
    </row>
    <row r="167" spans="1:6" ht="12">
      <c r="A167">
        <v>44.039</v>
      </c>
      <c r="B167">
        <v>4.8168</v>
      </c>
      <c r="C167">
        <v>25.0005</v>
      </c>
      <c r="D167">
        <v>5.02109</v>
      </c>
      <c r="E167">
        <v>0.2005</v>
      </c>
      <c r="F167">
        <v>31.6</v>
      </c>
    </row>
    <row r="168" spans="1:6" ht="12">
      <c r="A168">
        <v>44.307</v>
      </c>
      <c r="B168">
        <v>4.8169</v>
      </c>
      <c r="C168">
        <v>25.0007</v>
      </c>
      <c r="D168">
        <v>5.0176</v>
      </c>
      <c r="E168">
        <v>0.2018</v>
      </c>
      <c r="F168">
        <v>31.6002</v>
      </c>
    </row>
    <row r="169" spans="1:6" ht="12">
      <c r="A169">
        <v>44.575</v>
      </c>
      <c r="B169">
        <v>4.8169</v>
      </c>
      <c r="C169">
        <v>25.0008</v>
      </c>
      <c r="D169">
        <v>5.01443</v>
      </c>
      <c r="E169">
        <v>0.204</v>
      </c>
      <c r="F169">
        <v>31.6004</v>
      </c>
    </row>
    <row r="170" spans="1:6" ht="12">
      <c r="A170">
        <v>44.845</v>
      </c>
      <c r="B170">
        <v>4.8169</v>
      </c>
      <c r="C170">
        <v>25.0008</v>
      </c>
      <c r="D170">
        <v>5.01209</v>
      </c>
      <c r="E170">
        <v>0.208</v>
      </c>
      <c r="F170">
        <v>31.6003</v>
      </c>
    </row>
    <row r="171" spans="1:6" ht="12">
      <c r="A171">
        <v>45.117</v>
      </c>
      <c r="B171">
        <v>4.8166</v>
      </c>
      <c r="C171">
        <v>25.0005</v>
      </c>
      <c r="D171">
        <v>5.00997</v>
      </c>
      <c r="E171">
        <v>0.2161</v>
      </c>
      <c r="F171">
        <v>31.6</v>
      </c>
    </row>
    <row r="172" spans="1:6" ht="12">
      <c r="A172">
        <v>45.373</v>
      </c>
      <c r="B172">
        <v>4.816</v>
      </c>
      <c r="C172">
        <v>24.9994</v>
      </c>
      <c r="D172">
        <v>5.00516</v>
      </c>
      <c r="E172">
        <v>0.2311</v>
      </c>
      <c r="F172">
        <v>31.5985</v>
      </c>
    </row>
    <row r="173" spans="1:6" ht="12">
      <c r="A173">
        <v>45.644</v>
      </c>
      <c r="B173">
        <v>4.8153</v>
      </c>
      <c r="C173">
        <v>24.9958</v>
      </c>
      <c r="D173">
        <v>5.00156</v>
      </c>
      <c r="E173">
        <v>0.2566</v>
      </c>
      <c r="F173">
        <v>31.5939</v>
      </c>
    </row>
    <row r="174" spans="1:6" ht="12">
      <c r="A174">
        <v>45.849</v>
      </c>
      <c r="B174">
        <v>4.8145</v>
      </c>
      <c r="C174">
        <v>24.9882</v>
      </c>
      <c r="D174">
        <v>4.9978</v>
      </c>
      <c r="E174">
        <v>0.298</v>
      </c>
      <c r="F174">
        <v>31.5841</v>
      </c>
    </row>
    <row r="175" spans="1:6" ht="12">
      <c r="A175">
        <v>45.941</v>
      </c>
      <c r="B175">
        <v>4.8161</v>
      </c>
      <c r="C175">
        <v>24.9927</v>
      </c>
      <c r="D175">
        <v>4.9558</v>
      </c>
      <c r="E175">
        <v>20.8181</v>
      </c>
      <c r="F175">
        <v>31.59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3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0.354</v>
      </c>
      <c r="B2">
        <v>3.5792</v>
      </c>
      <c r="C2">
        <v>22.7277</v>
      </c>
      <c r="D2">
        <v>7.94141</v>
      </c>
      <c r="E2">
        <v>1.3035</v>
      </c>
      <c r="F2">
        <v>28.5912</v>
      </c>
    </row>
    <row r="3" spans="1:6" ht="12">
      <c r="A3">
        <v>0.415</v>
      </c>
      <c r="B3">
        <v>3.5793</v>
      </c>
      <c r="C3">
        <v>22.7286</v>
      </c>
      <c r="D3">
        <v>7.92227</v>
      </c>
      <c r="E3">
        <v>1.2893</v>
      </c>
      <c r="F3">
        <v>28.5924</v>
      </c>
    </row>
    <row r="4" spans="1:6" ht="12">
      <c r="A4">
        <v>0.537</v>
      </c>
      <c r="B4">
        <v>3.5795</v>
      </c>
      <c r="C4">
        <v>22.73</v>
      </c>
      <c r="D4">
        <v>7.90866</v>
      </c>
      <c r="E4">
        <v>1.2846</v>
      </c>
      <c r="F4">
        <v>28.5941</v>
      </c>
    </row>
    <row r="5" spans="1:6" ht="12">
      <c r="A5">
        <v>0.71</v>
      </c>
      <c r="B5">
        <v>3.5799</v>
      </c>
      <c r="C5">
        <v>22.7319</v>
      </c>
      <c r="D5">
        <v>7.89914</v>
      </c>
      <c r="E5">
        <v>1.282</v>
      </c>
      <c r="F5">
        <v>28.5965</v>
      </c>
    </row>
    <row r="6" spans="1:6" ht="12">
      <c r="A6">
        <v>0.922</v>
      </c>
      <c r="B6">
        <v>3.5804</v>
      </c>
      <c r="C6">
        <v>22.7345</v>
      </c>
      <c r="D6">
        <v>7.89111</v>
      </c>
      <c r="E6">
        <v>1.2761</v>
      </c>
      <c r="F6">
        <v>28.5999</v>
      </c>
    </row>
    <row r="7" spans="1:6" ht="12">
      <c r="A7">
        <v>1.154</v>
      </c>
      <c r="B7">
        <v>3.5813</v>
      </c>
      <c r="C7">
        <v>22.7385</v>
      </c>
      <c r="D7">
        <v>7.88344</v>
      </c>
      <c r="E7">
        <v>1.2709</v>
      </c>
      <c r="F7">
        <v>28.605</v>
      </c>
    </row>
    <row r="8" spans="1:6" ht="12">
      <c r="A8">
        <v>1.394</v>
      </c>
      <c r="B8">
        <v>3.5826</v>
      </c>
      <c r="C8">
        <v>22.7442</v>
      </c>
      <c r="D8">
        <v>7.88043</v>
      </c>
      <c r="E8">
        <v>1.2712</v>
      </c>
      <c r="F8">
        <v>28.6123</v>
      </c>
    </row>
    <row r="9" spans="1:6" ht="12">
      <c r="A9">
        <v>1.642</v>
      </c>
      <c r="B9">
        <v>3.5845</v>
      </c>
      <c r="C9">
        <v>22.752</v>
      </c>
      <c r="D9">
        <v>7.87388</v>
      </c>
      <c r="E9">
        <v>1.273</v>
      </c>
      <c r="F9">
        <v>28.6222</v>
      </c>
    </row>
    <row r="10" spans="1:6" ht="12">
      <c r="A10">
        <v>1.901</v>
      </c>
      <c r="B10">
        <v>3.5871</v>
      </c>
      <c r="C10">
        <v>22.7634</v>
      </c>
      <c r="D10">
        <v>7.86773</v>
      </c>
      <c r="E10">
        <v>1.2752</v>
      </c>
      <c r="F10">
        <v>28.6369</v>
      </c>
    </row>
    <row r="11" spans="1:6" ht="12">
      <c r="A11">
        <v>2.16</v>
      </c>
      <c r="B11">
        <v>3.5911</v>
      </c>
      <c r="C11">
        <v>22.781</v>
      </c>
      <c r="D11">
        <v>7.85945</v>
      </c>
      <c r="E11">
        <v>1.2811</v>
      </c>
      <c r="F11">
        <v>28.6595</v>
      </c>
    </row>
    <row r="12" spans="1:6" ht="12">
      <c r="A12">
        <v>2.437</v>
      </c>
      <c r="B12">
        <v>3.5973</v>
      </c>
      <c r="C12">
        <v>22.8085</v>
      </c>
      <c r="D12">
        <v>7.85043</v>
      </c>
      <c r="E12">
        <v>1.287</v>
      </c>
      <c r="F12">
        <v>28.6946</v>
      </c>
    </row>
    <row r="13" spans="1:6" ht="12">
      <c r="A13">
        <v>2.701</v>
      </c>
      <c r="B13">
        <v>3.6066</v>
      </c>
      <c r="C13">
        <v>22.8484</v>
      </c>
      <c r="D13">
        <v>7.84433</v>
      </c>
      <c r="E13">
        <v>1.2886</v>
      </c>
      <c r="F13">
        <v>28.7457</v>
      </c>
    </row>
    <row r="14" spans="1:6" ht="12">
      <c r="A14">
        <v>2.979</v>
      </c>
      <c r="B14">
        <v>3.6196</v>
      </c>
      <c r="C14">
        <v>22.9012</v>
      </c>
      <c r="D14">
        <v>7.84075</v>
      </c>
      <c r="E14">
        <v>1.2909</v>
      </c>
      <c r="F14">
        <v>28.8135</v>
      </c>
    </row>
    <row r="15" spans="1:6" ht="12">
      <c r="A15">
        <v>3.237</v>
      </c>
      <c r="B15">
        <v>3.6371</v>
      </c>
      <c r="C15">
        <v>22.9683</v>
      </c>
      <c r="D15">
        <v>7.83652</v>
      </c>
      <c r="E15">
        <v>1.2983</v>
      </c>
      <c r="F15">
        <v>28.8997</v>
      </c>
    </row>
    <row r="16" spans="1:6" ht="12">
      <c r="A16">
        <v>3.489</v>
      </c>
      <c r="B16">
        <v>3.6591</v>
      </c>
      <c r="C16">
        <v>23.0481</v>
      </c>
      <c r="D16">
        <v>7.8334</v>
      </c>
      <c r="E16">
        <v>1.3068</v>
      </c>
      <c r="F16">
        <v>29.0024</v>
      </c>
    </row>
    <row r="17" spans="1:6" ht="12">
      <c r="A17">
        <v>3.737</v>
      </c>
      <c r="B17">
        <v>3.6844</v>
      </c>
      <c r="C17">
        <v>23.1295</v>
      </c>
      <c r="D17">
        <v>7.82949</v>
      </c>
      <c r="E17">
        <v>1.3152</v>
      </c>
      <c r="F17">
        <v>29.1075</v>
      </c>
    </row>
    <row r="18" spans="1:6" ht="12">
      <c r="A18">
        <v>3.99</v>
      </c>
      <c r="B18">
        <v>3.7107</v>
      </c>
      <c r="C18">
        <v>23.2024</v>
      </c>
      <c r="D18">
        <v>7.82716</v>
      </c>
      <c r="E18">
        <v>1.3325</v>
      </c>
      <c r="F18">
        <v>29.202</v>
      </c>
    </row>
    <row r="19" spans="1:6" ht="12">
      <c r="A19">
        <v>4.254</v>
      </c>
      <c r="B19">
        <v>3.736</v>
      </c>
      <c r="C19">
        <v>23.2626</v>
      </c>
      <c r="D19">
        <v>7.82121</v>
      </c>
      <c r="E19">
        <v>1.3575</v>
      </c>
      <c r="F19">
        <v>29.2804</v>
      </c>
    </row>
    <row r="20" spans="1:6" ht="12">
      <c r="A20">
        <v>4.501</v>
      </c>
      <c r="B20">
        <v>3.7585</v>
      </c>
      <c r="C20">
        <v>23.3072</v>
      </c>
      <c r="D20">
        <v>7.81291</v>
      </c>
      <c r="E20">
        <v>1.3889</v>
      </c>
      <c r="F20">
        <v>29.339</v>
      </c>
    </row>
    <row r="21" spans="1:6" ht="12">
      <c r="A21">
        <v>4.724</v>
      </c>
      <c r="B21">
        <v>3.7775</v>
      </c>
      <c r="C21">
        <v>23.3372</v>
      </c>
      <c r="D21">
        <v>7.80655</v>
      </c>
      <c r="E21">
        <v>1.4357</v>
      </c>
      <c r="F21">
        <v>29.3788</v>
      </c>
    </row>
    <row r="22" spans="1:6" ht="12">
      <c r="A22">
        <v>4.975</v>
      </c>
      <c r="B22">
        <v>3.7936</v>
      </c>
      <c r="C22">
        <v>23.359</v>
      </c>
      <c r="D22">
        <v>7.80053</v>
      </c>
      <c r="E22">
        <v>1.4899</v>
      </c>
      <c r="F22">
        <v>29.4079</v>
      </c>
    </row>
    <row r="23" spans="1:6" ht="12">
      <c r="A23">
        <v>5.2</v>
      </c>
      <c r="B23">
        <v>3.808</v>
      </c>
      <c r="C23">
        <v>23.3775</v>
      </c>
      <c r="D23">
        <v>7.79407</v>
      </c>
      <c r="E23">
        <v>1.5405</v>
      </c>
      <c r="F23">
        <v>29.4328</v>
      </c>
    </row>
    <row r="24" spans="1:6" ht="12">
      <c r="A24">
        <v>5.422</v>
      </c>
      <c r="B24">
        <v>3.8211</v>
      </c>
      <c r="C24">
        <v>23.3933</v>
      </c>
      <c r="D24">
        <v>7.78746</v>
      </c>
      <c r="E24">
        <v>1.5849</v>
      </c>
      <c r="F24">
        <v>29.4542</v>
      </c>
    </row>
    <row r="25" spans="1:6" ht="12">
      <c r="A25">
        <v>5.639</v>
      </c>
      <c r="B25">
        <v>3.832</v>
      </c>
      <c r="C25">
        <v>23.4064</v>
      </c>
      <c r="D25">
        <v>7.77948</v>
      </c>
      <c r="E25">
        <v>1.622</v>
      </c>
      <c r="F25">
        <v>29.4718</v>
      </c>
    </row>
    <row r="26" spans="1:6" ht="12">
      <c r="A26">
        <v>5.864</v>
      </c>
      <c r="B26">
        <v>3.8407</v>
      </c>
      <c r="C26">
        <v>23.4179</v>
      </c>
      <c r="D26">
        <v>7.77503</v>
      </c>
      <c r="E26">
        <v>1.6455</v>
      </c>
      <c r="F26">
        <v>29.4872</v>
      </c>
    </row>
    <row r="27" spans="1:6" ht="12">
      <c r="A27">
        <v>6.082</v>
      </c>
      <c r="B27">
        <v>3.8478</v>
      </c>
      <c r="C27">
        <v>23.4294</v>
      </c>
      <c r="D27">
        <v>7.76784</v>
      </c>
      <c r="E27">
        <v>1.6552</v>
      </c>
      <c r="F27">
        <v>29.5024</v>
      </c>
    </row>
    <row r="28" spans="1:6" ht="12">
      <c r="A28">
        <v>6.332</v>
      </c>
      <c r="B28">
        <v>3.8544</v>
      </c>
      <c r="C28">
        <v>23.4418</v>
      </c>
      <c r="D28">
        <v>7.76192</v>
      </c>
      <c r="E28">
        <v>1.6691</v>
      </c>
      <c r="F28">
        <v>29.5188</v>
      </c>
    </row>
    <row r="29" spans="1:6" ht="12">
      <c r="A29">
        <v>6.558</v>
      </c>
      <c r="B29">
        <v>3.8614</v>
      </c>
      <c r="C29">
        <v>23.455</v>
      </c>
      <c r="D29">
        <v>7.75391</v>
      </c>
      <c r="E29">
        <v>1.6976</v>
      </c>
      <c r="F29">
        <v>29.5362</v>
      </c>
    </row>
    <row r="30" spans="1:6" ht="12">
      <c r="A30">
        <v>6.786</v>
      </c>
      <c r="B30">
        <v>3.8693</v>
      </c>
      <c r="C30">
        <v>23.4683</v>
      </c>
      <c r="D30">
        <v>7.74557</v>
      </c>
      <c r="E30">
        <v>1.733</v>
      </c>
      <c r="F30">
        <v>29.5537</v>
      </c>
    </row>
    <row r="31" spans="1:6" ht="12">
      <c r="A31">
        <v>7.026</v>
      </c>
      <c r="B31">
        <v>3.8778</v>
      </c>
      <c r="C31">
        <v>23.4808</v>
      </c>
      <c r="D31">
        <v>7.73493</v>
      </c>
      <c r="E31">
        <v>1.7656</v>
      </c>
      <c r="F31">
        <v>29.5704</v>
      </c>
    </row>
    <row r="32" spans="1:6" ht="12">
      <c r="A32">
        <v>7.265</v>
      </c>
      <c r="B32">
        <v>3.8865</v>
      </c>
      <c r="C32">
        <v>23.4915</v>
      </c>
      <c r="D32">
        <v>7.72507</v>
      </c>
      <c r="E32">
        <v>1.817</v>
      </c>
      <c r="F32">
        <v>29.585</v>
      </c>
    </row>
    <row r="33" spans="1:6" ht="12">
      <c r="A33">
        <v>7.49</v>
      </c>
      <c r="B33">
        <v>3.895</v>
      </c>
      <c r="C33">
        <v>23.5016</v>
      </c>
      <c r="D33">
        <v>7.71494</v>
      </c>
      <c r="E33">
        <v>1.8681</v>
      </c>
      <c r="F33">
        <v>29.5986</v>
      </c>
    </row>
    <row r="34" spans="1:6" ht="12">
      <c r="A34">
        <v>7.712</v>
      </c>
      <c r="B34">
        <v>3.9038</v>
      </c>
      <c r="C34">
        <v>23.5132</v>
      </c>
      <c r="D34">
        <v>7.69958</v>
      </c>
      <c r="E34">
        <v>1.8627</v>
      </c>
      <c r="F34">
        <v>29.6141</v>
      </c>
    </row>
    <row r="35" spans="1:6" ht="12">
      <c r="A35">
        <v>7.935</v>
      </c>
      <c r="B35">
        <v>3.9135</v>
      </c>
      <c r="C35">
        <v>23.5287</v>
      </c>
      <c r="D35">
        <v>7.68706</v>
      </c>
      <c r="E35">
        <v>1.8394</v>
      </c>
      <c r="F35">
        <v>29.6347</v>
      </c>
    </row>
    <row r="36" spans="1:6" ht="12">
      <c r="A36">
        <v>8.162</v>
      </c>
      <c r="B36">
        <v>3.9244</v>
      </c>
      <c r="C36">
        <v>23.5473</v>
      </c>
      <c r="D36">
        <v>7.67161</v>
      </c>
      <c r="E36">
        <v>1.8486</v>
      </c>
      <c r="F36">
        <v>29.6594</v>
      </c>
    </row>
    <row r="37" spans="1:6" ht="12">
      <c r="A37">
        <v>8.387</v>
      </c>
      <c r="B37">
        <v>3.935</v>
      </c>
      <c r="C37">
        <v>23.5641</v>
      </c>
      <c r="D37">
        <v>7.6566</v>
      </c>
      <c r="E37">
        <v>1.8879</v>
      </c>
      <c r="F37">
        <v>29.6817</v>
      </c>
    </row>
    <row r="38" spans="1:6" ht="12">
      <c r="A38">
        <v>8.607</v>
      </c>
      <c r="B38">
        <v>3.9432</v>
      </c>
      <c r="C38">
        <v>23.576</v>
      </c>
      <c r="D38">
        <v>7.63896</v>
      </c>
      <c r="E38">
        <v>1.9505</v>
      </c>
      <c r="F38">
        <v>29.6977</v>
      </c>
    </row>
    <row r="39" spans="1:6" ht="12">
      <c r="A39">
        <v>8.838</v>
      </c>
      <c r="B39">
        <v>3.948</v>
      </c>
      <c r="C39">
        <v>23.5844</v>
      </c>
      <c r="D39">
        <v>7.62225</v>
      </c>
      <c r="E39">
        <v>2.0227</v>
      </c>
      <c r="F39">
        <v>29.7087</v>
      </c>
    </row>
    <row r="40" spans="1:6" ht="12">
      <c r="A40">
        <v>9.07</v>
      </c>
      <c r="B40">
        <v>3.9495</v>
      </c>
      <c r="C40">
        <v>23.5916</v>
      </c>
      <c r="D40">
        <v>7.60342</v>
      </c>
      <c r="E40">
        <v>2.0862</v>
      </c>
      <c r="F40">
        <v>29.718</v>
      </c>
    </row>
    <row r="41" spans="1:6" ht="12">
      <c r="A41">
        <v>9.288</v>
      </c>
      <c r="B41">
        <v>3.9483</v>
      </c>
      <c r="C41">
        <v>23.5996</v>
      </c>
      <c r="D41">
        <v>7.5849</v>
      </c>
      <c r="E41">
        <v>2.1261</v>
      </c>
      <c r="F41">
        <v>29.7279</v>
      </c>
    </row>
    <row r="42" spans="1:6" ht="12">
      <c r="A42">
        <v>9.503</v>
      </c>
      <c r="B42">
        <v>3.9451</v>
      </c>
      <c r="C42">
        <v>23.6095</v>
      </c>
      <c r="D42">
        <v>7.56738</v>
      </c>
      <c r="E42">
        <v>2.1257</v>
      </c>
      <c r="F42">
        <v>29.74</v>
      </c>
    </row>
    <row r="43" spans="1:6" ht="12">
      <c r="A43">
        <v>9.714</v>
      </c>
      <c r="B43">
        <v>3.9409</v>
      </c>
      <c r="C43">
        <v>23.622</v>
      </c>
      <c r="D43">
        <v>7.54948</v>
      </c>
      <c r="E43">
        <v>2.0724</v>
      </c>
      <c r="F43">
        <v>29.7552</v>
      </c>
    </row>
    <row r="44" spans="1:6" ht="12">
      <c r="A44">
        <v>9.935</v>
      </c>
      <c r="B44">
        <v>3.9372</v>
      </c>
      <c r="C44">
        <v>23.637</v>
      </c>
      <c r="D44">
        <v>7.5324</v>
      </c>
      <c r="E44">
        <v>1.9749</v>
      </c>
      <c r="F44">
        <v>29.7736</v>
      </c>
    </row>
    <row r="45" spans="1:6" ht="12">
      <c r="A45">
        <v>10.156</v>
      </c>
      <c r="B45">
        <v>3.9349</v>
      </c>
      <c r="C45">
        <v>23.6525</v>
      </c>
      <c r="D45">
        <v>7.51147</v>
      </c>
      <c r="E45">
        <v>1.8604</v>
      </c>
      <c r="F45">
        <v>29.793</v>
      </c>
    </row>
    <row r="46" spans="1:6" ht="12">
      <c r="A46">
        <v>10.376</v>
      </c>
      <c r="B46">
        <v>3.9336</v>
      </c>
      <c r="C46">
        <v>23.6667</v>
      </c>
      <c r="D46">
        <v>7.4969</v>
      </c>
      <c r="E46">
        <v>1.755</v>
      </c>
      <c r="F46">
        <v>29.8107</v>
      </c>
    </row>
    <row r="47" spans="1:6" ht="12">
      <c r="A47">
        <v>10.592</v>
      </c>
      <c r="B47">
        <v>3.9321</v>
      </c>
      <c r="C47">
        <v>23.6793</v>
      </c>
      <c r="D47">
        <v>7.48094</v>
      </c>
      <c r="E47">
        <v>1.6582</v>
      </c>
      <c r="F47">
        <v>29.8264</v>
      </c>
    </row>
    <row r="48" spans="1:6" ht="12">
      <c r="A48">
        <v>10.807</v>
      </c>
      <c r="B48">
        <v>3.9298</v>
      </c>
      <c r="C48">
        <v>23.6912</v>
      </c>
      <c r="D48">
        <v>7.46463</v>
      </c>
      <c r="E48">
        <v>1.5617</v>
      </c>
      <c r="F48">
        <v>29.841</v>
      </c>
    </row>
    <row r="49" spans="1:6" ht="12">
      <c r="A49">
        <v>11.044</v>
      </c>
      <c r="B49">
        <v>3.9261</v>
      </c>
      <c r="C49">
        <v>23.7041</v>
      </c>
      <c r="D49">
        <v>7.44895</v>
      </c>
      <c r="E49">
        <v>1.468</v>
      </c>
      <c r="F49">
        <v>29.8569</v>
      </c>
    </row>
    <row r="50" spans="1:6" ht="12">
      <c r="A50">
        <v>11.291</v>
      </c>
      <c r="B50">
        <v>3.9205</v>
      </c>
      <c r="C50">
        <v>23.7206</v>
      </c>
      <c r="D50">
        <v>7.4258</v>
      </c>
      <c r="E50">
        <v>1.3634</v>
      </c>
      <c r="F50">
        <v>29.877</v>
      </c>
    </row>
    <row r="51" spans="1:6" ht="12">
      <c r="A51">
        <v>11.523</v>
      </c>
      <c r="B51">
        <v>3.9126</v>
      </c>
      <c r="C51">
        <v>23.7425</v>
      </c>
      <c r="D51">
        <v>7.40922</v>
      </c>
      <c r="E51">
        <v>1.2423</v>
      </c>
      <c r="F51">
        <v>29.9036</v>
      </c>
    </row>
    <row r="52" spans="1:6" ht="12">
      <c r="A52">
        <v>11.756</v>
      </c>
      <c r="B52">
        <v>3.9032</v>
      </c>
      <c r="C52">
        <v>23.7682</v>
      </c>
      <c r="D52">
        <v>7.39435</v>
      </c>
      <c r="E52">
        <v>1.1231</v>
      </c>
      <c r="F52">
        <v>29.935</v>
      </c>
    </row>
    <row r="53" spans="1:6" ht="12">
      <c r="A53">
        <v>11.99</v>
      </c>
      <c r="B53">
        <v>3.8941</v>
      </c>
      <c r="C53">
        <v>23.7945</v>
      </c>
      <c r="D53">
        <v>7.37993</v>
      </c>
      <c r="E53">
        <v>1.0172</v>
      </c>
      <c r="F53">
        <v>29.967</v>
      </c>
    </row>
    <row r="54" spans="1:6" ht="12">
      <c r="A54">
        <v>12.22</v>
      </c>
      <c r="B54">
        <v>3.8869</v>
      </c>
      <c r="C54">
        <v>23.8195</v>
      </c>
      <c r="D54">
        <v>7.36291</v>
      </c>
      <c r="E54">
        <v>0.9285</v>
      </c>
      <c r="F54">
        <v>29.9977</v>
      </c>
    </row>
    <row r="55" spans="1:6" ht="12">
      <c r="A55">
        <v>12.447</v>
      </c>
      <c r="B55">
        <v>3.8825</v>
      </c>
      <c r="C55">
        <v>23.8419</v>
      </c>
      <c r="D55">
        <v>7.34552</v>
      </c>
      <c r="E55">
        <v>0.8593</v>
      </c>
      <c r="F55">
        <v>30.0253</v>
      </c>
    </row>
    <row r="56" spans="1:6" ht="12">
      <c r="A56">
        <v>12.681</v>
      </c>
      <c r="B56">
        <v>3.8809</v>
      </c>
      <c r="C56">
        <v>23.8608</v>
      </c>
      <c r="D56">
        <v>7.33339</v>
      </c>
      <c r="E56">
        <v>0.8075</v>
      </c>
      <c r="F56">
        <v>30.0489</v>
      </c>
    </row>
    <row r="57" spans="1:6" ht="12">
      <c r="A57">
        <v>12.911</v>
      </c>
      <c r="B57">
        <v>3.8816</v>
      </c>
      <c r="C57">
        <v>23.8773</v>
      </c>
      <c r="D57">
        <v>7.32096</v>
      </c>
      <c r="E57">
        <v>0.7659</v>
      </c>
      <c r="F57">
        <v>30.0697</v>
      </c>
    </row>
    <row r="58" spans="1:6" ht="12">
      <c r="A58">
        <v>13.152</v>
      </c>
      <c r="B58">
        <v>3.8838</v>
      </c>
      <c r="C58">
        <v>23.8926</v>
      </c>
      <c r="D58">
        <v>7.3084</v>
      </c>
      <c r="E58">
        <v>0.7293</v>
      </c>
      <c r="F58">
        <v>30.0893</v>
      </c>
    </row>
    <row r="59" spans="1:6" ht="12">
      <c r="A59">
        <v>13.392</v>
      </c>
      <c r="B59">
        <v>3.8871</v>
      </c>
      <c r="C59">
        <v>23.9068</v>
      </c>
      <c r="D59">
        <v>7.29684</v>
      </c>
      <c r="E59">
        <v>0.6966</v>
      </c>
      <c r="F59">
        <v>30.1076</v>
      </c>
    </row>
    <row r="60" spans="1:6" ht="12">
      <c r="A60">
        <v>13.632</v>
      </c>
      <c r="B60">
        <v>3.891</v>
      </c>
      <c r="C60">
        <v>23.9197</v>
      </c>
      <c r="D60">
        <v>7.28727</v>
      </c>
      <c r="E60">
        <v>0.667</v>
      </c>
      <c r="F60">
        <v>30.1242</v>
      </c>
    </row>
    <row r="61" spans="1:6" ht="12">
      <c r="A61">
        <v>13.866</v>
      </c>
      <c r="B61">
        <v>3.8949</v>
      </c>
      <c r="C61">
        <v>23.931</v>
      </c>
      <c r="D61">
        <v>7.27737</v>
      </c>
      <c r="E61">
        <v>0.64</v>
      </c>
      <c r="F61">
        <v>30.1388</v>
      </c>
    </row>
    <row r="62" spans="1:6" ht="12">
      <c r="A62">
        <v>14.1</v>
      </c>
      <c r="B62">
        <v>3.8984</v>
      </c>
      <c r="C62">
        <v>23.9411</v>
      </c>
      <c r="D62">
        <v>7.27184</v>
      </c>
      <c r="E62">
        <v>0.6171</v>
      </c>
      <c r="F62">
        <v>30.152</v>
      </c>
    </row>
    <row r="63" spans="1:6" ht="12">
      <c r="A63">
        <v>14.321</v>
      </c>
      <c r="B63">
        <v>3.9017</v>
      </c>
      <c r="C63">
        <v>23.9512</v>
      </c>
      <c r="D63">
        <v>7.26484</v>
      </c>
      <c r="E63">
        <v>0.5996</v>
      </c>
      <c r="F63">
        <v>30.165</v>
      </c>
    </row>
    <row r="64" spans="1:6" ht="12">
      <c r="A64">
        <v>14.536</v>
      </c>
      <c r="B64">
        <v>3.9056</v>
      </c>
      <c r="C64">
        <v>23.9617</v>
      </c>
      <c r="D64">
        <v>7.25829</v>
      </c>
      <c r="E64">
        <v>0.5779</v>
      </c>
      <c r="F64">
        <v>30.1787</v>
      </c>
    </row>
    <row r="65" spans="1:6" ht="12">
      <c r="A65">
        <v>14.754</v>
      </c>
      <c r="B65">
        <v>3.9109</v>
      </c>
      <c r="C65">
        <v>23.9721</v>
      </c>
      <c r="D65">
        <v>7.25414</v>
      </c>
      <c r="E65">
        <v>0.5483</v>
      </c>
      <c r="F65">
        <v>30.1924</v>
      </c>
    </row>
    <row r="66" spans="1:6" ht="12">
      <c r="A66">
        <v>14.973</v>
      </c>
      <c r="B66">
        <v>3.918</v>
      </c>
      <c r="C66">
        <v>23.9817</v>
      </c>
      <c r="D66">
        <v>7.24949</v>
      </c>
      <c r="E66">
        <v>0.5207</v>
      </c>
      <c r="F66">
        <v>30.2052</v>
      </c>
    </row>
    <row r="67" spans="1:6" ht="12">
      <c r="A67">
        <v>15.164</v>
      </c>
      <c r="B67">
        <v>3.9265</v>
      </c>
      <c r="C67">
        <v>23.9903</v>
      </c>
      <c r="D67">
        <v>7.24138</v>
      </c>
      <c r="E67">
        <v>0.4999</v>
      </c>
      <c r="F67">
        <v>30.2171</v>
      </c>
    </row>
    <row r="68" spans="1:6" ht="12">
      <c r="A68">
        <v>15.337</v>
      </c>
      <c r="B68">
        <v>3.9363</v>
      </c>
      <c r="C68">
        <v>23.9987</v>
      </c>
      <c r="D68">
        <v>7.23874</v>
      </c>
      <c r="E68">
        <v>0.486</v>
      </c>
      <c r="F68">
        <v>30.2288</v>
      </c>
    </row>
    <row r="69" spans="1:6" ht="12">
      <c r="A69">
        <v>15.52</v>
      </c>
      <c r="B69">
        <v>3.9475</v>
      </c>
      <c r="C69">
        <v>24.0065</v>
      </c>
      <c r="D69">
        <v>7.23162</v>
      </c>
      <c r="E69">
        <v>0.478</v>
      </c>
      <c r="F69">
        <v>30.2398</v>
      </c>
    </row>
    <row r="70" spans="1:6" ht="12">
      <c r="A70">
        <v>15.686</v>
      </c>
      <c r="B70">
        <v>3.9587</v>
      </c>
      <c r="C70">
        <v>24.0125</v>
      </c>
      <c r="D70">
        <v>7.22577</v>
      </c>
      <c r="E70">
        <v>0.472</v>
      </c>
      <c r="F70">
        <v>30.2487</v>
      </c>
    </row>
    <row r="71" spans="1:6" ht="12">
      <c r="A71">
        <v>15.867</v>
      </c>
      <c r="B71">
        <v>3.9686</v>
      </c>
      <c r="C71">
        <v>24.0168</v>
      </c>
      <c r="D71">
        <v>7.22029</v>
      </c>
      <c r="E71">
        <v>0.4686</v>
      </c>
      <c r="F71">
        <v>30.2552</v>
      </c>
    </row>
    <row r="72" spans="1:6" ht="12">
      <c r="A72">
        <v>16.051</v>
      </c>
      <c r="B72">
        <v>3.9771</v>
      </c>
      <c r="C72">
        <v>24.0215</v>
      </c>
      <c r="D72">
        <v>7.21546</v>
      </c>
      <c r="E72">
        <v>0.4709</v>
      </c>
      <c r="F72">
        <v>30.2621</v>
      </c>
    </row>
    <row r="73" spans="1:6" ht="12">
      <c r="A73">
        <v>16.255</v>
      </c>
      <c r="B73">
        <v>3.9853</v>
      </c>
      <c r="C73">
        <v>24.028</v>
      </c>
      <c r="D73">
        <v>7.20994</v>
      </c>
      <c r="E73">
        <v>0.4739</v>
      </c>
      <c r="F73">
        <v>30.2712</v>
      </c>
    </row>
    <row r="74" spans="1:6" ht="12">
      <c r="A74">
        <v>16.465</v>
      </c>
      <c r="B74">
        <v>3.9938</v>
      </c>
      <c r="C74">
        <v>24.0355</v>
      </c>
      <c r="D74">
        <v>7.20403</v>
      </c>
      <c r="E74">
        <v>0.4669</v>
      </c>
      <c r="F74">
        <v>30.2817</v>
      </c>
    </row>
    <row r="75" spans="1:6" ht="12">
      <c r="A75">
        <v>16.648</v>
      </c>
      <c r="B75">
        <v>4.0019</v>
      </c>
      <c r="C75">
        <v>24.0422</v>
      </c>
      <c r="D75">
        <v>7.19732</v>
      </c>
      <c r="E75">
        <v>0.4505</v>
      </c>
      <c r="F75">
        <v>30.291</v>
      </c>
    </row>
    <row r="76" spans="1:6" ht="12">
      <c r="A76">
        <v>16.822</v>
      </c>
      <c r="B76">
        <v>4.0086</v>
      </c>
      <c r="C76">
        <v>24.0472</v>
      </c>
      <c r="D76">
        <v>7.18907</v>
      </c>
      <c r="E76">
        <v>0.4351</v>
      </c>
      <c r="F76">
        <v>30.2982</v>
      </c>
    </row>
    <row r="77" spans="1:6" ht="12">
      <c r="A77">
        <v>17.014</v>
      </c>
      <c r="B77">
        <v>4.014</v>
      </c>
      <c r="C77">
        <v>24.0526</v>
      </c>
      <c r="D77">
        <v>7.17707</v>
      </c>
      <c r="E77">
        <v>0.4221</v>
      </c>
      <c r="F77">
        <v>30.3055</v>
      </c>
    </row>
    <row r="78" spans="1:6" ht="12">
      <c r="A78">
        <v>17.213</v>
      </c>
      <c r="B78">
        <v>4.0197</v>
      </c>
      <c r="C78">
        <v>24.0597</v>
      </c>
      <c r="D78">
        <v>7.1675</v>
      </c>
      <c r="E78">
        <v>0.4067</v>
      </c>
      <c r="F78">
        <v>30.3152</v>
      </c>
    </row>
    <row r="79" spans="1:6" ht="12">
      <c r="A79">
        <v>17.412</v>
      </c>
      <c r="B79">
        <v>4.0262</v>
      </c>
      <c r="C79">
        <v>24.0676</v>
      </c>
      <c r="D79">
        <v>7.15514</v>
      </c>
      <c r="E79">
        <v>0.3938</v>
      </c>
      <c r="F79">
        <v>30.3259</v>
      </c>
    </row>
    <row r="80" spans="1:6" ht="12">
      <c r="A80">
        <v>17.572</v>
      </c>
      <c r="B80">
        <v>4.0323</v>
      </c>
      <c r="C80">
        <v>24.0738</v>
      </c>
      <c r="D80">
        <v>7.1426</v>
      </c>
      <c r="E80">
        <v>0.3883</v>
      </c>
      <c r="F80">
        <v>30.3343</v>
      </c>
    </row>
    <row r="81" spans="1:6" ht="12">
      <c r="A81">
        <v>17.688</v>
      </c>
      <c r="B81">
        <v>4.0365</v>
      </c>
      <c r="C81">
        <v>24.0777</v>
      </c>
      <c r="D81">
        <v>7.13058</v>
      </c>
      <c r="E81">
        <v>0.3879</v>
      </c>
      <c r="F81">
        <v>30.3398</v>
      </c>
    </row>
    <row r="82" spans="1:6" ht="12">
      <c r="A82">
        <v>17.809</v>
      </c>
      <c r="B82">
        <v>4.0388</v>
      </c>
      <c r="C82">
        <v>24.0809</v>
      </c>
      <c r="D82">
        <v>7.11776</v>
      </c>
      <c r="E82">
        <v>0.3867</v>
      </c>
      <c r="F82">
        <v>30.344</v>
      </c>
    </row>
    <row r="83" spans="1:6" ht="12">
      <c r="A83">
        <v>17.957</v>
      </c>
      <c r="B83">
        <v>4.0399</v>
      </c>
      <c r="C83">
        <v>24.0844</v>
      </c>
      <c r="D83">
        <v>7.10549</v>
      </c>
      <c r="E83">
        <v>0.3815</v>
      </c>
      <c r="F83">
        <v>30.3486</v>
      </c>
    </row>
    <row r="84" spans="1:6" ht="12">
      <c r="A84">
        <v>18.137</v>
      </c>
      <c r="B84">
        <v>4.0409</v>
      </c>
      <c r="C84">
        <v>24.0882</v>
      </c>
      <c r="D84">
        <v>7.09529</v>
      </c>
      <c r="E84">
        <v>0.3767</v>
      </c>
      <c r="F84">
        <v>30.3535</v>
      </c>
    </row>
    <row r="85" spans="1:6" ht="12">
      <c r="A85">
        <v>18.308</v>
      </c>
      <c r="B85">
        <v>4.0421</v>
      </c>
      <c r="C85">
        <v>24.0925</v>
      </c>
      <c r="D85">
        <v>7.08078</v>
      </c>
      <c r="E85">
        <v>0.3738</v>
      </c>
      <c r="F85">
        <v>30.359</v>
      </c>
    </row>
    <row r="86" spans="1:6" ht="12">
      <c r="A86">
        <v>18.483</v>
      </c>
      <c r="B86">
        <v>4.044</v>
      </c>
      <c r="C86">
        <v>24.0966</v>
      </c>
      <c r="D86">
        <v>7.0685</v>
      </c>
      <c r="E86">
        <v>0.3724</v>
      </c>
      <c r="F86">
        <v>30.3645</v>
      </c>
    </row>
    <row r="87" spans="1:6" ht="12">
      <c r="A87">
        <v>18.648</v>
      </c>
      <c r="B87">
        <v>4.0466</v>
      </c>
      <c r="C87">
        <v>24.1006</v>
      </c>
      <c r="D87">
        <v>7.05196</v>
      </c>
      <c r="E87">
        <v>0.3741</v>
      </c>
      <c r="F87">
        <v>30.3698</v>
      </c>
    </row>
    <row r="88" spans="1:6" ht="12">
      <c r="A88">
        <v>18.797</v>
      </c>
      <c r="B88">
        <v>4.0501</v>
      </c>
      <c r="C88">
        <v>24.1046</v>
      </c>
      <c r="D88">
        <v>7.03431</v>
      </c>
      <c r="E88">
        <v>0.3794</v>
      </c>
      <c r="F88">
        <v>30.3751</v>
      </c>
    </row>
    <row r="89" spans="1:6" ht="12">
      <c r="A89">
        <v>18.958</v>
      </c>
      <c r="B89">
        <v>4.0543</v>
      </c>
      <c r="C89">
        <v>24.1086</v>
      </c>
      <c r="D89">
        <v>7.01598</v>
      </c>
      <c r="E89">
        <v>0.3929</v>
      </c>
      <c r="F89">
        <v>30.3807</v>
      </c>
    </row>
    <row r="90" spans="1:6" ht="12">
      <c r="A90">
        <v>19.146</v>
      </c>
      <c r="B90">
        <v>4.0594</v>
      </c>
      <c r="C90">
        <v>24.1133</v>
      </c>
      <c r="D90">
        <v>6.99744</v>
      </c>
      <c r="E90">
        <v>0.4064</v>
      </c>
      <c r="F90">
        <v>30.3872</v>
      </c>
    </row>
    <row r="91" spans="1:6" ht="12">
      <c r="A91">
        <v>19.34</v>
      </c>
      <c r="B91">
        <v>4.0656</v>
      </c>
      <c r="C91">
        <v>24.119</v>
      </c>
      <c r="D91">
        <v>6.97454</v>
      </c>
      <c r="E91">
        <v>0.4037</v>
      </c>
      <c r="F91">
        <v>30.3952</v>
      </c>
    </row>
    <row r="92" spans="1:6" ht="12">
      <c r="A92">
        <v>19.521</v>
      </c>
      <c r="B92">
        <v>4.0732</v>
      </c>
      <c r="C92">
        <v>24.1254</v>
      </c>
      <c r="D92">
        <v>6.94633</v>
      </c>
      <c r="E92">
        <v>0.3963</v>
      </c>
      <c r="F92">
        <v>30.404</v>
      </c>
    </row>
    <row r="93" spans="1:6" ht="12">
      <c r="A93">
        <v>19.716</v>
      </c>
      <c r="B93">
        <v>4.0818</v>
      </c>
      <c r="C93">
        <v>24.1322</v>
      </c>
      <c r="D93">
        <v>6.9147</v>
      </c>
      <c r="E93">
        <v>0.4018</v>
      </c>
      <c r="F93">
        <v>30.4136</v>
      </c>
    </row>
    <row r="94" spans="1:6" ht="12">
      <c r="A94">
        <v>19.9</v>
      </c>
      <c r="B94">
        <v>4.0911</v>
      </c>
      <c r="C94">
        <v>24.1386</v>
      </c>
      <c r="D94">
        <v>6.88895</v>
      </c>
      <c r="E94">
        <v>0.4098</v>
      </c>
      <c r="F94">
        <v>30.4229</v>
      </c>
    </row>
    <row r="95" spans="1:6" ht="12">
      <c r="A95">
        <v>20.085</v>
      </c>
      <c r="B95">
        <v>4.1</v>
      </c>
      <c r="C95">
        <v>24.1442</v>
      </c>
      <c r="D95">
        <v>6.86462</v>
      </c>
      <c r="E95">
        <v>0.4045</v>
      </c>
      <c r="F95">
        <v>30.4309</v>
      </c>
    </row>
    <row r="96" spans="1:6" ht="12">
      <c r="A96">
        <v>20.299</v>
      </c>
      <c r="B96">
        <v>4.1077</v>
      </c>
      <c r="C96">
        <v>24.1487</v>
      </c>
      <c r="D96">
        <v>6.83749</v>
      </c>
      <c r="E96">
        <v>0.393</v>
      </c>
      <c r="F96">
        <v>30.4375</v>
      </c>
    </row>
    <row r="97" spans="1:6" ht="12">
      <c r="A97">
        <v>20.528</v>
      </c>
      <c r="B97">
        <v>4.114</v>
      </c>
      <c r="C97">
        <v>24.1523</v>
      </c>
      <c r="D97">
        <v>6.80838</v>
      </c>
      <c r="E97">
        <v>0.3811</v>
      </c>
      <c r="F97">
        <v>30.4428</v>
      </c>
    </row>
    <row r="98" spans="1:6" ht="12">
      <c r="A98">
        <v>20.756</v>
      </c>
      <c r="B98">
        <v>4.1191</v>
      </c>
      <c r="C98">
        <v>24.1561</v>
      </c>
      <c r="D98">
        <v>6.76982</v>
      </c>
      <c r="E98">
        <v>0.3653</v>
      </c>
      <c r="F98">
        <v>30.4481</v>
      </c>
    </row>
    <row r="99" spans="1:6" ht="12">
      <c r="A99">
        <v>21.002</v>
      </c>
      <c r="B99">
        <v>4.1234</v>
      </c>
      <c r="C99">
        <v>24.1605</v>
      </c>
      <c r="D99">
        <v>6.72467</v>
      </c>
      <c r="E99">
        <v>0.3508</v>
      </c>
      <c r="F99">
        <v>30.4541</v>
      </c>
    </row>
    <row r="100" spans="1:6" ht="12">
      <c r="A100">
        <v>21.231</v>
      </c>
      <c r="B100">
        <v>4.1273</v>
      </c>
      <c r="C100">
        <v>24.1655</v>
      </c>
      <c r="D100">
        <v>6.69578</v>
      </c>
      <c r="E100">
        <v>0.3407</v>
      </c>
      <c r="F100">
        <v>30.4609</v>
      </c>
    </row>
    <row r="101" spans="1:6" ht="12">
      <c r="A101">
        <v>21.464</v>
      </c>
      <c r="B101">
        <v>4.1312</v>
      </c>
      <c r="C101">
        <v>24.1714</v>
      </c>
      <c r="D101">
        <v>6.65617</v>
      </c>
      <c r="E101">
        <v>0.334</v>
      </c>
      <c r="F101">
        <v>30.4689</v>
      </c>
    </row>
    <row r="102" spans="1:6" ht="12">
      <c r="A102">
        <v>21.697</v>
      </c>
      <c r="B102">
        <v>4.1357</v>
      </c>
      <c r="C102">
        <v>24.179</v>
      </c>
      <c r="D102">
        <v>6.61664</v>
      </c>
      <c r="E102">
        <v>0.3299</v>
      </c>
      <c r="F102">
        <v>30.479</v>
      </c>
    </row>
    <row r="103" spans="1:6" ht="12">
      <c r="A103">
        <v>21.929</v>
      </c>
      <c r="B103">
        <v>4.1415</v>
      </c>
      <c r="C103">
        <v>24.1893</v>
      </c>
      <c r="D103">
        <v>6.57916</v>
      </c>
      <c r="E103">
        <v>0.3282</v>
      </c>
      <c r="F103">
        <v>30.4926</v>
      </c>
    </row>
    <row r="104" spans="1:6" ht="12">
      <c r="A104">
        <v>22.178</v>
      </c>
      <c r="B104">
        <v>4.1496</v>
      </c>
      <c r="C104">
        <v>24.2027</v>
      </c>
      <c r="D104">
        <v>6.54154</v>
      </c>
      <c r="E104">
        <v>0.3267</v>
      </c>
      <c r="F104">
        <v>30.5104</v>
      </c>
    </row>
    <row r="105" spans="1:6" ht="12">
      <c r="A105">
        <v>22.422</v>
      </c>
      <c r="B105">
        <v>4.1604</v>
      </c>
      <c r="C105">
        <v>24.2193</v>
      </c>
      <c r="D105">
        <v>6.50337</v>
      </c>
      <c r="E105">
        <v>0.3235</v>
      </c>
      <c r="F105">
        <v>30.5326</v>
      </c>
    </row>
    <row r="106" spans="1:6" ht="12">
      <c r="A106">
        <v>22.654</v>
      </c>
      <c r="B106">
        <v>4.1743</v>
      </c>
      <c r="C106">
        <v>24.2382</v>
      </c>
      <c r="D106">
        <v>6.46502</v>
      </c>
      <c r="E106">
        <v>0.3192</v>
      </c>
      <c r="F106">
        <v>30.5581</v>
      </c>
    </row>
    <row r="107" spans="1:6" ht="12">
      <c r="A107">
        <v>22.897</v>
      </c>
      <c r="B107">
        <v>4.1907</v>
      </c>
      <c r="C107">
        <v>24.2581</v>
      </c>
      <c r="D107">
        <v>6.42694</v>
      </c>
      <c r="E107">
        <v>0.3162</v>
      </c>
      <c r="F107">
        <v>30.5851</v>
      </c>
    </row>
    <row r="108" spans="1:6" ht="12">
      <c r="A108">
        <v>23.14</v>
      </c>
      <c r="B108">
        <v>4.2088</v>
      </c>
      <c r="C108">
        <v>24.2786</v>
      </c>
      <c r="D108">
        <v>6.39403</v>
      </c>
      <c r="E108">
        <v>0.3169</v>
      </c>
      <c r="F108">
        <v>30.6131</v>
      </c>
    </row>
    <row r="109" spans="1:6" ht="12">
      <c r="A109">
        <v>23.417</v>
      </c>
      <c r="B109">
        <v>4.2282</v>
      </c>
      <c r="C109">
        <v>24.3</v>
      </c>
      <c r="D109">
        <v>6.35978</v>
      </c>
      <c r="E109">
        <v>0.3185</v>
      </c>
      <c r="F109">
        <v>30.6423</v>
      </c>
    </row>
    <row r="110" spans="1:6" ht="12">
      <c r="A110">
        <v>23.682</v>
      </c>
      <c r="B110">
        <v>4.2483</v>
      </c>
      <c r="C110">
        <v>24.3214</v>
      </c>
      <c r="D110">
        <v>6.33039</v>
      </c>
      <c r="E110">
        <v>0.3186</v>
      </c>
      <c r="F110">
        <v>30.6717</v>
      </c>
    </row>
    <row r="111" spans="1:6" ht="12">
      <c r="A111">
        <v>23.948</v>
      </c>
      <c r="B111">
        <v>4.2687</v>
      </c>
      <c r="C111">
        <v>24.3426</v>
      </c>
      <c r="D111">
        <v>6.30253</v>
      </c>
      <c r="E111">
        <v>0.3164</v>
      </c>
      <c r="F111">
        <v>30.701</v>
      </c>
    </row>
    <row r="112" spans="1:6" ht="12">
      <c r="A112">
        <v>24.205</v>
      </c>
      <c r="B112">
        <v>4.2894</v>
      </c>
      <c r="C112">
        <v>24.3642</v>
      </c>
      <c r="D112">
        <v>6.26905</v>
      </c>
      <c r="E112">
        <v>0.3092</v>
      </c>
      <c r="F112">
        <v>30.7306</v>
      </c>
    </row>
    <row r="113" spans="1:6" ht="12">
      <c r="A113">
        <v>24.472</v>
      </c>
      <c r="B113">
        <v>4.3104</v>
      </c>
      <c r="C113">
        <v>24.3861</v>
      </c>
      <c r="D113">
        <v>6.23773</v>
      </c>
      <c r="E113">
        <v>0.2996</v>
      </c>
      <c r="F113">
        <v>30.7608</v>
      </c>
    </row>
    <row r="114" spans="1:6" ht="12">
      <c r="A114">
        <v>24.737</v>
      </c>
      <c r="B114">
        <v>4.3321</v>
      </c>
      <c r="C114">
        <v>24.4091</v>
      </c>
      <c r="D114">
        <v>6.21312</v>
      </c>
      <c r="E114">
        <v>0.2923</v>
      </c>
      <c r="F114">
        <v>30.7924</v>
      </c>
    </row>
    <row r="115" spans="1:6" ht="12">
      <c r="A115">
        <v>24.998</v>
      </c>
      <c r="B115">
        <v>4.3556</v>
      </c>
      <c r="C115">
        <v>24.4357</v>
      </c>
      <c r="D115">
        <v>6.18804</v>
      </c>
      <c r="E115">
        <v>0.2877</v>
      </c>
      <c r="F115">
        <v>30.8289</v>
      </c>
    </row>
    <row r="116" spans="1:6" ht="12">
      <c r="A116">
        <v>25.275</v>
      </c>
      <c r="B116">
        <v>4.3822</v>
      </c>
      <c r="C116">
        <v>24.4687</v>
      </c>
      <c r="D116">
        <v>6.16246</v>
      </c>
      <c r="E116">
        <v>0.2847</v>
      </c>
      <c r="F116">
        <v>30.8737</v>
      </c>
    </row>
    <row r="117" spans="1:6" ht="12">
      <c r="A117">
        <v>25.528</v>
      </c>
      <c r="B117">
        <v>4.4126</v>
      </c>
      <c r="C117">
        <v>24.5062</v>
      </c>
      <c r="D117">
        <v>6.13958</v>
      </c>
      <c r="E117">
        <v>0.2832</v>
      </c>
      <c r="F117">
        <v>30.9248</v>
      </c>
    </row>
    <row r="118" spans="1:6" ht="12">
      <c r="A118">
        <v>25.808</v>
      </c>
      <c r="B118">
        <v>4.4452</v>
      </c>
      <c r="C118">
        <v>24.5428</v>
      </c>
      <c r="D118">
        <v>6.11713</v>
      </c>
      <c r="E118">
        <v>0.2838</v>
      </c>
      <c r="F118">
        <v>30.9749</v>
      </c>
    </row>
    <row r="119" spans="1:6" ht="12">
      <c r="A119">
        <v>26.078</v>
      </c>
      <c r="B119">
        <v>4.4768</v>
      </c>
      <c r="C119">
        <v>24.5722</v>
      </c>
      <c r="D119">
        <v>6.09783</v>
      </c>
      <c r="E119">
        <v>0.2842</v>
      </c>
      <c r="F119">
        <v>31.016</v>
      </c>
    </row>
    <row r="120" spans="1:6" ht="12">
      <c r="A120">
        <v>26.338</v>
      </c>
      <c r="B120">
        <v>4.5049</v>
      </c>
      <c r="C120">
        <v>24.5931</v>
      </c>
      <c r="D120">
        <v>6.07978</v>
      </c>
      <c r="E120">
        <v>0.2809</v>
      </c>
      <c r="F120">
        <v>31.0459</v>
      </c>
    </row>
    <row r="121" spans="1:6" ht="12">
      <c r="A121">
        <v>26.613</v>
      </c>
      <c r="B121">
        <v>4.5288</v>
      </c>
      <c r="C121">
        <v>24.6089</v>
      </c>
      <c r="D121">
        <v>6.06233</v>
      </c>
      <c r="E121">
        <v>0.2749</v>
      </c>
      <c r="F121">
        <v>31.0688</v>
      </c>
    </row>
    <row r="122" spans="1:6" ht="12">
      <c r="A122">
        <v>26.86</v>
      </c>
      <c r="B122">
        <v>4.5492</v>
      </c>
      <c r="C122">
        <v>24.6238</v>
      </c>
      <c r="D122">
        <v>6.04563</v>
      </c>
      <c r="E122">
        <v>0.27</v>
      </c>
      <c r="F122">
        <v>31.0902</v>
      </c>
    </row>
    <row r="123" spans="1:6" ht="12">
      <c r="A123">
        <v>27.129</v>
      </c>
      <c r="B123">
        <v>4.5675</v>
      </c>
      <c r="C123">
        <v>24.6398</v>
      </c>
      <c r="D123">
        <v>6.03099</v>
      </c>
      <c r="E123">
        <v>0.2671</v>
      </c>
      <c r="F123">
        <v>31.1127</v>
      </c>
    </row>
    <row r="124" spans="1:6" ht="12">
      <c r="A124">
        <v>27.386</v>
      </c>
      <c r="B124">
        <v>4.5845</v>
      </c>
      <c r="C124">
        <v>24.6558</v>
      </c>
      <c r="D124">
        <v>6.01635</v>
      </c>
      <c r="E124">
        <v>0.2644</v>
      </c>
      <c r="F124">
        <v>31.135</v>
      </c>
    </row>
    <row r="125" spans="1:6" ht="12">
      <c r="A125">
        <v>27.655</v>
      </c>
      <c r="B125">
        <v>4.6</v>
      </c>
      <c r="C125">
        <v>24.6694</v>
      </c>
      <c r="D125">
        <v>5.99994</v>
      </c>
      <c r="E125">
        <v>0.2608</v>
      </c>
      <c r="F125">
        <v>31.1542</v>
      </c>
    </row>
    <row r="126" spans="1:6" ht="12">
      <c r="A126">
        <v>27.934</v>
      </c>
      <c r="B126">
        <v>4.6134</v>
      </c>
      <c r="C126">
        <v>24.6798</v>
      </c>
      <c r="D126">
        <v>5.98547</v>
      </c>
      <c r="E126">
        <v>0.2568</v>
      </c>
      <c r="F126">
        <v>31.1689</v>
      </c>
    </row>
    <row r="127" spans="1:6" ht="12">
      <c r="A127">
        <v>28.196</v>
      </c>
      <c r="B127">
        <v>4.6245</v>
      </c>
      <c r="C127">
        <v>24.6875</v>
      </c>
      <c r="D127">
        <v>5.97133</v>
      </c>
      <c r="E127">
        <v>0.2523</v>
      </c>
      <c r="F127">
        <v>31.1802</v>
      </c>
    </row>
    <row r="128" spans="1:6" ht="12">
      <c r="A128">
        <v>28.477</v>
      </c>
      <c r="B128">
        <v>4.6336</v>
      </c>
      <c r="C128">
        <v>24.6942</v>
      </c>
      <c r="D128">
        <v>5.95932</v>
      </c>
      <c r="E128">
        <v>0.2473</v>
      </c>
      <c r="F128">
        <v>31.1897</v>
      </c>
    </row>
    <row r="129" spans="1:6" ht="12">
      <c r="A129">
        <v>28.737</v>
      </c>
      <c r="B129">
        <v>4.6415</v>
      </c>
      <c r="C129">
        <v>24.7007</v>
      </c>
      <c r="D129">
        <v>5.94663</v>
      </c>
      <c r="E129">
        <v>0.2428</v>
      </c>
      <c r="F129">
        <v>31.1989</v>
      </c>
    </row>
    <row r="130" spans="1:6" ht="12">
      <c r="A130">
        <v>29.003</v>
      </c>
      <c r="B130">
        <v>4.6483</v>
      </c>
      <c r="C130">
        <v>24.7065</v>
      </c>
      <c r="D130">
        <v>5.9345</v>
      </c>
      <c r="E130">
        <v>0.2399</v>
      </c>
      <c r="F130">
        <v>31.2071</v>
      </c>
    </row>
    <row r="131" spans="1:6" ht="12">
      <c r="A131">
        <v>29.26</v>
      </c>
      <c r="B131">
        <v>4.654</v>
      </c>
      <c r="C131">
        <v>24.71</v>
      </c>
      <c r="D131">
        <v>5.9244</v>
      </c>
      <c r="E131">
        <v>0.2389</v>
      </c>
      <c r="F131">
        <v>31.2123</v>
      </c>
    </row>
    <row r="132" spans="1:6" ht="12">
      <c r="A132">
        <v>29.534</v>
      </c>
      <c r="B132">
        <v>4.6584</v>
      </c>
      <c r="C132">
        <v>24.7112</v>
      </c>
      <c r="D132">
        <v>5.91667</v>
      </c>
      <c r="E132">
        <v>0.2407</v>
      </c>
      <c r="F132">
        <v>31.2143</v>
      </c>
    </row>
    <row r="133" spans="1:6" ht="12">
      <c r="A133">
        <v>29.786</v>
      </c>
      <c r="B133">
        <v>4.6614</v>
      </c>
      <c r="C133">
        <v>24.7104</v>
      </c>
      <c r="D133">
        <v>5.91126</v>
      </c>
      <c r="E133">
        <v>0.2438</v>
      </c>
      <c r="F133">
        <v>31.2137</v>
      </c>
    </row>
    <row r="134" spans="1:6" ht="12">
      <c r="A134">
        <v>29.887</v>
      </c>
      <c r="B134">
        <v>4.6617</v>
      </c>
      <c r="C134">
        <v>24.6904</v>
      </c>
      <c r="D134">
        <v>5.88204</v>
      </c>
      <c r="E134">
        <v>0.3928</v>
      </c>
      <c r="F134">
        <v>31.1885</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3.4941</v>
      </c>
      <c r="C2">
        <v>21.0849</v>
      </c>
      <c r="D2">
        <v>7.68554</v>
      </c>
      <c r="E2">
        <v>1.263</v>
      </c>
      <c r="F2">
        <v>26.5169</v>
      </c>
    </row>
    <row r="3" spans="1:6" ht="12">
      <c r="A3">
        <v>0.467</v>
      </c>
      <c r="B3">
        <v>3.4949</v>
      </c>
      <c r="C3">
        <v>21.1228</v>
      </c>
      <c r="D3">
        <v>7.67774</v>
      </c>
      <c r="E3">
        <v>1.2537</v>
      </c>
      <c r="F3">
        <v>26.5645</v>
      </c>
    </row>
    <row r="4" spans="1:6" ht="12">
      <c r="A4">
        <v>0.625</v>
      </c>
      <c r="B4">
        <v>3.5027</v>
      </c>
      <c r="C4">
        <v>21.2823</v>
      </c>
      <c r="D4">
        <v>7.66851</v>
      </c>
      <c r="E4">
        <v>1.2365</v>
      </c>
      <c r="F4">
        <v>26.766</v>
      </c>
    </row>
    <row r="5" spans="1:6" ht="12">
      <c r="A5">
        <v>0.803</v>
      </c>
      <c r="B5">
        <v>3.5224</v>
      </c>
      <c r="C5">
        <v>21.6078</v>
      </c>
      <c r="D5">
        <v>7.66397</v>
      </c>
      <c r="E5">
        <v>1.2182</v>
      </c>
      <c r="F5">
        <v>27.1772</v>
      </c>
    </row>
    <row r="6" spans="1:6" ht="12">
      <c r="A6">
        <v>1.011</v>
      </c>
      <c r="B6">
        <v>3.5565</v>
      </c>
      <c r="C6">
        <v>22.0892</v>
      </c>
      <c r="D6">
        <v>7.66031</v>
      </c>
      <c r="E6">
        <v>1.204</v>
      </c>
      <c r="F6">
        <v>27.7859</v>
      </c>
    </row>
    <row r="7" spans="1:6" ht="12">
      <c r="A7">
        <v>1.238</v>
      </c>
      <c r="B7">
        <v>3.601</v>
      </c>
      <c r="C7">
        <v>22.5989</v>
      </c>
      <c r="D7">
        <v>7.654</v>
      </c>
      <c r="E7">
        <v>1.1989</v>
      </c>
      <c r="F7">
        <v>28.4314</v>
      </c>
    </row>
    <row r="8" spans="1:6" ht="12">
      <c r="A8">
        <v>1.469</v>
      </c>
      <c r="B8">
        <v>3.6468</v>
      </c>
      <c r="C8">
        <v>22.9849</v>
      </c>
      <c r="D8">
        <v>7.65257</v>
      </c>
      <c r="E8">
        <v>1.2026</v>
      </c>
      <c r="F8">
        <v>28.9216</v>
      </c>
    </row>
    <row r="9" spans="1:6" ht="12">
      <c r="A9">
        <v>1.703</v>
      </c>
      <c r="B9">
        <v>3.6873</v>
      </c>
      <c r="C9">
        <v>23.2258</v>
      </c>
      <c r="D9">
        <v>7.64972</v>
      </c>
      <c r="E9">
        <v>1.2058</v>
      </c>
      <c r="F9">
        <v>29.2289</v>
      </c>
    </row>
    <row r="10" spans="1:6" ht="12">
      <c r="A10">
        <v>1.941</v>
      </c>
      <c r="B10">
        <v>3.7212</v>
      </c>
      <c r="C10">
        <v>23.3751</v>
      </c>
      <c r="D10">
        <v>7.64501</v>
      </c>
      <c r="E10">
        <v>1.2079</v>
      </c>
      <c r="F10">
        <v>29.4203</v>
      </c>
    </row>
    <row r="11" spans="1:6" ht="12">
      <c r="A11">
        <v>2.197</v>
      </c>
      <c r="B11">
        <v>3.7497</v>
      </c>
      <c r="C11">
        <v>23.4685</v>
      </c>
      <c r="D11">
        <v>7.64546</v>
      </c>
      <c r="E11">
        <v>1.2146</v>
      </c>
      <c r="F11">
        <v>29.5409</v>
      </c>
    </row>
    <row r="12" spans="1:6" ht="12">
      <c r="A12">
        <v>2.445</v>
      </c>
      <c r="B12">
        <v>3.7746</v>
      </c>
      <c r="C12">
        <v>23.5274</v>
      </c>
      <c r="D12">
        <v>7.64645</v>
      </c>
      <c r="E12">
        <v>1.2258</v>
      </c>
      <c r="F12">
        <v>29.6178</v>
      </c>
    </row>
    <row r="13" spans="1:6" ht="12">
      <c r="A13">
        <v>2.695</v>
      </c>
      <c r="B13">
        <v>3.7973</v>
      </c>
      <c r="C13">
        <v>23.5658</v>
      </c>
      <c r="D13">
        <v>7.64456</v>
      </c>
      <c r="E13">
        <v>1.2298</v>
      </c>
      <c r="F13">
        <v>29.6685</v>
      </c>
    </row>
    <row r="14" spans="1:6" ht="12">
      <c r="A14">
        <v>2.956</v>
      </c>
      <c r="B14">
        <v>3.8188</v>
      </c>
      <c r="C14">
        <v>23.5913</v>
      </c>
      <c r="D14">
        <v>7.64394</v>
      </c>
      <c r="E14">
        <v>1.2155</v>
      </c>
      <c r="F14">
        <v>29.703</v>
      </c>
    </row>
    <row r="15" spans="1:6" ht="12">
      <c r="A15">
        <v>3.228</v>
      </c>
      <c r="B15">
        <v>3.8396</v>
      </c>
      <c r="C15">
        <v>23.6084</v>
      </c>
      <c r="D15">
        <v>7.64704</v>
      </c>
      <c r="E15">
        <v>1.1899</v>
      </c>
      <c r="F15">
        <v>29.7268</v>
      </c>
    </row>
    <row r="16" spans="1:6" ht="12">
      <c r="A16">
        <v>3.518</v>
      </c>
      <c r="B16">
        <v>3.8596</v>
      </c>
      <c r="C16">
        <v>23.6199</v>
      </c>
      <c r="D16">
        <v>7.64872</v>
      </c>
      <c r="E16">
        <v>1.1692</v>
      </c>
      <c r="F16">
        <v>29.7436</v>
      </c>
    </row>
    <row r="17" spans="1:6" ht="12">
      <c r="A17">
        <v>3.804</v>
      </c>
      <c r="B17">
        <v>3.8787</v>
      </c>
      <c r="C17">
        <v>23.6276</v>
      </c>
      <c r="D17">
        <v>7.64513</v>
      </c>
      <c r="E17">
        <v>1.149</v>
      </c>
      <c r="F17">
        <v>29.7554</v>
      </c>
    </row>
    <row r="18" spans="1:6" ht="12">
      <c r="A18">
        <v>4.087</v>
      </c>
      <c r="B18">
        <v>3.8964</v>
      </c>
      <c r="C18">
        <v>23.6325</v>
      </c>
      <c r="D18">
        <v>7.6392</v>
      </c>
      <c r="E18">
        <v>1.1189</v>
      </c>
      <c r="F18">
        <v>29.7634</v>
      </c>
    </row>
    <row r="19" spans="1:6" ht="12">
      <c r="A19">
        <v>4.369</v>
      </c>
      <c r="B19">
        <v>3.9117</v>
      </c>
      <c r="C19">
        <v>23.6351</v>
      </c>
      <c r="D19">
        <v>7.63295</v>
      </c>
      <c r="E19">
        <v>1.0929</v>
      </c>
      <c r="F19">
        <v>29.7684</v>
      </c>
    </row>
    <row r="20" spans="1:6" ht="12">
      <c r="A20">
        <v>4.661</v>
      </c>
      <c r="B20">
        <v>3.9236</v>
      </c>
      <c r="C20">
        <v>23.6361</v>
      </c>
      <c r="D20">
        <v>7.62489</v>
      </c>
      <c r="E20">
        <v>1.0871</v>
      </c>
      <c r="F20">
        <v>29.7711</v>
      </c>
    </row>
    <row r="21" spans="1:6" ht="12">
      <c r="A21">
        <v>4.946</v>
      </c>
      <c r="B21">
        <v>3.9317</v>
      </c>
      <c r="C21">
        <v>23.6364</v>
      </c>
      <c r="D21">
        <v>7.61632</v>
      </c>
      <c r="E21">
        <v>1.1043</v>
      </c>
      <c r="F21">
        <v>29.7723</v>
      </c>
    </row>
    <row r="22" spans="1:6" ht="12">
      <c r="A22">
        <v>5.226</v>
      </c>
      <c r="B22">
        <v>3.9363</v>
      </c>
      <c r="C22">
        <v>23.6369</v>
      </c>
      <c r="D22">
        <v>7.6044</v>
      </c>
      <c r="E22">
        <v>1.1418</v>
      </c>
      <c r="F22">
        <v>29.7735</v>
      </c>
    </row>
    <row r="23" spans="1:6" ht="12">
      <c r="A23">
        <v>5.511</v>
      </c>
      <c r="B23">
        <v>3.9384</v>
      </c>
      <c r="C23">
        <v>23.6387</v>
      </c>
      <c r="D23">
        <v>7.59099</v>
      </c>
      <c r="E23">
        <v>1.202</v>
      </c>
      <c r="F23">
        <v>29.776</v>
      </c>
    </row>
    <row r="24" spans="1:6" ht="12">
      <c r="A24">
        <v>5.786</v>
      </c>
      <c r="B24">
        <v>3.9397</v>
      </c>
      <c r="C24">
        <v>23.6422</v>
      </c>
      <c r="D24">
        <v>7.57905</v>
      </c>
      <c r="E24">
        <v>1.2777</v>
      </c>
      <c r="F24">
        <v>29.7806</v>
      </c>
    </row>
    <row r="25" spans="1:6" ht="12">
      <c r="A25">
        <v>6.067</v>
      </c>
      <c r="B25">
        <v>3.9414</v>
      </c>
      <c r="C25">
        <v>23.6479</v>
      </c>
      <c r="D25">
        <v>7.56088</v>
      </c>
      <c r="E25">
        <v>1.3502</v>
      </c>
      <c r="F25">
        <v>29.7879</v>
      </c>
    </row>
    <row r="26" spans="1:6" ht="12">
      <c r="A26">
        <v>6.353</v>
      </c>
      <c r="B26">
        <v>3.9444</v>
      </c>
      <c r="C26">
        <v>23.655</v>
      </c>
      <c r="D26">
        <v>7.54698</v>
      </c>
      <c r="E26">
        <v>1.4204</v>
      </c>
      <c r="F26">
        <v>29.7972</v>
      </c>
    </row>
    <row r="27" spans="1:6" ht="12">
      <c r="A27">
        <v>6.615</v>
      </c>
      <c r="B27">
        <v>3.9495</v>
      </c>
      <c r="C27">
        <v>23.6623</v>
      </c>
      <c r="D27">
        <v>7.53418</v>
      </c>
      <c r="E27">
        <v>1.4944</v>
      </c>
      <c r="F27">
        <v>29.8069</v>
      </c>
    </row>
    <row r="28" spans="1:6" ht="12">
      <c r="A28">
        <v>6.914</v>
      </c>
      <c r="B28">
        <v>3.9563</v>
      </c>
      <c r="C28">
        <v>23.6683</v>
      </c>
      <c r="D28">
        <v>7.52313</v>
      </c>
      <c r="E28">
        <v>1.5541</v>
      </c>
      <c r="F28">
        <v>29.8153</v>
      </c>
    </row>
    <row r="29" spans="1:6" ht="12">
      <c r="A29">
        <v>7.196</v>
      </c>
      <c r="B29">
        <v>3.9629</v>
      </c>
      <c r="C29">
        <v>23.6715</v>
      </c>
      <c r="D29">
        <v>7.51145</v>
      </c>
      <c r="E29">
        <v>1.5822</v>
      </c>
      <c r="F29">
        <v>29.8201</v>
      </c>
    </row>
    <row r="30" spans="1:6" ht="12">
      <c r="A30">
        <v>7.468</v>
      </c>
      <c r="B30">
        <v>3.9672</v>
      </c>
      <c r="C30">
        <v>23.6724</v>
      </c>
      <c r="D30">
        <v>7.50628</v>
      </c>
      <c r="E30">
        <v>1.5762</v>
      </c>
      <c r="F30">
        <v>29.8216</v>
      </c>
    </row>
    <row r="31" spans="1:6" ht="12">
      <c r="A31">
        <v>7.775</v>
      </c>
      <c r="B31">
        <v>3.9686</v>
      </c>
      <c r="C31">
        <v>23.6726</v>
      </c>
      <c r="D31">
        <v>7.49736</v>
      </c>
      <c r="E31">
        <v>1.5399</v>
      </c>
      <c r="F31">
        <v>29.8221</v>
      </c>
    </row>
    <row r="32" spans="1:6" ht="12">
      <c r="A32">
        <v>8.058</v>
      </c>
      <c r="B32">
        <v>3.9675</v>
      </c>
      <c r="C32">
        <v>23.6736</v>
      </c>
      <c r="D32">
        <v>7.48868</v>
      </c>
      <c r="E32">
        <v>1.4867</v>
      </c>
      <c r="F32">
        <v>29.8232</v>
      </c>
    </row>
    <row r="33" spans="1:6" ht="12">
      <c r="A33">
        <v>8.337</v>
      </c>
      <c r="B33">
        <v>3.9649</v>
      </c>
      <c r="C33">
        <v>23.6754</v>
      </c>
      <c r="D33">
        <v>7.48663</v>
      </c>
      <c r="E33">
        <v>1.4309</v>
      </c>
      <c r="F33">
        <v>29.8252</v>
      </c>
    </row>
    <row r="34" spans="1:6" ht="12">
      <c r="A34">
        <v>8.627</v>
      </c>
      <c r="B34">
        <v>3.9616</v>
      </c>
      <c r="C34">
        <v>23.6776</v>
      </c>
      <c r="D34">
        <v>7.48565</v>
      </c>
      <c r="E34">
        <v>1.3527</v>
      </c>
      <c r="F34">
        <v>29.8276</v>
      </c>
    </row>
    <row r="35" spans="1:6" ht="12">
      <c r="A35">
        <v>8.9</v>
      </c>
      <c r="B35">
        <v>3.9574</v>
      </c>
      <c r="C35">
        <v>23.6797</v>
      </c>
      <c r="D35">
        <v>7.47784</v>
      </c>
      <c r="E35">
        <v>1.2281</v>
      </c>
      <c r="F35">
        <v>29.8298</v>
      </c>
    </row>
    <row r="36" spans="1:6" ht="12">
      <c r="A36">
        <v>9.181</v>
      </c>
      <c r="B36">
        <v>3.9521</v>
      </c>
      <c r="C36">
        <v>23.6815</v>
      </c>
      <c r="D36">
        <v>7.48565</v>
      </c>
      <c r="E36">
        <v>1.096</v>
      </c>
      <c r="F36">
        <v>29.8315</v>
      </c>
    </row>
    <row r="37" spans="1:6" ht="12">
      <c r="A37">
        <v>9.472</v>
      </c>
      <c r="B37">
        <v>3.9453</v>
      </c>
      <c r="C37">
        <v>23.6833</v>
      </c>
      <c r="D37">
        <v>7.47524</v>
      </c>
      <c r="E37">
        <v>0.9969</v>
      </c>
      <c r="F37">
        <v>29.8329</v>
      </c>
    </row>
    <row r="38" spans="1:6" ht="12">
      <c r="A38">
        <v>9.754</v>
      </c>
      <c r="B38">
        <v>3.9365</v>
      </c>
      <c r="C38">
        <v>23.6852</v>
      </c>
      <c r="D38">
        <v>7.47967</v>
      </c>
      <c r="E38">
        <v>0.9303</v>
      </c>
      <c r="F38">
        <v>29.8342</v>
      </c>
    </row>
    <row r="39" spans="1:6" ht="12">
      <c r="A39">
        <v>10.036</v>
      </c>
      <c r="B39">
        <v>3.9255</v>
      </c>
      <c r="C39">
        <v>23.6876</v>
      </c>
      <c r="D39">
        <v>7.48417</v>
      </c>
      <c r="E39">
        <v>0.8861</v>
      </c>
      <c r="F39">
        <v>29.836</v>
      </c>
    </row>
    <row r="40" spans="1:6" ht="12">
      <c r="A40">
        <v>10.323</v>
      </c>
      <c r="B40">
        <v>3.9136</v>
      </c>
      <c r="C40">
        <v>23.6916</v>
      </c>
      <c r="D40">
        <v>7.4853</v>
      </c>
      <c r="E40">
        <v>0.8474</v>
      </c>
      <c r="F40">
        <v>29.8398</v>
      </c>
    </row>
    <row r="41" spans="1:6" ht="12">
      <c r="A41">
        <v>10.597</v>
      </c>
      <c r="B41">
        <v>3.9031</v>
      </c>
      <c r="C41">
        <v>23.6982</v>
      </c>
      <c r="D41">
        <v>7.48219</v>
      </c>
      <c r="E41">
        <v>0.8114</v>
      </c>
      <c r="F41">
        <v>29.8468</v>
      </c>
    </row>
    <row r="42" spans="1:6" ht="12">
      <c r="A42">
        <v>10.886</v>
      </c>
      <c r="B42">
        <v>3.8959</v>
      </c>
      <c r="C42">
        <v>23.7053</v>
      </c>
      <c r="D42">
        <v>7.4786</v>
      </c>
      <c r="E42">
        <v>0.7854</v>
      </c>
      <c r="F42">
        <v>29.855</v>
      </c>
    </row>
    <row r="43" spans="1:6" ht="12">
      <c r="A43">
        <v>11.144</v>
      </c>
      <c r="B43">
        <v>3.8919</v>
      </c>
      <c r="C43">
        <v>23.7109</v>
      </c>
      <c r="D43">
        <v>7.48741</v>
      </c>
      <c r="E43">
        <v>0.7656</v>
      </c>
      <c r="F43">
        <v>29.8616</v>
      </c>
    </row>
    <row r="44" spans="1:6" ht="12">
      <c r="A44">
        <v>11.234</v>
      </c>
      <c r="B44">
        <v>3.887</v>
      </c>
      <c r="C44">
        <v>23.7002</v>
      </c>
      <c r="D44">
        <v>7.47577</v>
      </c>
      <c r="E44">
        <v>0.7359</v>
      </c>
      <c r="F44">
        <v>29.8476</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0.314</v>
      </c>
      <c r="B2">
        <v>2.6145</v>
      </c>
      <c r="C2">
        <v>21.4504</v>
      </c>
      <c r="D2">
        <v>8.33779</v>
      </c>
      <c r="E2">
        <v>1.1708</v>
      </c>
      <c r="F2">
        <v>26.8989</v>
      </c>
    </row>
    <row r="3" spans="1:6" ht="12">
      <c r="A3">
        <v>0.386</v>
      </c>
      <c r="B3">
        <v>2.61</v>
      </c>
      <c r="C3">
        <v>21.4476</v>
      </c>
      <c r="D3">
        <v>8.32548</v>
      </c>
      <c r="E3">
        <v>1.1758</v>
      </c>
      <c r="F3">
        <v>26.895</v>
      </c>
    </row>
    <row r="4" spans="1:6" ht="12">
      <c r="A4">
        <v>0.468</v>
      </c>
      <c r="B4">
        <v>2.6064</v>
      </c>
      <c r="C4">
        <v>21.4471</v>
      </c>
      <c r="D4">
        <v>8.31888</v>
      </c>
      <c r="E4">
        <v>1.171</v>
      </c>
      <c r="F4">
        <v>26.8941</v>
      </c>
    </row>
    <row r="5" spans="1:6" ht="12">
      <c r="A5">
        <v>0.56</v>
      </c>
      <c r="B5">
        <v>2.6037</v>
      </c>
      <c r="C5">
        <v>21.447</v>
      </c>
      <c r="D5">
        <v>8.31813</v>
      </c>
      <c r="E5">
        <v>1.1596</v>
      </c>
      <c r="F5">
        <v>26.8937</v>
      </c>
    </row>
    <row r="6" spans="1:6" ht="12">
      <c r="A6">
        <v>0.689</v>
      </c>
      <c r="B6">
        <v>2.6006</v>
      </c>
      <c r="C6">
        <v>21.4436</v>
      </c>
      <c r="D6">
        <v>8.31675</v>
      </c>
      <c r="E6">
        <v>1.1436</v>
      </c>
      <c r="F6">
        <v>26.8892</v>
      </c>
    </row>
    <row r="7" spans="1:6" ht="12">
      <c r="A7">
        <v>0.858</v>
      </c>
      <c r="B7">
        <v>2.5959</v>
      </c>
      <c r="C7">
        <v>21.4368</v>
      </c>
      <c r="D7">
        <v>8.31338</v>
      </c>
      <c r="E7">
        <v>1.1267</v>
      </c>
      <c r="F7">
        <v>26.8804</v>
      </c>
    </row>
    <row r="8" spans="1:6" ht="12">
      <c r="A8">
        <v>1.043</v>
      </c>
      <c r="B8">
        <v>2.591</v>
      </c>
      <c r="C8">
        <v>21.4318</v>
      </c>
      <c r="D8">
        <v>8.3056</v>
      </c>
      <c r="E8">
        <v>1.1131</v>
      </c>
      <c r="F8">
        <v>26.8737</v>
      </c>
    </row>
    <row r="9" spans="1:6" ht="12">
      <c r="A9">
        <v>1.222</v>
      </c>
      <c r="B9">
        <v>2.5894</v>
      </c>
      <c r="C9">
        <v>21.4348</v>
      </c>
      <c r="D9">
        <v>8.29201</v>
      </c>
      <c r="E9">
        <v>1.1043</v>
      </c>
      <c r="F9">
        <v>26.8773</v>
      </c>
    </row>
    <row r="10" spans="1:6" ht="12">
      <c r="A10">
        <v>1.412</v>
      </c>
      <c r="B10">
        <v>2.596</v>
      </c>
      <c r="C10">
        <v>21.4501</v>
      </c>
      <c r="D10">
        <v>8.28047</v>
      </c>
      <c r="E10">
        <v>1.1013</v>
      </c>
      <c r="F10">
        <v>26.897</v>
      </c>
    </row>
    <row r="11" spans="1:6" ht="12">
      <c r="A11">
        <v>1.619</v>
      </c>
      <c r="B11">
        <v>2.6146</v>
      </c>
      <c r="C11">
        <v>21.4793</v>
      </c>
      <c r="D11">
        <v>8.26723</v>
      </c>
      <c r="E11">
        <v>1.1011</v>
      </c>
      <c r="F11">
        <v>26.9351</v>
      </c>
    </row>
    <row r="12" spans="1:6" ht="12">
      <c r="A12">
        <v>1.822</v>
      </c>
      <c r="B12">
        <v>2.6458</v>
      </c>
      <c r="C12">
        <v>21.5172</v>
      </c>
      <c r="D12">
        <v>8.25338</v>
      </c>
      <c r="E12">
        <v>1.1033</v>
      </c>
      <c r="F12">
        <v>26.9851</v>
      </c>
    </row>
    <row r="13" spans="1:6" ht="12">
      <c r="A13">
        <v>2.028</v>
      </c>
      <c r="B13">
        <v>2.6868</v>
      </c>
      <c r="C13">
        <v>21.5564</v>
      </c>
      <c r="D13">
        <v>8.23416</v>
      </c>
      <c r="E13">
        <v>1.109</v>
      </c>
      <c r="F13">
        <v>27.0377</v>
      </c>
    </row>
    <row r="14" spans="1:6" ht="12">
      <c r="A14">
        <v>2.241</v>
      </c>
      <c r="B14">
        <v>2.735</v>
      </c>
      <c r="C14">
        <v>21.5953</v>
      </c>
      <c r="D14">
        <v>8.21962</v>
      </c>
      <c r="E14">
        <v>1.1159</v>
      </c>
      <c r="F14">
        <v>27.0904</v>
      </c>
    </row>
    <row r="15" spans="1:6" ht="12">
      <c r="A15">
        <v>2.457</v>
      </c>
      <c r="B15">
        <v>2.7909</v>
      </c>
      <c r="C15">
        <v>21.6386</v>
      </c>
      <c r="D15">
        <v>8.20688</v>
      </c>
      <c r="E15">
        <v>1.1194</v>
      </c>
      <c r="F15">
        <v>27.1494</v>
      </c>
    </row>
    <row r="16" spans="1:6" ht="12">
      <c r="A16">
        <v>2.682</v>
      </c>
      <c r="B16">
        <v>2.8536</v>
      </c>
      <c r="C16">
        <v>21.6855</v>
      </c>
      <c r="D16">
        <v>8.1991</v>
      </c>
      <c r="E16">
        <v>1.1192</v>
      </c>
      <c r="F16">
        <v>27.2136</v>
      </c>
    </row>
    <row r="17" spans="1:6" ht="12">
      <c r="A17">
        <v>2.866</v>
      </c>
      <c r="B17">
        <v>2.9169</v>
      </c>
      <c r="C17">
        <v>21.7272</v>
      </c>
      <c r="D17">
        <v>8.17546</v>
      </c>
      <c r="E17">
        <v>1.1221</v>
      </c>
      <c r="F17">
        <v>27.2714</v>
      </c>
    </row>
    <row r="18" spans="1:6" ht="12">
      <c r="A18">
        <v>2.978</v>
      </c>
      <c r="B18">
        <v>2.9747</v>
      </c>
      <c r="C18">
        <v>21.7666</v>
      </c>
      <c r="D18">
        <v>8.15054</v>
      </c>
      <c r="E18">
        <v>1.1304</v>
      </c>
      <c r="F18">
        <v>27.326</v>
      </c>
    </row>
    <row r="19" spans="1:6" ht="12">
      <c r="A19">
        <v>3.047</v>
      </c>
      <c r="B19">
        <v>3.0268</v>
      </c>
      <c r="C19">
        <v>21.8196</v>
      </c>
      <c r="D19">
        <v>8.13791</v>
      </c>
      <c r="E19">
        <v>1.1474</v>
      </c>
      <c r="F19">
        <v>27.3971</v>
      </c>
    </row>
    <row r="20" spans="1:6" ht="12">
      <c r="A20">
        <v>3.125</v>
      </c>
      <c r="B20">
        <v>3.0788</v>
      </c>
      <c r="C20">
        <v>21.9055</v>
      </c>
      <c r="D20">
        <v>8.1276</v>
      </c>
      <c r="E20">
        <v>1.1777</v>
      </c>
      <c r="F20">
        <v>27.5096</v>
      </c>
    </row>
    <row r="21" spans="1:6" ht="12">
      <c r="A21">
        <v>3.261</v>
      </c>
      <c r="B21">
        <v>3.1398</v>
      </c>
      <c r="C21">
        <v>22.0344</v>
      </c>
      <c r="D21">
        <v>8.10181</v>
      </c>
      <c r="E21">
        <v>1.2161</v>
      </c>
      <c r="F21">
        <v>27.6771</v>
      </c>
    </row>
    <row r="22" spans="1:6" ht="12">
      <c r="A22">
        <v>3.403</v>
      </c>
      <c r="B22">
        <v>3.2175</v>
      </c>
      <c r="C22">
        <v>22.2068</v>
      </c>
      <c r="D22">
        <v>8.07443</v>
      </c>
      <c r="E22">
        <v>1.2592</v>
      </c>
      <c r="F22">
        <v>27.9008</v>
      </c>
    </row>
    <row r="23" spans="1:6" ht="12">
      <c r="A23">
        <v>3.56</v>
      </c>
      <c r="B23">
        <v>3.3114</v>
      </c>
      <c r="C23">
        <v>22.3972</v>
      </c>
      <c r="D23">
        <v>8.05512</v>
      </c>
      <c r="E23">
        <v>1.3119</v>
      </c>
      <c r="F23">
        <v>28.149</v>
      </c>
    </row>
    <row r="24" spans="1:6" ht="12">
      <c r="A24">
        <v>3.755</v>
      </c>
      <c r="B24">
        <v>3.4095</v>
      </c>
      <c r="C24">
        <v>22.5557</v>
      </c>
      <c r="D24">
        <v>8.04736</v>
      </c>
      <c r="E24">
        <v>1.3817</v>
      </c>
      <c r="F24">
        <v>28.3577</v>
      </c>
    </row>
    <row r="25" spans="1:6" ht="12">
      <c r="A25">
        <v>3.963</v>
      </c>
      <c r="B25">
        <v>3.4988</v>
      </c>
      <c r="C25">
        <v>22.6654</v>
      </c>
      <c r="D25">
        <v>8.04236</v>
      </c>
      <c r="E25">
        <v>1.4669</v>
      </c>
      <c r="F25">
        <v>28.5046</v>
      </c>
    </row>
    <row r="26" spans="1:6" ht="12">
      <c r="A26">
        <v>4.175</v>
      </c>
      <c r="B26">
        <v>3.5739</v>
      </c>
      <c r="C26">
        <v>22.7407</v>
      </c>
      <c r="D26">
        <v>8.03517</v>
      </c>
      <c r="E26">
        <v>1.5532</v>
      </c>
      <c r="F26">
        <v>28.607</v>
      </c>
    </row>
    <row r="27" spans="1:6" ht="12">
      <c r="A27">
        <v>4.363</v>
      </c>
      <c r="B27">
        <v>3.6343</v>
      </c>
      <c r="C27">
        <v>22.7952</v>
      </c>
      <c r="D27">
        <v>8.02907</v>
      </c>
      <c r="E27">
        <v>1.6355</v>
      </c>
      <c r="F27">
        <v>28.6818</v>
      </c>
    </row>
    <row r="28" spans="1:6" ht="12">
      <c r="A28">
        <v>4.497</v>
      </c>
      <c r="B28">
        <v>3.6791</v>
      </c>
      <c r="C28">
        <v>22.8346</v>
      </c>
      <c r="D28">
        <v>8.01455</v>
      </c>
      <c r="E28">
        <v>1.7338</v>
      </c>
      <c r="F28">
        <v>28.736</v>
      </c>
    </row>
    <row r="29" spans="1:6" ht="12">
      <c r="A29">
        <v>4.593</v>
      </c>
      <c r="B29">
        <v>3.7052</v>
      </c>
      <c r="C29">
        <v>22.8587</v>
      </c>
      <c r="D29">
        <v>7.99329</v>
      </c>
      <c r="E29">
        <v>1.8674</v>
      </c>
      <c r="F29">
        <v>28.7691</v>
      </c>
    </row>
    <row r="30" spans="1:6" ht="12">
      <c r="A30">
        <v>4.731</v>
      </c>
      <c r="B30">
        <v>3.7109</v>
      </c>
      <c r="C30">
        <v>22.8736</v>
      </c>
      <c r="D30">
        <v>7.9781</v>
      </c>
      <c r="E30">
        <v>2.0094</v>
      </c>
      <c r="F30">
        <v>28.7884</v>
      </c>
    </row>
    <row r="31" spans="1:6" ht="12">
      <c r="A31">
        <v>4.925</v>
      </c>
      <c r="B31">
        <v>3.7002</v>
      </c>
      <c r="C31">
        <v>22.8878</v>
      </c>
      <c r="D31">
        <v>7.96148</v>
      </c>
      <c r="E31">
        <v>2.1243</v>
      </c>
      <c r="F31">
        <v>28.8051</v>
      </c>
    </row>
    <row r="32" spans="1:6" ht="12">
      <c r="A32">
        <v>5.123</v>
      </c>
      <c r="B32">
        <v>3.6805</v>
      </c>
      <c r="C32">
        <v>22.9052</v>
      </c>
      <c r="D32">
        <v>7.93813</v>
      </c>
      <c r="E32">
        <v>2.21</v>
      </c>
      <c r="F32">
        <v>28.8249</v>
      </c>
    </row>
    <row r="33" spans="1:6" ht="12">
      <c r="A33">
        <v>5.31</v>
      </c>
      <c r="B33">
        <v>3.6589</v>
      </c>
      <c r="C33">
        <v>22.9253</v>
      </c>
      <c r="D33">
        <v>7.91803</v>
      </c>
      <c r="E33">
        <v>2.2628</v>
      </c>
      <c r="F33">
        <v>28.848</v>
      </c>
    </row>
    <row r="34" spans="1:6" ht="12">
      <c r="A34">
        <v>5.468</v>
      </c>
      <c r="B34">
        <v>3.6397</v>
      </c>
      <c r="C34">
        <v>22.9459</v>
      </c>
      <c r="D34">
        <v>7.90024</v>
      </c>
      <c r="E34">
        <v>2.2807</v>
      </c>
      <c r="F34">
        <v>28.8718</v>
      </c>
    </row>
    <row r="35" spans="1:6" ht="12">
      <c r="A35">
        <v>5.606</v>
      </c>
      <c r="B35">
        <v>3.6247</v>
      </c>
      <c r="C35">
        <v>22.9655</v>
      </c>
      <c r="D35">
        <v>7.87935</v>
      </c>
      <c r="E35">
        <v>2.2662</v>
      </c>
      <c r="F35">
        <v>28.8949</v>
      </c>
    </row>
    <row r="36" spans="1:6" ht="12">
      <c r="A36">
        <v>5.775</v>
      </c>
      <c r="B36">
        <v>3.6152</v>
      </c>
      <c r="C36">
        <v>22.9846</v>
      </c>
      <c r="D36">
        <v>7.85553</v>
      </c>
      <c r="E36">
        <v>2.2266</v>
      </c>
      <c r="F36">
        <v>28.9179</v>
      </c>
    </row>
    <row r="37" spans="1:6" ht="12">
      <c r="A37">
        <v>5.942</v>
      </c>
      <c r="B37">
        <v>3.6123</v>
      </c>
      <c r="C37">
        <v>23.0046</v>
      </c>
      <c r="D37">
        <v>7.83506</v>
      </c>
      <c r="E37">
        <v>2.1723</v>
      </c>
      <c r="F37">
        <v>28.9428</v>
      </c>
    </row>
    <row r="38" spans="1:6" ht="12">
      <c r="A38">
        <v>6.095</v>
      </c>
      <c r="B38">
        <v>3.6158</v>
      </c>
      <c r="C38">
        <v>23.0264</v>
      </c>
      <c r="D38">
        <v>7.81351</v>
      </c>
      <c r="E38">
        <v>2.1117</v>
      </c>
      <c r="F38">
        <v>28.9706</v>
      </c>
    </row>
    <row r="39" spans="1:6" ht="12">
      <c r="A39">
        <v>6.269</v>
      </c>
      <c r="B39">
        <v>3.6245</v>
      </c>
      <c r="C39">
        <v>23.0488</v>
      </c>
      <c r="D39">
        <v>7.79357</v>
      </c>
      <c r="E39">
        <v>2.0518</v>
      </c>
      <c r="F39">
        <v>28.9996</v>
      </c>
    </row>
    <row r="40" spans="1:6" ht="12">
      <c r="A40">
        <v>6.476</v>
      </c>
      <c r="B40">
        <v>3.6381</v>
      </c>
      <c r="C40">
        <v>23.0731</v>
      </c>
      <c r="D40">
        <v>7.77167</v>
      </c>
      <c r="E40">
        <v>1.9937</v>
      </c>
      <c r="F40">
        <v>29.0316</v>
      </c>
    </row>
    <row r="41" spans="1:6" ht="12">
      <c r="A41">
        <v>6.71</v>
      </c>
      <c r="B41">
        <v>3.659</v>
      </c>
      <c r="C41">
        <v>23.104</v>
      </c>
      <c r="D41">
        <v>7.75249</v>
      </c>
      <c r="E41">
        <v>1.9491</v>
      </c>
      <c r="F41">
        <v>29.0726</v>
      </c>
    </row>
    <row r="42" spans="1:6" ht="12">
      <c r="A42">
        <v>6.934</v>
      </c>
      <c r="B42">
        <v>3.6897</v>
      </c>
      <c r="C42">
        <v>23.142</v>
      </c>
      <c r="D42">
        <v>7.73426</v>
      </c>
      <c r="E42">
        <v>1.9218</v>
      </c>
      <c r="F42">
        <v>29.1237</v>
      </c>
    </row>
    <row r="43" spans="1:6" ht="12">
      <c r="A43">
        <v>7.143</v>
      </c>
      <c r="B43">
        <v>3.7285</v>
      </c>
      <c r="C43">
        <v>23.1786</v>
      </c>
      <c r="D43">
        <v>7.71966</v>
      </c>
      <c r="E43">
        <v>1.9065</v>
      </c>
      <c r="F43">
        <v>29.1739</v>
      </c>
    </row>
    <row r="44" spans="1:6" ht="12">
      <c r="A44">
        <v>7.325</v>
      </c>
      <c r="B44">
        <v>3.7707</v>
      </c>
      <c r="C44">
        <v>23.2107</v>
      </c>
      <c r="D44">
        <v>7.70339</v>
      </c>
      <c r="E44">
        <v>1.8857</v>
      </c>
      <c r="F44">
        <v>29.2188</v>
      </c>
    </row>
    <row r="45" spans="1:6" ht="12">
      <c r="A45">
        <v>7.531</v>
      </c>
      <c r="B45">
        <v>3.8163</v>
      </c>
      <c r="C45">
        <v>23.2496</v>
      </c>
      <c r="D45">
        <v>7.68304</v>
      </c>
      <c r="E45">
        <v>1.8371</v>
      </c>
      <c r="F45">
        <v>29.2727</v>
      </c>
    </row>
    <row r="46" spans="1:6" ht="12">
      <c r="A46">
        <v>7.76</v>
      </c>
      <c r="B46">
        <v>3.8667</v>
      </c>
      <c r="C46">
        <v>23.3008</v>
      </c>
      <c r="D46">
        <v>7.66253</v>
      </c>
      <c r="E46">
        <v>1.7835</v>
      </c>
      <c r="F46">
        <v>29.3427</v>
      </c>
    </row>
    <row r="47" spans="1:6" ht="12">
      <c r="A47">
        <v>7.998</v>
      </c>
      <c r="B47">
        <v>3.917</v>
      </c>
      <c r="C47">
        <v>23.3522</v>
      </c>
      <c r="D47">
        <v>7.6439</v>
      </c>
      <c r="E47">
        <v>1.7436</v>
      </c>
      <c r="F47">
        <v>29.4129</v>
      </c>
    </row>
    <row r="48" spans="1:6" ht="12">
      <c r="A48">
        <v>8.237</v>
      </c>
      <c r="B48">
        <v>3.9578</v>
      </c>
      <c r="C48">
        <v>23.3945</v>
      </c>
      <c r="D48">
        <v>7.62204</v>
      </c>
      <c r="E48">
        <v>1.7015</v>
      </c>
      <c r="F48">
        <v>29.4707</v>
      </c>
    </row>
    <row r="49" spans="1:6" ht="12">
      <c r="A49">
        <v>8.483</v>
      </c>
      <c r="B49">
        <v>3.9848</v>
      </c>
      <c r="C49">
        <v>23.4275</v>
      </c>
      <c r="D49">
        <v>7.6007</v>
      </c>
      <c r="E49">
        <v>1.6536</v>
      </c>
      <c r="F49">
        <v>29.5153</v>
      </c>
    </row>
    <row r="50" spans="1:6" ht="12">
      <c r="A50">
        <v>8.698</v>
      </c>
      <c r="B50">
        <v>3.9992</v>
      </c>
      <c r="C50">
        <v>23.4535</v>
      </c>
      <c r="D50">
        <v>7.57602</v>
      </c>
      <c r="E50">
        <v>1.6129</v>
      </c>
      <c r="F50">
        <v>29.5497</v>
      </c>
    </row>
    <row r="51" spans="1:6" ht="12">
      <c r="A51">
        <v>8.878</v>
      </c>
      <c r="B51">
        <v>4.0039</v>
      </c>
      <c r="C51">
        <v>23.4771</v>
      </c>
      <c r="D51">
        <v>7.55097</v>
      </c>
      <c r="E51">
        <v>1.5808</v>
      </c>
      <c r="F51">
        <v>29.58</v>
      </c>
    </row>
    <row r="52" spans="1:6" ht="12">
      <c r="A52">
        <v>9.065</v>
      </c>
      <c r="B52">
        <v>4.0015</v>
      </c>
      <c r="C52">
        <v>23.5044</v>
      </c>
      <c r="D52">
        <v>7.52953</v>
      </c>
      <c r="E52">
        <v>1.5429</v>
      </c>
      <c r="F52">
        <v>29.6141</v>
      </c>
    </row>
    <row r="53" spans="1:6" ht="12">
      <c r="A53">
        <v>9.3</v>
      </c>
      <c r="B53">
        <v>3.9929</v>
      </c>
      <c r="C53">
        <v>23.5426</v>
      </c>
      <c r="D53">
        <v>7.50974</v>
      </c>
      <c r="E53">
        <v>1.4894</v>
      </c>
      <c r="F53">
        <v>29.6612</v>
      </c>
    </row>
    <row r="54" spans="1:6" ht="12">
      <c r="A54">
        <v>9.525</v>
      </c>
      <c r="B54">
        <v>3.9797</v>
      </c>
      <c r="C54">
        <v>23.5909</v>
      </c>
      <c r="D54">
        <v>7.49412</v>
      </c>
      <c r="E54">
        <v>1.4169</v>
      </c>
      <c r="F54">
        <v>29.7204</v>
      </c>
    </row>
    <row r="55" spans="1:6" ht="12">
      <c r="A55">
        <v>9.727</v>
      </c>
      <c r="B55">
        <v>3.9651</v>
      </c>
      <c r="C55">
        <v>23.638</v>
      </c>
      <c r="D55">
        <v>7.4776</v>
      </c>
      <c r="E55">
        <v>1.3342</v>
      </c>
      <c r="F55">
        <v>29.7781</v>
      </c>
    </row>
    <row r="56" spans="1:6" ht="12">
      <c r="A56">
        <v>9.936</v>
      </c>
      <c r="B56">
        <v>3.9525</v>
      </c>
      <c r="C56">
        <v>23.6759</v>
      </c>
      <c r="D56">
        <v>7.46884</v>
      </c>
      <c r="E56">
        <v>1.2567</v>
      </c>
      <c r="F56">
        <v>29.8243</v>
      </c>
    </row>
    <row r="57" spans="1:6" ht="12">
      <c r="A57">
        <v>10.179</v>
      </c>
      <c r="B57">
        <v>3.9431</v>
      </c>
      <c r="C57">
        <v>23.7061</v>
      </c>
      <c r="D57">
        <v>7.45526</v>
      </c>
      <c r="E57">
        <v>1.1876</v>
      </c>
      <c r="F57">
        <v>29.8613</v>
      </c>
    </row>
    <row r="58" spans="1:6" ht="12">
      <c r="A58">
        <v>10.435</v>
      </c>
      <c r="B58">
        <v>3.9366</v>
      </c>
      <c r="C58">
        <v>23.7312</v>
      </c>
      <c r="D58">
        <v>7.4423</v>
      </c>
      <c r="E58">
        <v>1.1238</v>
      </c>
      <c r="F58">
        <v>29.8921</v>
      </c>
    </row>
    <row r="59" spans="1:6" ht="12">
      <c r="A59">
        <v>10.679</v>
      </c>
      <c r="B59">
        <v>3.9322</v>
      </c>
      <c r="C59">
        <v>23.7523</v>
      </c>
      <c r="D59">
        <v>7.43007</v>
      </c>
      <c r="E59">
        <v>1.0688</v>
      </c>
      <c r="F59">
        <v>29.9183</v>
      </c>
    </row>
    <row r="60" spans="1:6" ht="12">
      <c r="A60">
        <v>10.929</v>
      </c>
      <c r="B60">
        <v>3.9293</v>
      </c>
      <c r="C60">
        <v>23.771</v>
      </c>
      <c r="D60">
        <v>7.42488</v>
      </c>
      <c r="E60">
        <v>1.0262</v>
      </c>
      <c r="F60">
        <v>29.9414</v>
      </c>
    </row>
    <row r="61" spans="1:6" ht="12">
      <c r="A61">
        <v>11.167</v>
      </c>
      <c r="B61">
        <v>3.9276</v>
      </c>
      <c r="C61">
        <v>23.7877</v>
      </c>
      <c r="D61">
        <v>7.41927</v>
      </c>
      <c r="E61">
        <v>0.9926</v>
      </c>
      <c r="F61">
        <v>29.9623</v>
      </c>
    </row>
    <row r="62" spans="1:6" ht="12">
      <c r="A62">
        <v>11.41</v>
      </c>
      <c r="B62">
        <v>3.9269</v>
      </c>
      <c r="C62">
        <v>23.8028</v>
      </c>
      <c r="D62">
        <v>7.41593</v>
      </c>
      <c r="E62">
        <v>0.9628</v>
      </c>
      <c r="F62">
        <v>29.9812</v>
      </c>
    </row>
    <row r="63" spans="1:6" ht="12">
      <c r="A63">
        <v>11.66</v>
      </c>
      <c r="B63">
        <v>3.9274</v>
      </c>
      <c r="C63">
        <v>23.8163</v>
      </c>
      <c r="D63">
        <v>7.41016</v>
      </c>
      <c r="E63">
        <v>0.9276</v>
      </c>
      <c r="F63">
        <v>29.9983</v>
      </c>
    </row>
    <row r="64" spans="1:6" ht="12">
      <c r="A64">
        <v>11.908</v>
      </c>
      <c r="B64">
        <v>3.9287</v>
      </c>
      <c r="C64">
        <v>23.829</v>
      </c>
      <c r="D64">
        <v>7.41132</v>
      </c>
      <c r="E64">
        <v>0.8852</v>
      </c>
      <c r="F64">
        <v>30.0143</v>
      </c>
    </row>
    <row r="65" spans="1:6" ht="12">
      <c r="A65">
        <v>12.173</v>
      </c>
      <c r="B65">
        <v>3.9305</v>
      </c>
      <c r="C65">
        <v>23.8397</v>
      </c>
      <c r="D65">
        <v>7.41036</v>
      </c>
      <c r="E65">
        <v>0.8477</v>
      </c>
      <c r="F65">
        <v>30.028</v>
      </c>
    </row>
    <row r="66" spans="1:6" ht="12">
      <c r="A66">
        <v>12.439</v>
      </c>
      <c r="B66">
        <v>3.932</v>
      </c>
      <c r="C66">
        <v>23.8459</v>
      </c>
      <c r="D66">
        <v>7.4103</v>
      </c>
      <c r="E66">
        <v>0.8319</v>
      </c>
      <c r="F66">
        <v>30.0359</v>
      </c>
    </row>
    <row r="67" spans="1:6" ht="12">
      <c r="A67">
        <v>12.646</v>
      </c>
      <c r="B67">
        <v>3.9336</v>
      </c>
      <c r="C67">
        <v>23.8239</v>
      </c>
      <c r="D67">
        <v>7.40942</v>
      </c>
      <c r="E67">
        <v>1.0818</v>
      </c>
      <c r="F67">
        <v>30.0085</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8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0.361</v>
      </c>
      <c r="B2">
        <v>3.4149</v>
      </c>
      <c r="C2">
        <v>23.6359</v>
      </c>
      <c r="D2">
        <v>8.1507</v>
      </c>
      <c r="E2">
        <v>0.7726</v>
      </c>
      <c r="F2">
        <v>29.7156</v>
      </c>
    </row>
    <row r="3" spans="1:6" ht="12">
      <c r="A3">
        <v>0.491</v>
      </c>
      <c r="B3">
        <v>3.4143</v>
      </c>
      <c r="C3">
        <v>23.6359</v>
      </c>
      <c r="D3">
        <v>8.14733</v>
      </c>
      <c r="E3">
        <v>0.7726</v>
      </c>
      <c r="F3">
        <v>29.7155</v>
      </c>
    </row>
    <row r="4" spans="1:6" ht="12">
      <c r="A4">
        <v>0.611</v>
      </c>
      <c r="B4">
        <v>3.4136</v>
      </c>
      <c r="C4">
        <v>23.6359</v>
      </c>
      <c r="D4">
        <v>8.14558</v>
      </c>
      <c r="E4">
        <v>0.7694</v>
      </c>
      <c r="F4">
        <v>29.7155</v>
      </c>
    </row>
    <row r="5" spans="1:6" ht="12">
      <c r="A5">
        <v>0.725</v>
      </c>
      <c r="B5">
        <v>3.4129</v>
      </c>
      <c r="C5">
        <v>23.6359</v>
      </c>
      <c r="D5">
        <v>8.13776</v>
      </c>
      <c r="E5">
        <v>0.7663</v>
      </c>
      <c r="F5">
        <v>29.7154</v>
      </c>
    </row>
    <row r="6" spans="1:6" ht="12">
      <c r="A6">
        <v>0.847</v>
      </c>
      <c r="B6">
        <v>3.4121</v>
      </c>
      <c r="C6">
        <v>23.636</v>
      </c>
      <c r="D6">
        <v>8.13193</v>
      </c>
      <c r="E6">
        <v>0.7713</v>
      </c>
      <c r="F6">
        <v>29.7155</v>
      </c>
    </row>
    <row r="7" spans="1:6" ht="12">
      <c r="A7">
        <v>0.995</v>
      </c>
      <c r="B7">
        <v>3.4114</v>
      </c>
      <c r="C7">
        <v>23.6361</v>
      </c>
      <c r="D7">
        <v>8.12827</v>
      </c>
      <c r="E7">
        <v>0.7774</v>
      </c>
      <c r="F7">
        <v>29.7155</v>
      </c>
    </row>
    <row r="8" spans="1:6" ht="12">
      <c r="A8">
        <v>1.164</v>
      </c>
      <c r="B8">
        <v>3.4108</v>
      </c>
      <c r="C8">
        <v>23.6361</v>
      </c>
      <c r="D8">
        <v>8.129</v>
      </c>
      <c r="E8">
        <v>0.7739</v>
      </c>
      <c r="F8">
        <v>29.7155</v>
      </c>
    </row>
    <row r="9" spans="1:6" ht="12">
      <c r="A9">
        <v>1.356</v>
      </c>
      <c r="B9">
        <v>3.4102</v>
      </c>
      <c r="C9">
        <v>23.6363</v>
      </c>
      <c r="D9">
        <v>8.13314</v>
      </c>
      <c r="E9">
        <v>0.7665</v>
      </c>
      <c r="F9">
        <v>29.7156</v>
      </c>
    </row>
    <row r="10" spans="1:6" ht="12">
      <c r="A10">
        <v>1.558</v>
      </c>
      <c r="B10">
        <v>3.41</v>
      </c>
      <c r="C10">
        <v>23.6365</v>
      </c>
      <c r="D10">
        <v>8.13334</v>
      </c>
      <c r="E10">
        <v>0.765</v>
      </c>
      <c r="F10">
        <v>29.7158</v>
      </c>
    </row>
    <row r="11" spans="1:6" ht="12">
      <c r="A11">
        <v>1.768</v>
      </c>
      <c r="B11">
        <v>3.41</v>
      </c>
      <c r="C11">
        <v>23.6367</v>
      </c>
      <c r="D11">
        <v>8.13407</v>
      </c>
      <c r="E11">
        <v>0.7717</v>
      </c>
      <c r="F11">
        <v>29.7162</v>
      </c>
    </row>
    <row r="12" spans="1:6" ht="12">
      <c r="A12">
        <v>1.98</v>
      </c>
      <c r="B12">
        <v>3.4102</v>
      </c>
      <c r="C12">
        <v>23.637</v>
      </c>
      <c r="D12">
        <v>8.13558</v>
      </c>
      <c r="E12">
        <v>0.7834</v>
      </c>
      <c r="F12">
        <v>29.7166</v>
      </c>
    </row>
    <row r="13" spans="1:6" ht="12">
      <c r="A13">
        <v>2.187</v>
      </c>
      <c r="B13">
        <v>3.411</v>
      </c>
      <c r="C13">
        <v>23.6375</v>
      </c>
      <c r="D13">
        <v>8.13329</v>
      </c>
      <c r="E13">
        <v>0.8015</v>
      </c>
      <c r="F13">
        <v>29.7172</v>
      </c>
    </row>
    <row r="14" spans="1:6" ht="12">
      <c r="A14">
        <v>2.388</v>
      </c>
      <c r="B14">
        <v>3.4129</v>
      </c>
      <c r="C14">
        <v>23.6383</v>
      </c>
      <c r="D14">
        <v>8.13228</v>
      </c>
      <c r="E14">
        <v>0.8287</v>
      </c>
      <c r="F14">
        <v>29.7184</v>
      </c>
    </row>
    <row r="15" spans="1:6" ht="12">
      <c r="A15">
        <v>2.609</v>
      </c>
      <c r="B15">
        <v>3.4162</v>
      </c>
      <c r="C15">
        <v>23.6396</v>
      </c>
      <c r="D15">
        <v>8.13087</v>
      </c>
      <c r="E15">
        <v>0.8711</v>
      </c>
      <c r="F15">
        <v>29.7204</v>
      </c>
    </row>
    <row r="16" spans="1:6" ht="12">
      <c r="A16">
        <v>2.843</v>
      </c>
      <c r="B16">
        <v>3.4211</v>
      </c>
      <c r="C16">
        <v>23.6406</v>
      </c>
      <c r="D16">
        <v>8.12754</v>
      </c>
      <c r="E16">
        <v>0.9022</v>
      </c>
      <c r="F16">
        <v>29.7222</v>
      </c>
    </row>
    <row r="17" spans="1:6" ht="12">
      <c r="A17">
        <v>3.051</v>
      </c>
      <c r="B17">
        <v>3.4267</v>
      </c>
      <c r="C17">
        <v>23.6416</v>
      </c>
      <c r="D17">
        <v>8.12944</v>
      </c>
      <c r="E17">
        <v>0.8813</v>
      </c>
      <c r="F17">
        <v>29.724</v>
      </c>
    </row>
    <row r="18" spans="1:6" ht="12">
      <c r="A18">
        <v>3.216</v>
      </c>
      <c r="B18">
        <v>3.4324</v>
      </c>
      <c r="C18">
        <v>23.6426</v>
      </c>
      <c r="D18">
        <v>8.12582</v>
      </c>
      <c r="E18">
        <v>0.8364</v>
      </c>
      <c r="F18">
        <v>29.7259</v>
      </c>
    </row>
    <row r="19" spans="1:6" ht="12">
      <c r="A19">
        <v>3.384</v>
      </c>
      <c r="B19">
        <v>3.4377</v>
      </c>
      <c r="C19">
        <v>23.6443</v>
      </c>
      <c r="D19">
        <v>8.12277</v>
      </c>
      <c r="E19">
        <v>0.8023</v>
      </c>
      <c r="F19">
        <v>29.7285</v>
      </c>
    </row>
    <row r="20" spans="1:6" ht="12">
      <c r="A20">
        <v>3.572</v>
      </c>
      <c r="B20">
        <v>3.4424</v>
      </c>
      <c r="C20">
        <v>23.6468</v>
      </c>
      <c r="D20">
        <v>8.12096</v>
      </c>
      <c r="E20">
        <v>0.7773</v>
      </c>
      <c r="F20">
        <v>29.7321</v>
      </c>
    </row>
    <row r="21" spans="1:6" ht="12">
      <c r="A21">
        <v>3.779</v>
      </c>
      <c r="B21">
        <v>3.4463</v>
      </c>
      <c r="C21">
        <v>23.6499</v>
      </c>
      <c r="D21">
        <v>8.12342</v>
      </c>
      <c r="E21">
        <v>0.7597</v>
      </c>
      <c r="F21">
        <v>29.7365</v>
      </c>
    </row>
    <row r="22" spans="1:6" ht="12">
      <c r="A22">
        <v>3.979</v>
      </c>
      <c r="B22">
        <v>3.449</v>
      </c>
      <c r="C22">
        <v>23.653</v>
      </c>
      <c r="D22">
        <v>8.12101</v>
      </c>
      <c r="E22">
        <v>0.7512</v>
      </c>
      <c r="F22">
        <v>29.7407</v>
      </c>
    </row>
    <row r="23" spans="1:6" ht="12">
      <c r="A23">
        <v>4.169</v>
      </c>
      <c r="B23">
        <v>3.4504</v>
      </c>
      <c r="C23">
        <v>23.6554</v>
      </c>
      <c r="D23">
        <v>8.11902</v>
      </c>
      <c r="E23">
        <v>0.7552</v>
      </c>
      <c r="F23">
        <v>29.7438</v>
      </c>
    </row>
    <row r="24" spans="1:6" ht="12">
      <c r="A24">
        <v>4.344</v>
      </c>
      <c r="B24">
        <v>3.4504</v>
      </c>
      <c r="C24">
        <v>23.6574</v>
      </c>
      <c r="D24">
        <v>8.1158</v>
      </c>
      <c r="E24">
        <v>0.7701</v>
      </c>
      <c r="F24">
        <v>29.7464</v>
      </c>
    </row>
    <row r="25" spans="1:6" ht="12">
      <c r="A25">
        <v>4.521</v>
      </c>
      <c r="B25">
        <v>3.4497</v>
      </c>
      <c r="C25">
        <v>23.6594</v>
      </c>
      <c r="D25">
        <v>8.11515</v>
      </c>
      <c r="E25">
        <v>0.7821</v>
      </c>
      <c r="F25">
        <v>29.7487</v>
      </c>
    </row>
    <row r="26" spans="1:6" ht="12">
      <c r="A26">
        <v>4.704</v>
      </c>
      <c r="B26">
        <v>3.4487</v>
      </c>
      <c r="C26">
        <v>23.6613</v>
      </c>
      <c r="D26">
        <v>8.11354</v>
      </c>
      <c r="E26">
        <v>0.783</v>
      </c>
      <c r="F26">
        <v>29.751</v>
      </c>
    </row>
    <row r="27" spans="1:6" ht="12">
      <c r="A27">
        <v>4.889</v>
      </c>
      <c r="B27">
        <v>3.4478</v>
      </c>
      <c r="C27">
        <v>23.6631</v>
      </c>
      <c r="D27">
        <v>8.11135</v>
      </c>
      <c r="E27">
        <v>0.784</v>
      </c>
      <c r="F27">
        <v>29.7532</v>
      </c>
    </row>
    <row r="28" spans="1:6" ht="12">
      <c r="A28">
        <v>5.062</v>
      </c>
      <c r="B28">
        <v>3.4472</v>
      </c>
      <c r="C28">
        <v>23.6646</v>
      </c>
      <c r="D28">
        <v>8.11155</v>
      </c>
      <c r="E28">
        <v>0.794</v>
      </c>
      <c r="F28">
        <v>29.7551</v>
      </c>
    </row>
    <row r="29" spans="1:6" ht="12">
      <c r="A29">
        <v>5.218</v>
      </c>
      <c r="B29">
        <v>3.4471</v>
      </c>
      <c r="C29">
        <v>23.6659</v>
      </c>
      <c r="D29">
        <v>8.10893</v>
      </c>
      <c r="E29">
        <v>0.8123</v>
      </c>
      <c r="F29">
        <v>29.7566</v>
      </c>
    </row>
    <row r="30" spans="1:6" ht="12">
      <c r="A30">
        <v>5.386</v>
      </c>
      <c r="B30">
        <v>3.4473</v>
      </c>
      <c r="C30">
        <v>23.6669</v>
      </c>
      <c r="D30">
        <v>8.10783</v>
      </c>
      <c r="E30">
        <v>0.8327</v>
      </c>
      <c r="F30">
        <v>29.758</v>
      </c>
    </row>
    <row r="31" spans="1:6" ht="12">
      <c r="A31">
        <v>5.571</v>
      </c>
      <c r="B31">
        <v>3.4471</v>
      </c>
      <c r="C31">
        <v>23.6677</v>
      </c>
      <c r="D31">
        <v>8.1075</v>
      </c>
      <c r="E31">
        <v>0.8467</v>
      </c>
      <c r="F31">
        <v>29.7589</v>
      </c>
    </row>
    <row r="32" spans="1:6" ht="12">
      <c r="A32">
        <v>5.758</v>
      </c>
      <c r="B32">
        <v>3.4459</v>
      </c>
      <c r="C32">
        <v>23.6677</v>
      </c>
      <c r="D32">
        <v>8.10455</v>
      </c>
      <c r="E32">
        <v>0.8575</v>
      </c>
      <c r="F32">
        <v>29.7588</v>
      </c>
    </row>
    <row r="33" spans="1:6" ht="12">
      <c r="A33">
        <v>5.946</v>
      </c>
      <c r="B33">
        <v>3.4433</v>
      </c>
      <c r="C33">
        <v>23.6676</v>
      </c>
      <c r="D33">
        <v>8.10342</v>
      </c>
      <c r="E33">
        <v>0.8741</v>
      </c>
      <c r="F33">
        <v>29.7584</v>
      </c>
    </row>
    <row r="34" spans="1:6" ht="12">
      <c r="A34">
        <v>6.11</v>
      </c>
      <c r="B34">
        <v>3.4401</v>
      </c>
      <c r="C34">
        <v>23.668</v>
      </c>
      <c r="D34">
        <v>8.1032</v>
      </c>
      <c r="E34">
        <v>0.8899</v>
      </c>
      <c r="F34">
        <v>29.7585</v>
      </c>
    </row>
    <row r="35" spans="1:6" ht="12">
      <c r="A35">
        <v>6.23</v>
      </c>
      <c r="B35">
        <v>3.4371</v>
      </c>
      <c r="C35">
        <v>23.6688</v>
      </c>
      <c r="D35">
        <v>8.1013</v>
      </c>
      <c r="E35">
        <v>0.8916</v>
      </c>
      <c r="F35">
        <v>29.7593</v>
      </c>
    </row>
    <row r="36" spans="1:6" ht="12">
      <c r="A36">
        <v>6.307</v>
      </c>
      <c r="B36">
        <v>3.4347</v>
      </c>
      <c r="C36">
        <v>23.6699</v>
      </c>
      <c r="D36">
        <v>8.09826</v>
      </c>
      <c r="E36">
        <v>0.8823</v>
      </c>
      <c r="F36">
        <v>29.7604</v>
      </c>
    </row>
    <row r="37" spans="1:6" ht="12">
      <c r="A37">
        <v>6.376</v>
      </c>
      <c r="B37">
        <v>3.433</v>
      </c>
      <c r="C37">
        <v>23.671</v>
      </c>
      <c r="D37">
        <v>8.09821</v>
      </c>
      <c r="E37">
        <v>0.8698</v>
      </c>
      <c r="F37">
        <v>29.7616</v>
      </c>
    </row>
    <row r="38" spans="1:6" ht="12">
      <c r="A38">
        <v>6.477</v>
      </c>
      <c r="B38">
        <v>3.4321</v>
      </c>
      <c r="C38">
        <v>23.6719</v>
      </c>
      <c r="D38">
        <v>8.0982</v>
      </c>
      <c r="E38">
        <v>0.8589</v>
      </c>
      <c r="F38">
        <v>29.7626</v>
      </c>
    </row>
    <row r="39" spans="1:6" ht="12">
      <c r="A39">
        <v>6.645</v>
      </c>
      <c r="B39">
        <v>3.4318</v>
      </c>
      <c r="C39">
        <v>23.6728</v>
      </c>
      <c r="D39">
        <v>8.09893</v>
      </c>
      <c r="E39">
        <v>0.8499</v>
      </c>
      <c r="F39">
        <v>29.7637</v>
      </c>
    </row>
    <row r="40" spans="1:6" ht="12">
      <c r="A40">
        <v>6.821</v>
      </c>
      <c r="B40">
        <v>3.4319</v>
      </c>
      <c r="C40">
        <v>23.6739</v>
      </c>
      <c r="D40">
        <v>8.09966</v>
      </c>
      <c r="E40">
        <v>0.8426</v>
      </c>
      <c r="F40">
        <v>29.7651</v>
      </c>
    </row>
    <row r="41" spans="1:6" ht="12">
      <c r="A41">
        <v>6.973</v>
      </c>
      <c r="B41">
        <v>3.4323</v>
      </c>
      <c r="C41">
        <v>23.6753</v>
      </c>
      <c r="D41">
        <v>8.09776</v>
      </c>
      <c r="E41">
        <v>0.8396</v>
      </c>
      <c r="F41">
        <v>29.7669</v>
      </c>
    </row>
    <row r="42" spans="1:6" ht="12">
      <c r="A42">
        <v>7.126</v>
      </c>
      <c r="B42">
        <v>3.4332</v>
      </c>
      <c r="C42">
        <v>23.6772</v>
      </c>
      <c r="D42">
        <v>8.09503</v>
      </c>
      <c r="E42">
        <v>0.839</v>
      </c>
      <c r="F42">
        <v>29.7694</v>
      </c>
    </row>
    <row r="43" spans="1:6" ht="12">
      <c r="A43">
        <v>7.307</v>
      </c>
      <c r="B43">
        <v>3.435</v>
      </c>
      <c r="C43">
        <v>23.68</v>
      </c>
      <c r="D43">
        <v>8.0972</v>
      </c>
      <c r="E43">
        <v>0.8391</v>
      </c>
      <c r="F43">
        <v>29.7731</v>
      </c>
    </row>
    <row r="44" spans="1:6" ht="12">
      <c r="A44">
        <v>7.49</v>
      </c>
      <c r="B44">
        <v>3.4379</v>
      </c>
      <c r="C44">
        <v>23.6831</v>
      </c>
      <c r="D44">
        <v>8.09504</v>
      </c>
      <c r="E44">
        <v>0.8415</v>
      </c>
      <c r="F44">
        <v>29.7773</v>
      </c>
    </row>
    <row r="45" spans="1:6" ht="12">
      <c r="A45">
        <v>7.652</v>
      </c>
      <c r="B45">
        <v>3.4418</v>
      </c>
      <c r="C45">
        <v>23.6855</v>
      </c>
      <c r="D45">
        <v>8.09282</v>
      </c>
      <c r="E45">
        <v>0.8444</v>
      </c>
      <c r="F45">
        <v>29.7807</v>
      </c>
    </row>
    <row r="46" spans="1:6" ht="12">
      <c r="A46">
        <v>7.802</v>
      </c>
      <c r="B46">
        <v>3.4466</v>
      </c>
      <c r="C46">
        <v>23.6874</v>
      </c>
      <c r="D46">
        <v>8.09486</v>
      </c>
      <c r="E46">
        <v>0.8415</v>
      </c>
      <c r="F46">
        <v>29.7836</v>
      </c>
    </row>
    <row r="47" spans="1:6" ht="12">
      <c r="A47">
        <v>7.948</v>
      </c>
      <c r="B47">
        <v>3.4521</v>
      </c>
      <c r="C47">
        <v>23.689</v>
      </c>
      <c r="D47">
        <v>8.09474</v>
      </c>
      <c r="E47">
        <v>0.8311</v>
      </c>
      <c r="F47">
        <v>29.7861</v>
      </c>
    </row>
    <row r="48" spans="1:6" ht="12">
      <c r="A48">
        <v>8.096</v>
      </c>
      <c r="B48">
        <v>3.4575</v>
      </c>
      <c r="C48">
        <v>23.6893</v>
      </c>
      <c r="D48">
        <v>8.09575</v>
      </c>
      <c r="E48">
        <v>0.8235</v>
      </c>
      <c r="F48">
        <v>29.7872</v>
      </c>
    </row>
    <row r="49" spans="1:6" ht="12">
      <c r="A49">
        <v>8.261</v>
      </c>
      <c r="B49">
        <v>3.4622</v>
      </c>
      <c r="C49">
        <v>23.6889</v>
      </c>
      <c r="D49">
        <v>8.09862</v>
      </c>
      <c r="E49">
        <v>0.8248</v>
      </c>
      <c r="F49">
        <v>29.7871</v>
      </c>
    </row>
    <row r="50" spans="1:6" ht="12">
      <c r="A50">
        <v>8.407</v>
      </c>
      <c r="B50">
        <v>3.466</v>
      </c>
      <c r="C50">
        <v>23.6885</v>
      </c>
      <c r="D50">
        <v>8.09955</v>
      </c>
      <c r="E50">
        <v>0.8292</v>
      </c>
      <c r="F50">
        <v>29.7871</v>
      </c>
    </row>
    <row r="51" spans="1:6" ht="12">
      <c r="A51">
        <v>8.535</v>
      </c>
      <c r="B51">
        <v>3.4689</v>
      </c>
      <c r="C51">
        <v>23.688</v>
      </c>
      <c r="D51">
        <v>8.10176</v>
      </c>
      <c r="E51">
        <v>0.8274</v>
      </c>
      <c r="F51">
        <v>29.7868</v>
      </c>
    </row>
    <row r="52" spans="1:6" ht="12">
      <c r="A52">
        <v>8.662</v>
      </c>
      <c r="B52">
        <v>3.4711</v>
      </c>
      <c r="C52">
        <v>23.6875</v>
      </c>
      <c r="D52">
        <v>8.1028</v>
      </c>
      <c r="E52">
        <v>0.8178</v>
      </c>
      <c r="F52">
        <v>29.7863</v>
      </c>
    </row>
    <row r="53" spans="1:6" ht="12">
      <c r="A53">
        <v>8.815</v>
      </c>
      <c r="B53">
        <v>3.4733</v>
      </c>
      <c r="C53">
        <v>23.6878</v>
      </c>
      <c r="D53">
        <v>8.103</v>
      </c>
      <c r="E53">
        <v>0.8092</v>
      </c>
      <c r="F53">
        <v>29.7869</v>
      </c>
    </row>
    <row r="54" spans="1:6" ht="12">
      <c r="A54">
        <v>8.984</v>
      </c>
      <c r="B54">
        <v>3.4765</v>
      </c>
      <c r="C54">
        <v>23.6893</v>
      </c>
      <c r="D54">
        <v>8.10266</v>
      </c>
      <c r="E54">
        <v>0.8086</v>
      </c>
      <c r="F54">
        <v>29.7892</v>
      </c>
    </row>
    <row r="55" spans="1:6" ht="12">
      <c r="A55">
        <v>9.162</v>
      </c>
      <c r="B55">
        <v>3.4818</v>
      </c>
      <c r="C55">
        <v>23.6918</v>
      </c>
      <c r="D55">
        <v>8.1039</v>
      </c>
      <c r="E55">
        <v>0.8142</v>
      </c>
      <c r="F55">
        <v>29.7929</v>
      </c>
    </row>
    <row r="56" spans="1:6" ht="12">
      <c r="A56">
        <v>9.322</v>
      </c>
      <c r="B56">
        <v>3.4889</v>
      </c>
      <c r="C56">
        <v>23.6941</v>
      </c>
      <c r="D56">
        <v>8.10037</v>
      </c>
      <c r="E56">
        <v>0.8207</v>
      </c>
      <c r="F56">
        <v>29.7964</v>
      </c>
    </row>
    <row r="57" spans="1:6" ht="12">
      <c r="A57">
        <v>9.452</v>
      </c>
      <c r="B57">
        <v>3.4961</v>
      </c>
      <c r="C57">
        <v>23.6946</v>
      </c>
      <c r="D57">
        <v>8.09895</v>
      </c>
      <c r="E57">
        <v>0.8288</v>
      </c>
      <c r="F57">
        <v>29.7979</v>
      </c>
    </row>
    <row r="58" spans="1:6" ht="12">
      <c r="A58">
        <v>9.579</v>
      </c>
      <c r="B58">
        <v>3.5022</v>
      </c>
      <c r="C58">
        <v>23.694</v>
      </c>
      <c r="D58">
        <v>8.09822</v>
      </c>
      <c r="E58">
        <v>0.837</v>
      </c>
      <c r="F58">
        <v>29.7978</v>
      </c>
    </row>
    <row r="59" spans="1:6" ht="12">
      <c r="A59">
        <v>9.737</v>
      </c>
      <c r="B59">
        <v>3.5071</v>
      </c>
      <c r="C59">
        <v>23.6933</v>
      </c>
      <c r="D59">
        <v>8.0962</v>
      </c>
      <c r="E59">
        <v>0.839</v>
      </c>
      <c r="F59">
        <v>29.7975</v>
      </c>
    </row>
    <row r="60" spans="1:6" ht="12">
      <c r="A60">
        <v>9.908</v>
      </c>
      <c r="B60">
        <v>3.5109</v>
      </c>
      <c r="C60">
        <v>23.6931</v>
      </c>
      <c r="D60">
        <v>8.0998</v>
      </c>
      <c r="E60">
        <v>0.8349</v>
      </c>
      <c r="F60">
        <v>29.7976</v>
      </c>
    </row>
    <row r="61" spans="1:6" ht="12">
      <c r="A61">
        <v>10.097</v>
      </c>
      <c r="B61">
        <v>3.5142</v>
      </c>
      <c r="C61">
        <v>23.6934</v>
      </c>
      <c r="D61">
        <v>8.10444</v>
      </c>
      <c r="E61">
        <v>0.8296</v>
      </c>
      <c r="F61">
        <v>29.7983</v>
      </c>
    </row>
    <row r="62" spans="1:6" ht="12">
      <c r="A62">
        <v>10.251</v>
      </c>
      <c r="B62">
        <v>3.5175</v>
      </c>
      <c r="C62">
        <v>23.6942</v>
      </c>
      <c r="D62">
        <v>8.0862</v>
      </c>
      <c r="E62">
        <v>0.8292</v>
      </c>
      <c r="F62">
        <v>29.7996</v>
      </c>
    </row>
    <row r="63" spans="1:6" ht="12">
      <c r="A63">
        <v>10.376</v>
      </c>
      <c r="B63">
        <v>3.5212</v>
      </c>
      <c r="C63">
        <v>23.6955</v>
      </c>
      <c r="D63">
        <v>8.0823</v>
      </c>
      <c r="E63">
        <v>0.8373</v>
      </c>
      <c r="F63">
        <v>29.8017</v>
      </c>
    </row>
    <row r="64" spans="1:6" ht="12">
      <c r="A64">
        <v>10.473</v>
      </c>
      <c r="B64">
        <v>3.5257</v>
      </c>
      <c r="C64">
        <v>23.6976</v>
      </c>
      <c r="D64">
        <v>8.07637</v>
      </c>
      <c r="E64">
        <v>0.8504</v>
      </c>
      <c r="F64">
        <v>29.8048</v>
      </c>
    </row>
    <row r="65" spans="1:6" ht="12">
      <c r="A65">
        <v>10.576</v>
      </c>
      <c r="B65">
        <v>3.5315</v>
      </c>
      <c r="C65">
        <v>23.7004</v>
      </c>
      <c r="D65">
        <v>8.07431</v>
      </c>
      <c r="E65">
        <v>0.8603</v>
      </c>
      <c r="F65">
        <v>29.8089</v>
      </c>
    </row>
    <row r="66" spans="1:6" ht="12">
      <c r="A66">
        <v>10.695</v>
      </c>
      <c r="B66">
        <v>3.5386</v>
      </c>
      <c r="C66">
        <v>23.7033</v>
      </c>
      <c r="D66">
        <v>8.07242</v>
      </c>
      <c r="E66">
        <v>0.8648</v>
      </c>
      <c r="F66">
        <v>29.8133</v>
      </c>
    </row>
    <row r="67" spans="1:6" ht="12">
      <c r="A67">
        <v>10.837</v>
      </c>
      <c r="B67">
        <v>3.5466</v>
      </c>
      <c r="C67">
        <v>23.7054</v>
      </c>
      <c r="D67">
        <v>8.06935</v>
      </c>
      <c r="E67">
        <v>0.8704</v>
      </c>
      <c r="F67">
        <v>29.8169</v>
      </c>
    </row>
    <row r="68" spans="1:6" ht="12">
      <c r="A68">
        <v>10.974</v>
      </c>
      <c r="B68">
        <v>3.5551</v>
      </c>
      <c r="C68">
        <v>23.7074</v>
      </c>
      <c r="D68">
        <v>8.06736</v>
      </c>
      <c r="E68">
        <v>0.8745</v>
      </c>
      <c r="F68">
        <v>29.8202</v>
      </c>
    </row>
    <row r="69" spans="1:6" ht="12">
      <c r="A69">
        <v>11.129</v>
      </c>
      <c r="B69">
        <v>3.5638</v>
      </c>
      <c r="C69">
        <v>23.7096</v>
      </c>
      <c r="D69">
        <v>8.06347</v>
      </c>
      <c r="E69">
        <v>0.8704</v>
      </c>
      <c r="F69">
        <v>29.8239</v>
      </c>
    </row>
    <row r="70" spans="1:6" ht="12">
      <c r="A70">
        <v>11.305</v>
      </c>
      <c r="B70">
        <v>3.5719</v>
      </c>
      <c r="C70">
        <v>23.7111</v>
      </c>
      <c r="D70">
        <v>8.06342</v>
      </c>
      <c r="E70">
        <v>0.8645</v>
      </c>
      <c r="F70">
        <v>29.8266</v>
      </c>
    </row>
    <row r="71" spans="1:6" ht="12">
      <c r="A71">
        <v>11.491</v>
      </c>
      <c r="B71">
        <v>3.5786</v>
      </c>
      <c r="C71">
        <v>23.7114</v>
      </c>
      <c r="D71">
        <v>8.06237</v>
      </c>
      <c r="E71">
        <v>0.8606</v>
      </c>
      <c r="F71">
        <v>29.8278</v>
      </c>
    </row>
    <row r="72" spans="1:6" ht="12">
      <c r="A72">
        <v>11.677</v>
      </c>
      <c r="B72">
        <v>3.5837</v>
      </c>
      <c r="C72">
        <v>23.7113</v>
      </c>
      <c r="D72">
        <v>8.05859</v>
      </c>
      <c r="E72">
        <v>0.8558</v>
      </c>
      <c r="F72">
        <v>29.8282</v>
      </c>
    </row>
    <row r="73" spans="1:6" ht="12">
      <c r="A73">
        <v>11.891</v>
      </c>
      <c r="B73">
        <v>3.5872</v>
      </c>
      <c r="C73">
        <v>23.7113</v>
      </c>
      <c r="D73">
        <v>8.05919</v>
      </c>
      <c r="E73">
        <v>0.8499</v>
      </c>
      <c r="F73">
        <v>29.8286</v>
      </c>
    </row>
    <row r="74" spans="1:6" ht="12">
      <c r="A74">
        <v>12.133</v>
      </c>
      <c r="B74">
        <v>3.5895</v>
      </c>
      <c r="C74">
        <v>23.7117</v>
      </c>
      <c r="D74">
        <v>8.05994</v>
      </c>
      <c r="E74">
        <v>0.8468</v>
      </c>
      <c r="F74">
        <v>29.8293</v>
      </c>
    </row>
    <row r="75" spans="1:6" ht="12">
      <c r="A75">
        <v>12.389</v>
      </c>
      <c r="B75">
        <v>3.5911</v>
      </c>
      <c r="C75">
        <v>23.7128</v>
      </c>
      <c r="D75">
        <v>8.05652</v>
      </c>
      <c r="E75">
        <v>0.85</v>
      </c>
      <c r="F75">
        <v>29.8309</v>
      </c>
    </row>
    <row r="76" spans="1:6" ht="12">
      <c r="A76">
        <v>12.65</v>
      </c>
      <c r="B76">
        <v>3.5927</v>
      </c>
      <c r="C76">
        <v>23.7148</v>
      </c>
      <c r="D76">
        <v>8.05641</v>
      </c>
      <c r="E76">
        <v>0.8522</v>
      </c>
      <c r="F76">
        <v>29.8335</v>
      </c>
    </row>
    <row r="77" spans="1:6" ht="12">
      <c r="A77">
        <v>12.923</v>
      </c>
      <c r="B77">
        <v>3.5948</v>
      </c>
      <c r="C77">
        <v>23.7175</v>
      </c>
      <c r="D77">
        <v>8.0546</v>
      </c>
      <c r="E77">
        <v>0.8473</v>
      </c>
      <c r="F77">
        <v>29.8371</v>
      </c>
    </row>
    <row r="78" spans="1:6" ht="12">
      <c r="A78">
        <v>13.168</v>
      </c>
      <c r="B78">
        <v>3.5975</v>
      </c>
      <c r="C78">
        <v>23.7197</v>
      </c>
      <c r="D78">
        <v>8.05483</v>
      </c>
      <c r="E78">
        <v>0.8452</v>
      </c>
      <c r="F78">
        <v>29.8402</v>
      </c>
    </row>
    <row r="79" spans="1:6" ht="12">
      <c r="A79">
        <v>13.397</v>
      </c>
      <c r="B79">
        <v>3.6006</v>
      </c>
      <c r="C79">
        <v>23.7206</v>
      </c>
      <c r="D79">
        <v>8.05292</v>
      </c>
      <c r="E79">
        <v>0.855</v>
      </c>
      <c r="F79">
        <v>29.8416</v>
      </c>
    </row>
    <row r="80" spans="1:6" ht="12">
      <c r="A80">
        <v>13.656</v>
      </c>
      <c r="B80">
        <v>3.6039</v>
      </c>
      <c r="C80">
        <v>23.72</v>
      </c>
      <c r="D80">
        <v>8.05175</v>
      </c>
      <c r="E80">
        <v>0.8694</v>
      </c>
      <c r="F80">
        <v>29.8413</v>
      </c>
    </row>
    <row r="81" spans="1:6" ht="12">
      <c r="A81">
        <v>13.845</v>
      </c>
      <c r="B81">
        <v>3.6071</v>
      </c>
      <c r="C81">
        <v>23.7173</v>
      </c>
      <c r="D81">
        <v>8.05031</v>
      </c>
      <c r="E81">
        <v>0.8689</v>
      </c>
      <c r="F81">
        <v>29.8382</v>
      </c>
    </row>
    <row r="82" spans="1:6" ht="12">
      <c r="A82">
        <v>13.913</v>
      </c>
      <c r="B82">
        <v>3.6111</v>
      </c>
      <c r="C82">
        <v>23.7005</v>
      </c>
      <c r="D82">
        <v>8.05138</v>
      </c>
      <c r="E82">
        <v>0.8328</v>
      </c>
      <c r="F82">
        <v>29.8175</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0.418</v>
      </c>
      <c r="B2">
        <v>3.275</v>
      </c>
      <c r="C2">
        <v>23.78</v>
      </c>
      <c r="D2">
        <v>7.99584</v>
      </c>
      <c r="E2">
        <v>0.8399</v>
      </c>
      <c r="F2">
        <v>29.8821</v>
      </c>
    </row>
    <row r="3" spans="1:6" ht="12">
      <c r="A3">
        <v>0.529</v>
      </c>
      <c r="B3">
        <v>3.2757</v>
      </c>
      <c r="C3">
        <v>23.7807</v>
      </c>
      <c r="D3">
        <v>7.99537</v>
      </c>
      <c r="E3">
        <v>0.8421</v>
      </c>
      <c r="F3">
        <v>29.8831</v>
      </c>
    </row>
    <row r="4" spans="1:6" ht="12">
      <c r="A4">
        <v>0.639</v>
      </c>
      <c r="B4">
        <v>3.2769</v>
      </c>
      <c r="C4">
        <v>23.7815</v>
      </c>
      <c r="D4">
        <v>7.99667</v>
      </c>
      <c r="E4">
        <v>0.8395</v>
      </c>
      <c r="F4">
        <v>29.8842</v>
      </c>
    </row>
    <row r="5" spans="1:6" ht="12">
      <c r="A5">
        <v>0.77</v>
      </c>
      <c r="B5">
        <v>3.2783</v>
      </c>
      <c r="C5">
        <v>23.7819</v>
      </c>
      <c r="D5">
        <v>7.99424</v>
      </c>
      <c r="E5">
        <v>0.8294</v>
      </c>
      <c r="F5">
        <v>29.8849</v>
      </c>
    </row>
    <row r="6" spans="1:6" ht="12">
      <c r="A6">
        <v>0.934</v>
      </c>
      <c r="B6">
        <v>3.2796</v>
      </c>
      <c r="C6">
        <v>23.7819</v>
      </c>
      <c r="D6">
        <v>7.99171</v>
      </c>
      <c r="E6">
        <v>0.8197</v>
      </c>
      <c r="F6">
        <v>29.885</v>
      </c>
    </row>
    <row r="7" spans="1:6" ht="12">
      <c r="A7">
        <v>1.126</v>
      </c>
      <c r="B7">
        <v>3.2806</v>
      </c>
      <c r="C7">
        <v>23.7818</v>
      </c>
      <c r="D7">
        <v>7.99317</v>
      </c>
      <c r="E7">
        <v>0.8151</v>
      </c>
      <c r="F7">
        <v>29.8849</v>
      </c>
    </row>
    <row r="8" spans="1:6" ht="12">
      <c r="A8">
        <v>1.312</v>
      </c>
      <c r="B8">
        <v>3.2813</v>
      </c>
      <c r="C8">
        <v>23.7818</v>
      </c>
      <c r="D8">
        <v>7.98983</v>
      </c>
      <c r="E8">
        <v>0.8127</v>
      </c>
      <c r="F8">
        <v>29.8851</v>
      </c>
    </row>
    <row r="9" spans="1:6" ht="12">
      <c r="A9">
        <v>1.519</v>
      </c>
      <c r="B9">
        <v>3.282</v>
      </c>
      <c r="C9">
        <v>23.7822</v>
      </c>
      <c r="D9">
        <v>7.98951</v>
      </c>
      <c r="E9">
        <v>0.8115</v>
      </c>
      <c r="F9">
        <v>29.8856</v>
      </c>
    </row>
    <row r="10" spans="1:6" ht="12">
      <c r="A10">
        <v>1.725</v>
      </c>
      <c r="B10">
        <v>3.2828</v>
      </c>
      <c r="C10">
        <v>23.7828</v>
      </c>
      <c r="D10">
        <v>7.99025</v>
      </c>
      <c r="E10">
        <v>0.8143</v>
      </c>
      <c r="F10">
        <v>29.8864</v>
      </c>
    </row>
    <row r="11" spans="1:6" ht="12">
      <c r="A11">
        <v>1.917</v>
      </c>
      <c r="B11">
        <v>3.2839</v>
      </c>
      <c r="C11">
        <v>23.7834</v>
      </c>
      <c r="D11">
        <v>7.99146</v>
      </c>
      <c r="E11">
        <v>0.8212</v>
      </c>
      <c r="F11">
        <v>29.8873</v>
      </c>
    </row>
    <row r="12" spans="1:6" ht="12">
      <c r="A12">
        <v>2.1</v>
      </c>
      <c r="B12">
        <v>3.2852</v>
      </c>
      <c r="C12">
        <v>23.7841</v>
      </c>
      <c r="D12">
        <v>7.99291</v>
      </c>
      <c r="E12">
        <v>0.8274</v>
      </c>
      <c r="F12">
        <v>29.8884</v>
      </c>
    </row>
    <row r="13" spans="1:6" ht="12">
      <c r="A13">
        <v>2.284</v>
      </c>
      <c r="B13">
        <v>3.2869</v>
      </c>
      <c r="C13">
        <v>23.7853</v>
      </c>
      <c r="D13">
        <v>7.99609</v>
      </c>
      <c r="E13">
        <v>0.8286</v>
      </c>
      <c r="F13">
        <v>29.89</v>
      </c>
    </row>
    <row r="14" spans="1:6" ht="12">
      <c r="A14">
        <v>2.457</v>
      </c>
      <c r="B14">
        <v>3.2895</v>
      </c>
      <c r="C14">
        <v>23.7874</v>
      </c>
      <c r="D14">
        <v>7.99628</v>
      </c>
      <c r="E14">
        <v>0.8267</v>
      </c>
      <c r="F14">
        <v>29.8929</v>
      </c>
    </row>
    <row r="15" spans="1:6" ht="12">
      <c r="A15">
        <v>2.653</v>
      </c>
      <c r="B15">
        <v>3.2938</v>
      </c>
      <c r="C15">
        <v>23.7911</v>
      </c>
      <c r="D15">
        <v>7.99712</v>
      </c>
      <c r="E15">
        <v>0.8256</v>
      </c>
      <c r="F15">
        <v>29.898</v>
      </c>
    </row>
    <row r="16" spans="1:6" ht="12">
      <c r="A16">
        <v>2.83</v>
      </c>
      <c r="B16">
        <v>3.3</v>
      </c>
      <c r="C16">
        <v>23.7963</v>
      </c>
      <c r="D16">
        <v>7.99663</v>
      </c>
      <c r="E16">
        <v>0.8265</v>
      </c>
      <c r="F16">
        <v>29.9052</v>
      </c>
    </row>
    <row r="17" spans="1:6" ht="12">
      <c r="A17">
        <v>2.984</v>
      </c>
      <c r="B17">
        <v>3.3075</v>
      </c>
      <c r="C17">
        <v>23.8007</v>
      </c>
      <c r="D17">
        <v>7.99561</v>
      </c>
      <c r="E17">
        <v>0.8302</v>
      </c>
      <c r="F17">
        <v>29.9114</v>
      </c>
    </row>
    <row r="18" spans="1:6" ht="12">
      <c r="A18">
        <v>3.136</v>
      </c>
      <c r="B18">
        <v>3.3149</v>
      </c>
      <c r="C18">
        <v>23.8035</v>
      </c>
      <c r="D18">
        <v>7.99501</v>
      </c>
      <c r="E18">
        <v>0.8331</v>
      </c>
      <c r="F18">
        <v>29.9157</v>
      </c>
    </row>
    <row r="19" spans="1:6" ht="12">
      <c r="A19">
        <v>3.304</v>
      </c>
      <c r="B19">
        <v>3.3218</v>
      </c>
      <c r="C19">
        <v>23.8058</v>
      </c>
      <c r="D19">
        <v>7.99467</v>
      </c>
      <c r="E19">
        <v>0.8305</v>
      </c>
      <c r="F19">
        <v>29.9193</v>
      </c>
    </row>
    <row r="20" spans="1:6" ht="12">
      <c r="A20">
        <v>3.477</v>
      </c>
      <c r="B20">
        <v>3.3284</v>
      </c>
      <c r="C20">
        <v>23.8083</v>
      </c>
      <c r="D20">
        <v>7.98981</v>
      </c>
      <c r="E20">
        <v>0.8256</v>
      </c>
      <c r="F20">
        <v>29.9232</v>
      </c>
    </row>
    <row r="21" spans="1:6" ht="12">
      <c r="A21">
        <v>3.626</v>
      </c>
      <c r="B21">
        <v>3.3348</v>
      </c>
      <c r="C21">
        <v>23.8112</v>
      </c>
      <c r="D21">
        <v>7.99036</v>
      </c>
      <c r="E21">
        <v>0.8226</v>
      </c>
      <c r="F21">
        <v>29.9275</v>
      </c>
    </row>
    <row r="22" spans="1:6" ht="12">
      <c r="A22">
        <v>3.756</v>
      </c>
      <c r="B22">
        <v>3.3417</v>
      </c>
      <c r="C22">
        <v>23.8152</v>
      </c>
      <c r="D22">
        <v>7.98632</v>
      </c>
      <c r="E22">
        <v>0.8223</v>
      </c>
      <c r="F22">
        <v>29.9332</v>
      </c>
    </row>
    <row r="23" spans="1:6" ht="12">
      <c r="A23">
        <v>3.879</v>
      </c>
      <c r="B23">
        <v>3.3498</v>
      </c>
      <c r="C23">
        <v>23.8207</v>
      </c>
      <c r="D23">
        <v>7.9812</v>
      </c>
      <c r="E23">
        <v>0.8249</v>
      </c>
      <c r="F23">
        <v>29.941</v>
      </c>
    </row>
    <row r="24" spans="1:6" ht="12">
      <c r="A24">
        <v>4.035</v>
      </c>
      <c r="B24">
        <v>3.3597</v>
      </c>
      <c r="C24">
        <v>23.8276</v>
      </c>
      <c r="D24">
        <v>7.97995</v>
      </c>
      <c r="E24">
        <v>0.8282</v>
      </c>
      <c r="F24">
        <v>29.9506</v>
      </c>
    </row>
    <row r="25" spans="1:6" ht="12">
      <c r="A25">
        <v>4.241</v>
      </c>
      <c r="B25">
        <v>3.3719</v>
      </c>
      <c r="C25">
        <v>23.8362</v>
      </c>
      <c r="D25">
        <v>7.97958</v>
      </c>
      <c r="E25">
        <v>0.8257</v>
      </c>
      <c r="F25">
        <v>29.9627</v>
      </c>
    </row>
    <row r="26" spans="1:6" ht="12">
      <c r="A26">
        <v>4.44</v>
      </c>
      <c r="B26">
        <v>3.3861</v>
      </c>
      <c r="C26">
        <v>23.8452</v>
      </c>
      <c r="D26">
        <v>7.97069</v>
      </c>
      <c r="E26">
        <v>0.8134</v>
      </c>
      <c r="F26">
        <v>29.9755</v>
      </c>
    </row>
    <row r="27" spans="1:6" ht="12">
      <c r="A27">
        <v>4.639</v>
      </c>
      <c r="B27">
        <v>3.4009</v>
      </c>
      <c r="C27">
        <v>23.8526</v>
      </c>
      <c r="D27">
        <v>7.96636</v>
      </c>
      <c r="E27">
        <v>0.7986</v>
      </c>
      <c r="F27">
        <v>29.9863</v>
      </c>
    </row>
    <row r="28" spans="1:6" ht="12">
      <c r="A28">
        <v>4.835</v>
      </c>
      <c r="B28">
        <v>3.4154</v>
      </c>
      <c r="C28">
        <v>23.8589</v>
      </c>
      <c r="D28">
        <v>7.96227</v>
      </c>
      <c r="E28">
        <v>0.7909</v>
      </c>
      <c r="F28">
        <v>29.9958</v>
      </c>
    </row>
    <row r="29" spans="1:6" ht="12">
      <c r="A29">
        <v>5.028</v>
      </c>
      <c r="B29">
        <v>3.4298</v>
      </c>
      <c r="C29">
        <v>23.866</v>
      </c>
      <c r="D29">
        <v>7.95837</v>
      </c>
      <c r="E29">
        <v>0.7897</v>
      </c>
      <c r="F29">
        <v>30.0063</v>
      </c>
    </row>
    <row r="30" spans="1:6" ht="12">
      <c r="A30">
        <v>5.213</v>
      </c>
      <c r="B30">
        <v>3.4448</v>
      </c>
      <c r="C30">
        <v>23.8747</v>
      </c>
      <c r="D30">
        <v>7.95343</v>
      </c>
      <c r="E30">
        <v>0.7884</v>
      </c>
      <c r="F30">
        <v>30.0188</v>
      </c>
    </row>
    <row r="31" spans="1:6" ht="12">
      <c r="A31">
        <v>5.396</v>
      </c>
      <c r="B31">
        <v>3.4606</v>
      </c>
      <c r="C31">
        <v>23.8845</v>
      </c>
      <c r="D31">
        <v>7.94967</v>
      </c>
      <c r="E31">
        <v>0.7866</v>
      </c>
      <c r="F31">
        <v>30.0327</v>
      </c>
    </row>
    <row r="32" spans="1:6" ht="12">
      <c r="A32">
        <v>5.576</v>
      </c>
      <c r="B32">
        <v>3.477</v>
      </c>
      <c r="C32">
        <v>23.8936</v>
      </c>
      <c r="D32">
        <v>7.94657</v>
      </c>
      <c r="E32">
        <v>0.7867</v>
      </c>
      <c r="F32">
        <v>30.0459</v>
      </c>
    </row>
    <row r="33" spans="1:6" ht="12">
      <c r="A33">
        <v>5.755</v>
      </c>
      <c r="B33">
        <v>3.4931</v>
      </c>
      <c r="C33">
        <v>23.9009</v>
      </c>
      <c r="D33">
        <v>7.94236</v>
      </c>
      <c r="E33">
        <v>0.7874</v>
      </c>
      <c r="F33">
        <v>30.0568</v>
      </c>
    </row>
    <row r="34" spans="1:6" ht="12">
      <c r="A34">
        <v>5.952</v>
      </c>
      <c r="B34">
        <v>3.5079</v>
      </c>
      <c r="C34">
        <v>23.9058</v>
      </c>
      <c r="D34">
        <v>7.93993</v>
      </c>
      <c r="E34">
        <v>0.7887</v>
      </c>
      <c r="F34">
        <v>30.0645</v>
      </c>
    </row>
    <row r="35" spans="1:6" ht="12">
      <c r="A35">
        <v>6.14</v>
      </c>
      <c r="B35">
        <v>3.5206</v>
      </c>
      <c r="C35">
        <v>23.9084</v>
      </c>
      <c r="D35">
        <v>7.93749</v>
      </c>
      <c r="E35">
        <v>0.7917</v>
      </c>
      <c r="F35">
        <v>30.0691</v>
      </c>
    </row>
    <row r="36" spans="1:6" ht="12">
      <c r="A36">
        <v>6.335</v>
      </c>
      <c r="B36">
        <v>3.5309</v>
      </c>
      <c r="C36">
        <v>23.9098</v>
      </c>
      <c r="D36">
        <v>7.93616</v>
      </c>
      <c r="E36">
        <v>0.7968</v>
      </c>
      <c r="F36">
        <v>30.072</v>
      </c>
    </row>
    <row r="37" spans="1:6" ht="12">
      <c r="A37">
        <v>6.509</v>
      </c>
      <c r="B37">
        <v>3.5392</v>
      </c>
      <c r="C37">
        <v>23.9109</v>
      </c>
      <c r="D37">
        <v>7.93571</v>
      </c>
      <c r="E37">
        <v>0.8023</v>
      </c>
      <c r="F37">
        <v>30.0743</v>
      </c>
    </row>
    <row r="38" spans="1:6" ht="12">
      <c r="A38">
        <v>6.649</v>
      </c>
      <c r="B38">
        <v>3.5457</v>
      </c>
      <c r="C38">
        <v>23.9118</v>
      </c>
      <c r="D38">
        <v>7.93651</v>
      </c>
      <c r="E38">
        <v>0.8043</v>
      </c>
      <c r="F38">
        <v>30.0762</v>
      </c>
    </row>
    <row r="39" spans="1:6" ht="12">
      <c r="A39">
        <v>6.785</v>
      </c>
      <c r="B39">
        <v>3.5511</v>
      </c>
      <c r="C39">
        <v>23.9128</v>
      </c>
      <c r="D39">
        <v>7.93642</v>
      </c>
      <c r="E39">
        <v>0.8035</v>
      </c>
      <c r="F39">
        <v>30.0779</v>
      </c>
    </row>
    <row r="40" spans="1:6" ht="12">
      <c r="A40">
        <v>6.917</v>
      </c>
      <c r="B40">
        <v>3.5558</v>
      </c>
      <c r="C40">
        <v>23.9143</v>
      </c>
      <c r="D40">
        <v>7.93741</v>
      </c>
      <c r="E40">
        <v>0.8027</v>
      </c>
      <c r="F40">
        <v>30.0804</v>
      </c>
    </row>
    <row r="41" spans="1:6" ht="12">
      <c r="A41">
        <v>7.063</v>
      </c>
      <c r="B41">
        <v>3.5607</v>
      </c>
      <c r="C41">
        <v>23.917</v>
      </c>
      <c r="D41">
        <v>7.93976</v>
      </c>
      <c r="E41">
        <v>0.8022</v>
      </c>
      <c r="F41">
        <v>30.0843</v>
      </c>
    </row>
    <row r="42" spans="1:6" ht="12">
      <c r="A42">
        <v>7.202</v>
      </c>
      <c r="B42">
        <v>3.5665</v>
      </c>
      <c r="C42">
        <v>23.921</v>
      </c>
      <c r="D42">
        <v>7.94228</v>
      </c>
      <c r="E42">
        <v>0.8002</v>
      </c>
      <c r="F42">
        <v>30.0899</v>
      </c>
    </row>
    <row r="43" spans="1:6" ht="12">
      <c r="A43">
        <v>7.32</v>
      </c>
      <c r="B43">
        <v>3.5733</v>
      </c>
      <c r="C43">
        <v>23.9252</v>
      </c>
      <c r="D43">
        <v>7.94395</v>
      </c>
      <c r="E43">
        <v>0.7964</v>
      </c>
      <c r="F43">
        <v>30.0959</v>
      </c>
    </row>
    <row r="44" spans="1:6" ht="12">
      <c r="A44">
        <v>7.449</v>
      </c>
      <c r="B44">
        <v>3.581</v>
      </c>
      <c r="C44">
        <v>23.9297</v>
      </c>
      <c r="D44">
        <v>7.94755</v>
      </c>
      <c r="E44">
        <v>0.7942</v>
      </c>
      <c r="F44">
        <v>30.1024</v>
      </c>
    </row>
    <row r="45" spans="1:6" ht="12">
      <c r="A45">
        <v>7.569</v>
      </c>
      <c r="B45">
        <v>3.5898</v>
      </c>
      <c r="C45">
        <v>23.9351</v>
      </c>
      <c r="D45">
        <v>7.94987</v>
      </c>
      <c r="E45">
        <v>0.7983</v>
      </c>
      <c r="F45">
        <v>30.1102</v>
      </c>
    </row>
    <row r="46" spans="1:6" ht="12">
      <c r="A46">
        <v>7.691</v>
      </c>
      <c r="B46">
        <v>3.5998</v>
      </c>
      <c r="C46">
        <v>23.9412</v>
      </c>
      <c r="D46">
        <v>7.95356</v>
      </c>
      <c r="E46">
        <v>0.8102</v>
      </c>
      <c r="F46">
        <v>30.119</v>
      </c>
    </row>
    <row r="47" spans="1:6" ht="12">
      <c r="A47">
        <v>7.801</v>
      </c>
      <c r="B47">
        <v>3.6111</v>
      </c>
      <c r="C47">
        <v>23.9478</v>
      </c>
      <c r="D47">
        <v>7.9561</v>
      </c>
      <c r="E47">
        <v>0.8247</v>
      </c>
      <c r="F47">
        <v>30.1285</v>
      </c>
    </row>
    <row r="48" spans="1:6" ht="12">
      <c r="A48">
        <v>7.875</v>
      </c>
      <c r="B48">
        <v>3.623</v>
      </c>
      <c r="C48">
        <v>23.9536</v>
      </c>
      <c r="D48">
        <v>7.95883</v>
      </c>
      <c r="E48">
        <v>0.8347</v>
      </c>
      <c r="F48">
        <v>30.1371</v>
      </c>
    </row>
    <row r="49" spans="1:6" ht="12">
      <c r="A49">
        <v>7.933</v>
      </c>
      <c r="B49">
        <v>3.635</v>
      </c>
      <c r="C49">
        <v>23.9595</v>
      </c>
      <c r="D49">
        <v>7.96448</v>
      </c>
      <c r="E49">
        <v>0.8382</v>
      </c>
      <c r="F49">
        <v>30.1458</v>
      </c>
    </row>
    <row r="50" spans="1:6" ht="12">
      <c r="A50">
        <v>8.003</v>
      </c>
      <c r="B50">
        <v>3.6479</v>
      </c>
      <c r="C50">
        <v>23.9683</v>
      </c>
      <c r="D50">
        <v>7.9658</v>
      </c>
      <c r="E50">
        <v>0.8389</v>
      </c>
      <c r="F50">
        <v>30.1582</v>
      </c>
    </row>
    <row r="51" spans="1:6" ht="12">
      <c r="A51">
        <v>8.081</v>
      </c>
      <c r="B51">
        <v>3.6618</v>
      </c>
      <c r="C51">
        <v>23.979</v>
      </c>
      <c r="D51">
        <v>7.96753</v>
      </c>
      <c r="E51">
        <v>0.8458</v>
      </c>
      <c r="F51">
        <v>30.1732</v>
      </c>
    </row>
    <row r="52" spans="1:6" ht="12">
      <c r="A52">
        <v>8.152</v>
      </c>
      <c r="B52">
        <v>3.6756</v>
      </c>
      <c r="C52">
        <v>23.989</v>
      </c>
      <c r="D52">
        <v>7.96946</v>
      </c>
      <c r="E52">
        <v>0.8538</v>
      </c>
      <c r="F52">
        <v>30.1874</v>
      </c>
    </row>
    <row r="53" spans="1:6" ht="12">
      <c r="A53">
        <v>8.221</v>
      </c>
      <c r="B53">
        <v>3.688</v>
      </c>
      <c r="C53">
        <v>23.9989</v>
      </c>
      <c r="D53">
        <v>7.97157</v>
      </c>
      <c r="E53">
        <v>0.8479</v>
      </c>
      <c r="F53">
        <v>30.2011</v>
      </c>
    </row>
    <row r="54" spans="1:6" ht="12">
      <c r="A54">
        <v>8.303</v>
      </c>
      <c r="B54">
        <v>3.6986</v>
      </c>
      <c r="C54">
        <v>24.0092</v>
      </c>
      <c r="D54">
        <v>7.97419</v>
      </c>
      <c r="E54">
        <v>0.8311</v>
      </c>
      <c r="F54">
        <v>30.2152</v>
      </c>
    </row>
    <row r="55" spans="1:6" ht="12">
      <c r="A55">
        <v>8.406</v>
      </c>
      <c r="B55">
        <v>3.7074</v>
      </c>
      <c r="C55">
        <v>24.0193</v>
      </c>
      <c r="D55">
        <v>7.97486</v>
      </c>
      <c r="E55">
        <v>0.8102</v>
      </c>
      <c r="F55">
        <v>30.2289</v>
      </c>
    </row>
    <row r="56" spans="1:6" ht="12">
      <c r="A56">
        <v>8.478</v>
      </c>
      <c r="B56">
        <v>3.7143</v>
      </c>
      <c r="C56">
        <v>24.0287</v>
      </c>
      <c r="D56">
        <v>7.97591</v>
      </c>
      <c r="E56">
        <v>0.7895</v>
      </c>
      <c r="F56">
        <v>30.2415</v>
      </c>
    </row>
    <row r="57" spans="1:6" ht="12">
      <c r="A57">
        <v>8.533</v>
      </c>
      <c r="B57">
        <v>3.7193</v>
      </c>
      <c r="C57">
        <v>24.038</v>
      </c>
      <c r="D57">
        <v>7.97614</v>
      </c>
      <c r="E57">
        <v>0.7718</v>
      </c>
      <c r="F57">
        <v>30.2537</v>
      </c>
    </row>
    <row r="58" spans="1:6" ht="12">
      <c r="A58">
        <v>8.642</v>
      </c>
      <c r="B58">
        <v>3.7228</v>
      </c>
      <c r="C58">
        <v>24.0479</v>
      </c>
      <c r="D58">
        <v>7.97731</v>
      </c>
      <c r="E58">
        <v>0.7542</v>
      </c>
      <c r="F58">
        <v>30.2666</v>
      </c>
    </row>
    <row r="59" spans="1:6" ht="12">
      <c r="A59">
        <v>8.767</v>
      </c>
      <c r="B59">
        <v>3.7249</v>
      </c>
      <c r="C59">
        <v>24.0585</v>
      </c>
      <c r="D59">
        <v>7.97857</v>
      </c>
      <c r="E59">
        <v>0.7375</v>
      </c>
      <c r="F59">
        <v>30.2802</v>
      </c>
    </row>
    <row r="60" spans="1:6" ht="12">
      <c r="A60">
        <v>8.861</v>
      </c>
      <c r="B60">
        <v>3.7259</v>
      </c>
      <c r="C60">
        <v>24.0687</v>
      </c>
      <c r="D60">
        <v>7.97849</v>
      </c>
      <c r="E60">
        <v>0.726</v>
      </c>
      <c r="F60">
        <v>30.2931</v>
      </c>
    </row>
    <row r="61" spans="1:6" ht="12">
      <c r="A61">
        <v>8.972</v>
      </c>
      <c r="B61">
        <v>3.726</v>
      </c>
      <c r="C61">
        <v>24.0778</v>
      </c>
      <c r="D61">
        <v>7.97836</v>
      </c>
      <c r="E61">
        <v>0.7207</v>
      </c>
      <c r="F61">
        <v>30.3045</v>
      </c>
    </row>
    <row r="62" spans="1:6" ht="12">
      <c r="A62">
        <v>9.106</v>
      </c>
      <c r="B62">
        <v>3.7258</v>
      </c>
      <c r="C62">
        <v>24.086</v>
      </c>
      <c r="D62">
        <v>7.97924</v>
      </c>
      <c r="E62">
        <v>0.7178</v>
      </c>
      <c r="F62">
        <v>30.3148</v>
      </c>
    </row>
    <row r="63" spans="1:6" ht="12">
      <c r="A63">
        <v>9.245</v>
      </c>
      <c r="B63">
        <v>3.7253</v>
      </c>
      <c r="C63">
        <v>24.0942</v>
      </c>
      <c r="D63">
        <v>7.9799</v>
      </c>
      <c r="E63">
        <v>0.7091</v>
      </c>
      <c r="F63">
        <v>30.3251</v>
      </c>
    </row>
    <row r="64" spans="1:6" ht="12">
      <c r="A64">
        <v>9.373</v>
      </c>
      <c r="B64">
        <v>3.725</v>
      </c>
      <c r="C64">
        <v>24.102</v>
      </c>
      <c r="D64">
        <v>7.98083</v>
      </c>
      <c r="E64">
        <v>0.692</v>
      </c>
      <c r="F64">
        <v>30.3349</v>
      </c>
    </row>
    <row r="65" spans="1:6" ht="12">
      <c r="A65">
        <v>9.531</v>
      </c>
      <c r="B65">
        <v>3.7248</v>
      </c>
      <c r="C65">
        <v>24.1083</v>
      </c>
      <c r="D65">
        <v>7.97752</v>
      </c>
      <c r="E65">
        <v>0.6743</v>
      </c>
      <c r="F65">
        <v>30.3427</v>
      </c>
    </row>
    <row r="66" spans="1:6" ht="12">
      <c r="A66">
        <v>9.684</v>
      </c>
      <c r="B66">
        <v>3.7248</v>
      </c>
      <c r="C66">
        <v>24.1125</v>
      </c>
      <c r="D66">
        <v>7.97759</v>
      </c>
      <c r="E66">
        <v>0.6606</v>
      </c>
      <c r="F66">
        <v>30.3481</v>
      </c>
    </row>
    <row r="67" spans="1:6" ht="12">
      <c r="A67">
        <v>9.78</v>
      </c>
      <c r="B67">
        <v>3.7249</v>
      </c>
      <c r="C67">
        <v>24.1153</v>
      </c>
      <c r="D67">
        <v>7.98006</v>
      </c>
      <c r="E67">
        <v>0.6503</v>
      </c>
      <c r="F67">
        <v>30.3516</v>
      </c>
    </row>
    <row r="68" spans="1:6" ht="12">
      <c r="A68">
        <v>9.89</v>
      </c>
      <c r="B68">
        <v>3.7251</v>
      </c>
      <c r="C68">
        <v>24.118</v>
      </c>
      <c r="D68">
        <v>7.98049</v>
      </c>
      <c r="E68">
        <v>0.6374</v>
      </c>
      <c r="F68">
        <v>30.355</v>
      </c>
    </row>
    <row r="69" spans="1:6" ht="12">
      <c r="A69">
        <v>9.974</v>
      </c>
      <c r="B69">
        <v>3.7252</v>
      </c>
      <c r="C69">
        <v>24.1188</v>
      </c>
      <c r="D69">
        <v>7.97951</v>
      </c>
      <c r="E69">
        <v>0.6339</v>
      </c>
      <c r="F69">
        <v>30.356</v>
      </c>
    </row>
    <row r="70" spans="1:6" ht="12">
      <c r="A70">
        <v>10.113</v>
      </c>
      <c r="B70">
        <v>3.7254</v>
      </c>
      <c r="C70">
        <v>24.1195</v>
      </c>
      <c r="D70">
        <v>7.98153</v>
      </c>
      <c r="E70">
        <v>0.6357</v>
      </c>
      <c r="F70">
        <v>30.3569</v>
      </c>
    </row>
    <row r="71" spans="1:6" ht="12">
      <c r="A71">
        <v>10.274</v>
      </c>
      <c r="B71">
        <v>3.7255</v>
      </c>
      <c r="C71">
        <v>24.12</v>
      </c>
      <c r="D71">
        <v>7.98188</v>
      </c>
      <c r="E71">
        <v>0.6426</v>
      </c>
      <c r="F71">
        <v>30.3576</v>
      </c>
    </row>
    <row r="72" spans="1:6" ht="12">
      <c r="A72">
        <v>10.43</v>
      </c>
      <c r="B72">
        <v>3.7257</v>
      </c>
      <c r="C72">
        <v>24.1203</v>
      </c>
      <c r="D72">
        <v>7.98406</v>
      </c>
      <c r="E72">
        <v>0.6531</v>
      </c>
      <c r="F72">
        <v>30.358</v>
      </c>
    </row>
    <row r="73" spans="1:6" ht="12">
      <c r="A73">
        <v>10.641</v>
      </c>
      <c r="B73">
        <v>3.7259</v>
      </c>
      <c r="C73">
        <v>24.1205</v>
      </c>
      <c r="D73">
        <v>7.984</v>
      </c>
      <c r="E73">
        <v>0.6655</v>
      </c>
      <c r="F73">
        <v>30.3583</v>
      </c>
    </row>
    <row r="74" spans="1:6" ht="12">
      <c r="A74">
        <v>10.85</v>
      </c>
      <c r="B74">
        <v>3.7262</v>
      </c>
      <c r="C74">
        <v>24.1207</v>
      </c>
      <c r="D74">
        <v>7.98551</v>
      </c>
      <c r="E74">
        <v>0.6738</v>
      </c>
      <c r="F74">
        <v>30.3585</v>
      </c>
    </row>
    <row r="75" spans="1:6" ht="12">
      <c r="A75">
        <v>11.042</v>
      </c>
      <c r="B75">
        <v>3.7265</v>
      </c>
      <c r="C75">
        <v>24.1208</v>
      </c>
      <c r="D75">
        <v>7.98545</v>
      </c>
      <c r="E75">
        <v>0.6739</v>
      </c>
      <c r="F75">
        <v>30.3587</v>
      </c>
    </row>
    <row r="76" spans="1:6" ht="12">
      <c r="A76">
        <v>11.208</v>
      </c>
      <c r="B76">
        <v>3.7268</v>
      </c>
      <c r="C76">
        <v>24.1209</v>
      </c>
      <c r="D76">
        <v>7.98458</v>
      </c>
      <c r="E76">
        <v>0.6694</v>
      </c>
      <c r="F76">
        <v>30.3588</v>
      </c>
    </row>
    <row r="77" spans="1:6" ht="12">
      <c r="A77">
        <v>11.315</v>
      </c>
      <c r="B77">
        <v>3.7271</v>
      </c>
      <c r="C77">
        <v>24.1208</v>
      </c>
      <c r="D77">
        <v>7.98544</v>
      </c>
      <c r="E77">
        <v>0.6675</v>
      </c>
      <c r="F77">
        <v>30.3588</v>
      </c>
    </row>
    <row r="78" spans="1:6" ht="12">
      <c r="A78">
        <v>11.447</v>
      </c>
      <c r="B78">
        <v>3.7271</v>
      </c>
      <c r="C78">
        <v>24.1206</v>
      </c>
      <c r="D78">
        <v>7.98893</v>
      </c>
      <c r="E78">
        <v>0.676</v>
      </c>
      <c r="F78">
        <v>30.3585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V10"/>
  <sheetViews>
    <sheetView workbookViewId="0" topLeftCell="A1">
      <selection activeCell="A1" sqref="A1"/>
    </sheetView>
  </sheetViews>
  <sheetFormatPr defaultColWidth="9.140625" defaultRowHeight="12.75"/>
  <cols>
    <col min="1" max="1" width="24.8515625" style="0" bestFit="1" customWidth="1"/>
    <col min="2" max="2" width="5.421875" style="0" customWidth="1"/>
    <col min="3" max="5" width="13.28125" style="0" bestFit="1" customWidth="1"/>
    <col min="6" max="10" width="13.28125" style="51" bestFit="1" customWidth="1"/>
    <col min="11" max="11" width="15.421875" style="51" bestFit="1" customWidth="1"/>
    <col min="12" max="12" width="9.421875" style="51" bestFit="1" customWidth="1"/>
    <col min="13" max="17" width="13.28125" style="51" bestFit="1" customWidth="1"/>
    <col min="18" max="18" width="16.7109375" style="51" bestFit="1" customWidth="1"/>
    <col min="19" max="19" width="14.8515625" style="51" customWidth="1"/>
    <col min="20" max="20" width="16.28125" style="51" customWidth="1"/>
    <col min="21" max="178" width="9.140625" style="51" customWidth="1"/>
  </cols>
  <sheetData>
    <row r="1" spans="1:57" s="63" customFormat="1" ht="12.75">
      <c r="A1" s="61" t="s">
        <v>90</v>
      </c>
      <c r="B1" s="62"/>
      <c r="D1" s="63" t="s">
        <v>48</v>
      </c>
      <c r="E1" s="63" t="s">
        <v>48</v>
      </c>
      <c r="F1" s="63" t="s">
        <v>66</v>
      </c>
      <c r="G1" s="63" t="s">
        <v>66</v>
      </c>
      <c r="H1" s="63" t="s">
        <v>73</v>
      </c>
      <c r="I1" s="63" t="s">
        <v>73</v>
      </c>
      <c r="J1" s="63" t="s">
        <v>69</v>
      </c>
      <c r="K1" s="63" t="s">
        <v>69</v>
      </c>
      <c r="L1" s="63" t="s">
        <v>76</v>
      </c>
      <c r="M1" s="63" t="s">
        <v>76</v>
      </c>
      <c r="N1" s="63" t="s">
        <v>76</v>
      </c>
      <c r="O1" s="63" t="s">
        <v>78</v>
      </c>
      <c r="P1" s="63" t="s">
        <v>78</v>
      </c>
      <c r="Q1" s="63" t="s">
        <v>80</v>
      </c>
      <c r="R1" s="63" t="s">
        <v>80</v>
      </c>
      <c r="S1" s="63" t="s">
        <v>94</v>
      </c>
      <c r="BD1" s="62"/>
      <c r="BE1" s="62"/>
    </row>
    <row r="2" spans="1:57" s="63" customFormat="1" ht="12.75">
      <c r="A2" s="61" t="s">
        <v>12</v>
      </c>
      <c r="B2" s="62"/>
      <c r="D2" s="63">
        <v>10</v>
      </c>
      <c r="E2" s="63">
        <v>1</v>
      </c>
      <c r="F2" s="63">
        <v>10</v>
      </c>
      <c r="G2" s="63">
        <v>1</v>
      </c>
      <c r="H2" s="63">
        <v>10</v>
      </c>
      <c r="I2" s="63">
        <v>1</v>
      </c>
      <c r="J2" s="63">
        <v>10</v>
      </c>
      <c r="K2" s="63">
        <v>1</v>
      </c>
      <c r="L2" s="63">
        <v>10</v>
      </c>
      <c r="M2" s="63">
        <v>10</v>
      </c>
      <c r="N2" s="63">
        <v>1</v>
      </c>
      <c r="O2" s="63">
        <v>10</v>
      </c>
      <c r="P2" s="63">
        <v>1</v>
      </c>
      <c r="Q2" s="63">
        <v>10</v>
      </c>
      <c r="R2" s="63">
        <v>1</v>
      </c>
      <c r="S2" s="63">
        <v>1</v>
      </c>
      <c r="BD2" s="62"/>
      <c r="BE2" s="62"/>
    </row>
    <row r="3" spans="1:19" s="51" customFormat="1" ht="12.75">
      <c r="A3" s="64" t="s">
        <v>95</v>
      </c>
      <c r="B3" s="65" t="s">
        <v>161</v>
      </c>
      <c r="C3" s="52" t="s">
        <v>162</v>
      </c>
      <c r="D3" s="65" t="s">
        <v>98</v>
      </c>
      <c r="E3" s="65" t="s">
        <v>99</v>
      </c>
      <c r="F3" s="65" t="s">
        <v>112</v>
      </c>
      <c r="G3" s="65" t="s">
        <v>113</v>
      </c>
      <c r="H3" s="65" t="s">
        <v>120</v>
      </c>
      <c r="I3" s="65" t="s">
        <v>121</v>
      </c>
      <c r="J3" s="65" t="s">
        <v>126</v>
      </c>
      <c r="K3" s="65" t="s">
        <v>127</v>
      </c>
      <c r="L3" s="65" t="s">
        <v>132</v>
      </c>
      <c r="M3" s="52" t="s">
        <v>163</v>
      </c>
      <c r="N3" s="65" t="s">
        <v>133</v>
      </c>
      <c r="O3" s="65" t="s">
        <v>136</v>
      </c>
      <c r="P3" s="52" t="s">
        <v>137</v>
      </c>
      <c r="Q3" s="65" t="s">
        <v>140</v>
      </c>
      <c r="R3" s="65" t="s">
        <v>141</v>
      </c>
      <c r="S3" s="65" t="s">
        <v>164</v>
      </c>
    </row>
    <row r="4" spans="1:256" s="68" customFormat="1" ht="12.75">
      <c r="A4" s="66" t="s">
        <v>152</v>
      </c>
      <c r="B4" s="67"/>
      <c r="C4" s="67"/>
      <c r="D4" s="67">
        <v>38734.3125</v>
      </c>
      <c r="E4" s="67">
        <v>38734.3125</v>
      </c>
      <c r="F4" s="67">
        <v>38734.3125</v>
      </c>
      <c r="G4" s="67">
        <v>38734.3125</v>
      </c>
      <c r="H4" s="67">
        <v>38734.3125</v>
      </c>
      <c r="I4" s="67">
        <v>38734.3125</v>
      </c>
      <c r="J4" s="67">
        <v>38734.3125</v>
      </c>
      <c r="K4" s="67">
        <v>38734.3125</v>
      </c>
      <c r="L4" s="67">
        <v>38734.3125</v>
      </c>
      <c r="M4" s="67">
        <v>38734.3125</v>
      </c>
      <c r="N4" s="67">
        <v>38734.3125</v>
      </c>
      <c r="O4" s="67"/>
      <c r="P4" s="67">
        <v>38734.3125</v>
      </c>
      <c r="Q4" s="67">
        <v>38734.3125</v>
      </c>
      <c r="R4" s="67">
        <v>38734.3125</v>
      </c>
      <c r="S4" s="67">
        <v>38734.3125</v>
      </c>
      <c r="T4" s="67">
        <v>38734.3125</v>
      </c>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c r="HG4" s="54"/>
      <c r="HH4" s="54"/>
      <c r="HI4" s="54"/>
      <c r="HJ4" s="54"/>
      <c r="HK4" s="54"/>
      <c r="HL4" s="54"/>
      <c r="HM4" s="54"/>
      <c r="HN4" s="54"/>
      <c r="HO4" s="54"/>
      <c r="HP4" s="54"/>
      <c r="HQ4" s="54"/>
      <c r="HR4" s="54"/>
      <c r="HS4" s="54"/>
      <c r="HT4" s="54"/>
      <c r="HU4" s="54"/>
      <c r="HV4" s="54"/>
      <c r="HW4" s="54"/>
      <c r="HX4" s="54"/>
      <c r="HY4" s="54"/>
      <c r="HZ4" s="54"/>
      <c r="IA4" s="54"/>
      <c r="IB4" s="54"/>
      <c r="IC4" s="54"/>
      <c r="ID4" s="54"/>
      <c r="IE4" s="54"/>
      <c r="IF4" s="54"/>
      <c r="IG4" s="54"/>
      <c r="IH4" s="54"/>
      <c r="II4" s="54"/>
      <c r="IJ4" s="54"/>
      <c r="IK4" s="54"/>
      <c r="IL4" s="54"/>
      <c r="IM4" s="54"/>
      <c r="IN4" s="54"/>
      <c r="IO4" s="54"/>
      <c r="IP4" s="54"/>
      <c r="IQ4" s="54"/>
      <c r="IR4" s="54"/>
      <c r="IS4" s="54"/>
      <c r="IT4" s="54"/>
      <c r="IU4" s="54"/>
      <c r="IV4" s="54"/>
    </row>
    <row r="5" spans="1:256" s="51" customFormat="1" ht="15" customHeight="1">
      <c r="A5" s="1" t="s">
        <v>153</v>
      </c>
      <c r="D5" s="69" t="s">
        <v>154</v>
      </c>
      <c r="E5" s="69" t="s">
        <v>154</v>
      </c>
      <c r="F5" s="70">
        <v>0.375</v>
      </c>
      <c r="G5" s="70">
        <v>0.375</v>
      </c>
      <c r="H5" s="70">
        <v>0.4444444444444444</v>
      </c>
      <c r="I5" s="70">
        <v>0.4444444444444444</v>
      </c>
      <c r="J5" s="70">
        <v>0.4263888888888889</v>
      </c>
      <c r="K5" s="70">
        <v>0.4263888888888889</v>
      </c>
      <c r="L5" s="70">
        <v>0.4548611111111111</v>
      </c>
      <c r="M5" s="70">
        <v>0.4548611111111111</v>
      </c>
      <c r="N5" s="70">
        <v>0.4548611111111111</v>
      </c>
      <c r="O5" s="70">
        <v>0.47222222222222227</v>
      </c>
      <c r="P5" s="70">
        <v>0.47222222222222227</v>
      </c>
      <c r="Q5" s="70">
        <v>0.4909722222222222</v>
      </c>
      <c r="R5" s="70">
        <v>0.4909722222222222</v>
      </c>
      <c r="S5" s="70">
        <v>0.4444444444444444</v>
      </c>
      <c r="T5" s="70">
        <v>0.4444444444444444</v>
      </c>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c r="IF5" s="72"/>
      <c r="IG5" s="72"/>
      <c r="IH5" s="72"/>
      <c r="II5" s="72"/>
      <c r="IJ5" s="72"/>
      <c r="IK5" s="72"/>
      <c r="IL5" s="72"/>
      <c r="IM5" s="72"/>
      <c r="IN5" s="72"/>
      <c r="IO5" s="72"/>
      <c r="IP5" s="72"/>
      <c r="IQ5" s="72"/>
      <c r="IR5" s="72"/>
      <c r="IS5" s="72"/>
      <c r="IT5" s="72"/>
      <c r="IU5" s="72"/>
      <c r="IV5" s="72"/>
    </row>
    <row r="6" spans="1:256" s="51" customFormat="1" ht="12">
      <c r="A6" s="58" t="s">
        <v>165</v>
      </c>
      <c r="B6" s="73" t="s">
        <v>23</v>
      </c>
      <c r="C6" s="73">
        <v>0.05</v>
      </c>
      <c r="D6" s="58"/>
      <c r="E6" s="58"/>
      <c r="F6" s="73">
        <v>0.1</v>
      </c>
      <c r="G6" s="73">
        <v>0.07</v>
      </c>
      <c r="H6" s="73">
        <v>0.09</v>
      </c>
      <c r="I6" s="73">
        <v>0.15</v>
      </c>
      <c r="J6" s="73">
        <v>0.08</v>
      </c>
      <c r="K6" s="73">
        <v>0.09</v>
      </c>
      <c r="L6" s="73">
        <v>0.09</v>
      </c>
      <c r="M6" s="73">
        <v>0.11</v>
      </c>
      <c r="N6" s="73">
        <v>0.11</v>
      </c>
      <c r="O6" s="73">
        <v>0.12</v>
      </c>
      <c r="P6" s="73">
        <v>0.09</v>
      </c>
      <c r="Q6" s="73">
        <v>0.07</v>
      </c>
      <c r="R6" s="73">
        <v>0.13</v>
      </c>
      <c r="S6" s="73">
        <v>0.08</v>
      </c>
      <c r="T6" s="73"/>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s="51" customFormat="1" ht="12">
      <c r="A7" s="58" t="s">
        <v>166</v>
      </c>
      <c r="B7" s="73" t="s">
        <v>23</v>
      </c>
      <c r="C7" s="73">
        <v>2</v>
      </c>
      <c r="D7" s="58"/>
      <c r="E7" s="58"/>
      <c r="F7" s="73">
        <v>4</v>
      </c>
      <c r="G7" s="73">
        <v>3</v>
      </c>
      <c r="H7" s="73">
        <v>6</v>
      </c>
      <c r="I7" s="73">
        <v>7</v>
      </c>
      <c r="J7" s="73">
        <v>6</v>
      </c>
      <c r="K7" s="73">
        <v>6</v>
      </c>
      <c r="L7" s="73">
        <v>9</v>
      </c>
      <c r="M7" s="73"/>
      <c r="N7" s="73">
        <v>7</v>
      </c>
      <c r="O7" s="73">
        <v>8</v>
      </c>
      <c r="P7" s="73">
        <v>8</v>
      </c>
      <c r="Q7" s="73">
        <v>7</v>
      </c>
      <c r="R7" s="73">
        <v>8</v>
      </c>
      <c r="S7" s="73">
        <v>9</v>
      </c>
      <c r="T7" s="73">
        <v>10</v>
      </c>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51" customFormat="1" ht="12">
      <c r="A8"/>
      <c r="D8"/>
      <c r="E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10" spans="1:256" s="54" customFormat="1" ht="12">
      <c r="A10"/>
      <c r="B10"/>
      <c r="C10"/>
      <c r="D10"/>
      <c r="E10"/>
      <c r="F10" s="51"/>
      <c r="G10" s="51"/>
      <c r="H10" s="51"/>
      <c r="I10" s="51"/>
      <c r="J10" s="51"/>
      <c r="K10" s="51"/>
      <c r="L10" s="51"/>
      <c r="M10" s="51"/>
      <c r="N10" s="51"/>
      <c r="O10" s="51"/>
      <c r="P10" s="51"/>
      <c r="Q10" s="51"/>
      <c r="R10" s="51"/>
      <c r="S10" s="51" t="s">
        <v>120</v>
      </c>
      <c r="T10" s="51" t="s">
        <v>120</v>
      </c>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ht="22.5" customHeight="1"/>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9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v>
      </c>
      <c r="B2">
        <v>3.2685</v>
      </c>
      <c r="C2">
        <v>23.7474</v>
      </c>
      <c r="D2">
        <v>8.1454</v>
      </c>
      <c r="E2">
        <v>0.6779</v>
      </c>
      <c r="F2">
        <v>29.8406</v>
      </c>
    </row>
    <row r="3" spans="1:6" ht="12">
      <c r="A3">
        <v>0.49</v>
      </c>
      <c r="B3">
        <v>3.268</v>
      </c>
      <c r="C3">
        <v>23.7472</v>
      </c>
      <c r="D3">
        <v>8.14509</v>
      </c>
      <c r="E3">
        <v>0.6727</v>
      </c>
      <c r="F3">
        <v>29.8403</v>
      </c>
    </row>
    <row r="4" spans="1:6" ht="12">
      <c r="A4">
        <v>0.686</v>
      </c>
      <c r="B4">
        <v>3.2673</v>
      </c>
      <c r="C4">
        <v>23.747</v>
      </c>
      <c r="D4">
        <v>8.14516</v>
      </c>
      <c r="E4">
        <v>0.672</v>
      </c>
      <c r="F4">
        <v>29.84</v>
      </c>
    </row>
    <row r="5" spans="1:6" ht="12">
      <c r="A5">
        <v>0.866</v>
      </c>
      <c r="B5">
        <v>3.2665</v>
      </c>
      <c r="C5">
        <v>23.7471</v>
      </c>
      <c r="D5">
        <v>8.14763</v>
      </c>
      <c r="E5">
        <v>0.6766</v>
      </c>
      <c r="F5">
        <v>29.84</v>
      </c>
    </row>
    <row r="6" spans="1:6" ht="12">
      <c r="A6">
        <v>1.039</v>
      </c>
      <c r="B6">
        <v>3.2657</v>
      </c>
      <c r="C6">
        <v>23.7473</v>
      </c>
      <c r="D6">
        <v>8.14831</v>
      </c>
      <c r="E6">
        <v>0.683</v>
      </c>
      <c r="F6">
        <v>29.8402</v>
      </c>
    </row>
    <row r="7" spans="1:6" ht="12">
      <c r="A7">
        <v>1.206</v>
      </c>
      <c r="B7">
        <v>3.265</v>
      </c>
      <c r="C7">
        <v>23.7476</v>
      </c>
      <c r="D7">
        <v>8.14834</v>
      </c>
      <c r="E7">
        <v>0.687</v>
      </c>
      <c r="F7">
        <v>29.8405</v>
      </c>
    </row>
    <row r="8" spans="1:6" ht="12">
      <c r="A8">
        <v>1.392</v>
      </c>
      <c r="B8">
        <v>3.2646</v>
      </c>
      <c r="C8">
        <v>23.7482</v>
      </c>
      <c r="D8">
        <v>8.14922</v>
      </c>
      <c r="E8">
        <v>0.686</v>
      </c>
      <c r="F8">
        <v>29.8412</v>
      </c>
    </row>
    <row r="9" spans="1:6" ht="12">
      <c r="A9">
        <v>1.583</v>
      </c>
      <c r="B9">
        <v>3.2645</v>
      </c>
      <c r="C9">
        <v>23.7493</v>
      </c>
      <c r="D9">
        <v>8.15151</v>
      </c>
      <c r="E9">
        <v>0.6825</v>
      </c>
      <c r="F9">
        <v>29.8426</v>
      </c>
    </row>
    <row r="10" spans="1:6" ht="12">
      <c r="A10">
        <v>1.781</v>
      </c>
      <c r="B10">
        <v>3.2649</v>
      </c>
      <c r="C10">
        <v>23.7508</v>
      </c>
      <c r="D10">
        <v>8.15233</v>
      </c>
      <c r="E10">
        <v>0.6826</v>
      </c>
      <c r="F10">
        <v>29.8444</v>
      </c>
    </row>
    <row r="11" spans="1:6" ht="12">
      <c r="A11">
        <v>1.996</v>
      </c>
      <c r="B11">
        <v>3.2659</v>
      </c>
      <c r="C11">
        <v>23.7528</v>
      </c>
      <c r="D11">
        <v>8.15122</v>
      </c>
      <c r="E11">
        <v>0.6854</v>
      </c>
      <c r="F11">
        <v>29.847</v>
      </c>
    </row>
    <row r="12" spans="1:6" ht="12">
      <c r="A12">
        <v>2.238</v>
      </c>
      <c r="B12">
        <v>3.2678</v>
      </c>
      <c r="C12">
        <v>23.756</v>
      </c>
      <c r="D12">
        <v>8.15125</v>
      </c>
      <c r="E12">
        <v>0.6891</v>
      </c>
      <c r="F12">
        <v>29.8512</v>
      </c>
    </row>
    <row r="13" spans="1:6" ht="12">
      <c r="A13">
        <v>2.47</v>
      </c>
      <c r="B13">
        <v>3.2707</v>
      </c>
      <c r="C13">
        <v>23.7612</v>
      </c>
      <c r="D13">
        <v>8.1498</v>
      </c>
      <c r="E13">
        <v>0.6939</v>
      </c>
      <c r="F13">
        <v>29.8581</v>
      </c>
    </row>
    <row r="14" spans="1:6" ht="12">
      <c r="A14">
        <v>2.713</v>
      </c>
      <c r="B14">
        <v>3.2748</v>
      </c>
      <c r="C14">
        <v>23.7675</v>
      </c>
      <c r="D14">
        <v>8.15764</v>
      </c>
      <c r="E14">
        <v>0.6981</v>
      </c>
      <c r="F14">
        <v>29.8664</v>
      </c>
    </row>
    <row r="15" spans="1:6" ht="12">
      <c r="A15">
        <v>2.962</v>
      </c>
      <c r="B15">
        <v>3.2797</v>
      </c>
      <c r="C15">
        <v>23.7733</v>
      </c>
      <c r="D15">
        <v>8.15463</v>
      </c>
      <c r="E15">
        <v>0.7033</v>
      </c>
      <c r="F15">
        <v>29.8742</v>
      </c>
    </row>
    <row r="16" spans="1:6" ht="12">
      <c r="A16">
        <v>3.189</v>
      </c>
      <c r="B16">
        <v>3.2855</v>
      </c>
      <c r="C16">
        <v>23.7785</v>
      </c>
      <c r="D16">
        <v>8.15266</v>
      </c>
      <c r="E16">
        <v>0.7068</v>
      </c>
      <c r="F16">
        <v>29.8814</v>
      </c>
    </row>
    <row r="17" spans="1:6" ht="12">
      <c r="A17">
        <v>3.417</v>
      </c>
      <c r="B17">
        <v>3.2927</v>
      </c>
      <c r="C17">
        <v>23.7842</v>
      </c>
      <c r="D17">
        <v>8.15253</v>
      </c>
      <c r="E17">
        <v>0.7059</v>
      </c>
      <c r="F17">
        <v>29.8893</v>
      </c>
    </row>
    <row r="18" spans="1:6" ht="12">
      <c r="A18">
        <v>3.643</v>
      </c>
      <c r="B18">
        <v>3.3019</v>
      </c>
      <c r="C18">
        <v>23.7909</v>
      </c>
      <c r="D18">
        <v>8.1592</v>
      </c>
      <c r="E18">
        <v>0.7051</v>
      </c>
      <c r="F18">
        <v>29.8985</v>
      </c>
    </row>
    <row r="19" spans="1:6" ht="12">
      <c r="A19">
        <v>3.871</v>
      </c>
      <c r="B19">
        <v>3.3136</v>
      </c>
      <c r="C19">
        <v>23.7987</v>
      </c>
      <c r="D19">
        <v>8.16249</v>
      </c>
      <c r="E19">
        <v>0.7067</v>
      </c>
      <c r="F19">
        <v>29.9096</v>
      </c>
    </row>
    <row r="20" spans="1:6" ht="12">
      <c r="A20">
        <v>4.098</v>
      </c>
      <c r="B20">
        <v>3.3279</v>
      </c>
      <c r="C20">
        <v>23.8077</v>
      </c>
      <c r="D20">
        <v>8.16765</v>
      </c>
      <c r="E20">
        <v>0.7068</v>
      </c>
      <c r="F20">
        <v>29.9224</v>
      </c>
    </row>
    <row r="21" spans="1:6" ht="12">
      <c r="A21">
        <v>4.329</v>
      </c>
      <c r="B21">
        <v>3.3442</v>
      </c>
      <c r="C21">
        <v>23.8163</v>
      </c>
      <c r="D21">
        <v>8.17258</v>
      </c>
      <c r="E21">
        <v>0.7025</v>
      </c>
      <c r="F21">
        <v>29.9349</v>
      </c>
    </row>
    <row r="22" spans="1:6" ht="12">
      <c r="A22">
        <v>4.542</v>
      </c>
      <c r="B22">
        <v>3.3619</v>
      </c>
      <c r="C22">
        <v>23.8247</v>
      </c>
      <c r="D22">
        <v>8.17586</v>
      </c>
      <c r="E22">
        <v>0.6999</v>
      </c>
      <c r="F22">
        <v>29.9472</v>
      </c>
    </row>
    <row r="23" spans="1:6" ht="12">
      <c r="A23">
        <v>4.735</v>
      </c>
      <c r="B23">
        <v>3.3801</v>
      </c>
      <c r="C23">
        <v>23.8326</v>
      </c>
      <c r="D23">
        <v>8.18095</v>
      </c>
      <c r="E23">
        <v>0.7043</v>
      </c>
      <c r="F23">
        <v>29.959</v>
      </c>
    </row>
    <row r="24" spans="1:6" ht="12">
      <c r="A24">
        <v>4.922</v>
      </c>
      <c r="B24">
        <v>3.3968</v>
      </c>
      <c r="C24">
        <v>23.8373</v>
      </c>
      <c r="D24">
        <v>8.18432</v>
      </c>
      <c r="E24">
        <v>0.7123</v>
      </c>
      <c r="F24">
        <v>29.9667</v>
      </c>
    </row>
    <row r="25" spans="1:6" ht="12">
      <c r="A25">
        <v>5.117</v>
      </c>
      <c r="B25">
        <v>3.4109</v>
      </c>
      <c r="C25">
        <v>23.8399</v>
      </c>
      <c r="D25">
        <v>8.18729</v>
      </c>
      <c r="E25">
        <v>0.7206</v>
      </c>
      <c r="F25">
        <v>29.9714</v>
      </c>
    </row>
    <row r="26" spans="1:6" ht="12">
      <c r="A26">
        <v>5.306</v>
      </c>
      <c r="B26">
        <v>3.4233</v>
      </c>
      <c r="C26">
        <v>23.844</v>
      </c>
      <c r="D26">
        <v>8.19381</v>
      </c>
      <c r="E26">
        <v>0.7286</v>
      </c>
      <c r="F26">
        <v>29.9779</v>
      </c>
    </row>
    <row r="27" spans="1:6" ht="12">
      <c r="A27">
        <v>5.467</v>
      </c>
      <c r="B27">
        <v>3.4353</v>
      </c>
      <c r="C27">
        <v>23.8495</v>
      </c>
      <c r="D27">
        <v>8.19756</v>
      </c>
      <c r="E27">
        <v>0.7374</v>
      </c>
      <c r="F27">
        <v>29.986</v>
      </c>
    </row>
    <row r="28" spans="1:6" ht="12">
      <c r="A28">
        <v>5.587</v>
      </c>
      <c r="B28">
        <v>3.447</v>
      </c>
      <c r="C28">
        <v>23.8551</v>
      </c>
      <c r="D28">
        <v>8.20011</v>
      </c>
      <c r="E28">
        <v>0.7494</v>
      </c>
      <c r="F28">
        <v>29.9944</v>
      </c>
    </row>
    <row r="29" spans="1:6" ht="12">
      <c r="A29">
        <v>5.68</v>
      </c>
      <c r="B29">
        <v>3.4584</v>
      </c>
      <c r="C29">
        <v>23.8607</v>
      </c>
      <c r="D29">
        <v>8.20205</v>
      </c>
      <c r="E29">
        <v>0.7591</v>
      </c>
      <c r="F29">
        <v>30.0026</v>
      </c>
    </row>
    <row r="30" spans="1:6" ht="12">
      <c r="A30">
        <v>5.786</v>
      </c>
      <c r="B30">
        <v>3.47</v>
      </c>
      <c r="C30">
        <v>23.8672</v>
      </c>
      <c r="D30">
        <v>8.20391</v>
      </c>
      <c r="E30">
        <v>0.7609</v>
      </c>
      <c r="F30">
        <v>30.012</v>
      </c>
    </row>
    <row r="31" spans="1:6" ht="12">
      <c r="A31">
        <v>5.947</v>
      </c>
      <c r="B31">
        <v>3.4823</v>
      </c>
      <c r="C31">
        <v>23.8755</v>
      </c>
      <c r="D31">
        <v>8.20496</v>
      </c>
      <c r="E31">
        <v>0.7612</v>
      </c>
      <c r="F31">
        <v>30.0237</v>
      </c>
    </row>
    <row r="32" spans="1:6" ht="12">
      <c r="A32">
        <v>6.122</v>
      </c>
      <c r="B32">
        <v>3.4956</v>
      </c>
      <c r="C32">
        <v>23.8842</v>
      </c>
      <c r="D32">
        <v>8.20528</v>
      </c>
      <c r="E32">
        <v>0.7664</v>
      </c>
      <c r="F32">
        <v>30.0361</v>
      </c>
    </row>
    <row r="33" spans="1:6" ht="12">
      <c r="A33">
        <v>6.309</v>
      </c>
      <c r="B33">
        <v>3.5093</v>
      </c>
      <c r="C33">
        <v>23.8928</v>
      </c>
      <c r="D33">
        <v>8.20674</v>
      </c>
      <c r="E33">
        <v>0.7725</v>
      </c>
      <c r="F33">
        <v>30.0484</v>
      </c>
    </row>
    <row r="34" spans="1:6" ht="12">
      <c r="A34">
        <v>6.507</v>
      </c>
      <c r="B34">
        <v>3.5234</v>
      </c>
      <c r="C34">
        <v>23.9023</v>
      </c>
      <c r="D34">
        <v>8.20871</v>
      </c>
      <c r="E34">
        <v>0.7763</v>
      </c>
      <c r="F34">
        <v>30.0617</v>
      </c>
    </row>
    <row r="35" spans="1:6" ht="12">
      <c r="A35">
        <v>6.707</v>
      </c>
      <c r="B35">
        <v>3.5383</v>
      </c>
      <c r="C35">
        <v>23.9141</v>
      </c>
      <c r="D35">
        <v>8.2081</v>
      </c>
      <c r="E35">
        <v>0.7809</v>
      </c>
      <c r="F35">
        <v>30.0782</v>
      </c>
    </row>
    <row r="36" spans="1:6" ht="12">
      <c r="A36">
        <v>6.914</v>
      </c>
      <c r="B36">
        <v>3.5543</v>
      </c>
      <c r="C36">
        <v>23.9284</v>
      </c>
      <c r="D36">
        <v>8.20612</v>
      </c>
      <c r="E36">
        <v>0.7888</v>
      </c>
      <c r="F36">
        <v>30.0979</v>
      </c>
    </row>
    <row r="37" spans="1:6" ht="12">
      <c r="A37">
        <v>7.117</v>
      </c>
      <c r="B37">
        <v>3.5716</v>
      </c>
      <c r="C37">
        <v>23.9441</v>
      </c>
      <c r="D37">
        <v>8.20894</v>
      </c>
      <c r="E37">
        <v>0.7976</v>
      </c>
      <c r="F37">
        <v>30.1195</v>
      </c>
    </row>
    <row r="38" spans="1:6" ht="12">
      <c r="A38">
        <v>7.331</v>
      </c>
      <c r="B38">
        <v>3.59</v>
      </c>
      <c r="C38">
        <v>23.9594</v>
      </c>
      <c r="D38">
        <v>8.20678</v>
      </c>
      <c r="E38">
        <v>0.8029</v>
      </c>
      <c r="F38">
        <v>30.1407</v>
      </c>
    </row>
    <row r="39" spans="1:6" ht="12">
      <c r="A39">
        <v>7.551</v>
      </c>
      <c r="B39">
        <v>3.608</v>
      </c>
      <c r="C39">
        <v>23.9713</v>
      </c>
      <c r="D39">
        <v>8.20839</v>
      </c>
      <c r="E39">
        <v>0.8049</v>
      </c>
      <c r="F39">
        <v>30.1577</v>
      </c>
    </row>
    <row r="40" spans="1:6" ht="12">
      <c r="A40">
        <v>7.756</v>
      </c>
      <c r="B40">
        <v>3.6239</v>
      </c>
      <c r="C40">
        <v>23.9789</v>
      </c>
      <c r="D40">
        <v>8.21053</v>
      </c>
      <c r="E40">
        <v>0.8037</v>
      </c>
      <c r="F40">
        <v>30.1689</v>
      </c>
    </row>
    <row r="41" spans="1:6" ht="12">
      <c r="A41">
        <v>7.965</v>
      </c>
      <c r="B41">
        <v>3.637</v>
      </c>
      <c r="C41">
        <v>23.9838</v>
      </c>
      <c r="D41">
        <v>8.21323</v>
      </c>
      <c r="E41">
        <v>0.7995</v>
      </c>
      <c r="F41">
        <v>30.1765</v>
      </c>
    </row>
    <row r="42" spans="1:6" ht="12">
      <c r="A42">
        <v>8.183</v>
      </c>
      <c r="B42">
        <v>3.6476</v>
      </c>
      <c r="C42">
        <v>23.9882</v>
      </c>
      <c r="D42">
        <v>8.2155</v>
      </c>
      <c r="E42">
        <v>0.7987</v>
      </c>
      <c r="F42">
        <v>30.1833</v>
      </c>
    </row>
    <row r="43" spans="1:6" ht="12">
      <c r="A43">
        <v>8.373</v>
      </c>
      <c r="B43">
        <v>3.6566</v>
      </c>
      <c r="C43">
        <v>23.9935</v>
      </c>
      <c r="D43">
        <v>8.21809</v>
      </c>
      <c r="E43">
        <v>0.8041</v>
      </c>
      <c r="F43">
        <v>30.1908</v>
      </c>
    </row>
    <row r="44" spans="1:6" ht="12">
      <c r="A44">
        <v>8.549</v>
      </c>
      <c r="B44">
        <v>3.6646</v>
      </c>
      <c r="C44">
        <v>23.9996</v>
      </c>
      <c r="D44">
        <v>8.2212</v>
      </c>
      <c r="E44">
        <v>0.8137</v>
      </c>
      <c r="F44">
        <v>30.1995</v>
      </c>
    </row>
    <row r="45" spans="1:6" ht="12">
      <c r="A45">
        <v>8.726</v>
      </c>
      <c r="B45">
        <v>3.6717</v>
      </c>
      <c r="C45">
        <v>24.0064</v>
      </c>
      <c r="D45">
        <v>8.22536</v>
      </c>
      <c r="E45">
        <v>0.826</v>
      </c>
      <c r="F45">
        <v>30.2087</v>
      </c>
    </row>
    <row r="46" spans="1:6" ht="12">
      <c r="A46">
        <v>8.895</v>
      </c>
      <c r="B46">
        <v>3.6779</v>
      </c>
      <c r="C46">
        <v>24.0134</v>
      </c>
      <c r="D46">
        <v>8.22844</v>
      </c>
      <c r="E46">
        <v>0.8354</v>
      </c>
      <c r="F46">
        <v>30.2182</v>
      </c>
    </row>
    <row r="47" spans="1:6" ht="12">
      <c r="A47">
        <v>9.051</v>
      </c>
      <c r="B47">
        <v>3.6834</v>
      </c>
      <c r="C47">
        <v>24.0205</v>
      </c>
      <c r="D47">
        <v>8.23055</v>
      </c>
      <c r="E47">
        <v>0.838</v>
      </c>
      <c r="F47">
        <v>30.2278</v>
      </c>
    </row>
    <row r="48" spans="1:6" ht="12">
      <c r="A48">
        <v>9.217</v>
      </c>
      <c r="B48">
        <v>3.6881</v>
      </c>
      <c r="C48">
        <v>24.0275</v>
      </c>
      <c r="D48">
        <v>8.23293</v>
      </c>
      <c r="E48">
        <v>0.8383</v>
      </c>
      <c r="F48">
        <v>30.2371</v>
      </c>
    </row>
    <row r="49" spans="1:6" ht="12">
      <c r="A49">
        <v>9.395</v>
      </c>
      <c r="B49">
        <v>3.6922</v>
      </c>
      <c r="C49">
        <v>24.0336</v>
      </c>
      <c r="D49">
        <v>8.23712</v>
      </c>
      <c r="E49">
        <v>0.8398</v>
      </c>
      <c r="F49">
        <v>30.2452</v>
      </c>
    </row>
    <row r="50" spans="1:6" ht="12">
      <c r="A50">
        <v>9.569</v>
      </c>
      <c r="B50">
        <v>3.6955</v>
      </c>
      <c r="C50">
        <v>24.0388</v>
      </c>
      <c r="D50">
        <v>8.24257</v>
      </c>
      <c r="E50">
        <v>0.8415</v>
      </c>
      <c r="F50">
        <v>30.2521</v>
      </c>
    </row>
    <row r="51" spans="1:6" ht="12">
      <c r="A51">
        <v>9.716</v>
      </c>
      <c r="B51">
        <v>3.698</v>
      </c>
      <c r="C51">
        <v>24.0426</v>
      </c>
      <c r="D51">
        <v>8.2485</v>
      </c>
      <c r="E51">
        <v>0.8438</v>
      </c>
      <c r="F51">
        <v>30.2572</v>
      </c>
    </row>
    <row r="52" spans="1:6" ht="12">
      <c r="A52">
        <v>9.83</v>
      </c>
      <c r="B52">
        <v>3.6999</v>
      </c>
      <c r="C52">
        <v>24.0453</v>
      </c>
      <c r="D52">
        <v>8.25188</v>
      </c>
      <c r="E52">
        <v>0.8461</v>
      </c>
      <c r="F52">
        <v>30.2608</v>
      </c>
    </row>
    <row r="53" spans="1:6" ht="12">
      <c r="A53">
        <v>10.013</v>
      </c>
      <c r="B53">
        <v>3.7031</v>
      </c>
      <c r="C53">
        <v>24.0578</v>
      </c>
      <c r="D53">
        <v>8.26152</v>
      </c>
      <c r="E53">
        <v>0.8484</v>
      </c>
      <c r="F53">
        <v>30.2768</v>
      </c>
    </row>
    <row r="54" spans="1:6" ht="12">
      <c r="A54">
        <v>10.108</v>
      </c>
      <c r="B54">
        <v>3.7035</v>
      </c>
      <c r="C54">
        <v>24.0619</v>
      </c>
      <c r="D54">
        <v>8.2658</v>
      </c>
      <c r="E54">
        <v>0.846</v>
      </c>
      <c r="F54">
        <v>30.2821</v>
      </c>
    </row>
    <row r="55" spans="1:6" ht="12">
      <c r="A55">
        <v>10.237</v>
      </c>
      <c r="B55">
        <v>3.7039</v>
      </c>
      <c r="C55">
        <v>24.0666</v>
      </c>
      <c r="D55">
        <v>8.26576</v>
      </c>
      <c r="E55">
        <v>0.8417</v>
      </c>
      <c r="F55">
        <v>30.288</v>
      </c>
    </row>
    <row r="56" spans="1:6" ht="12">
      <c r="A56">
        <v>10.413</v>
      </c>
      <c r="B56">
        <v>3.704</v>
      </c>
      <c r="C56">
        <v>24.0725</v>
      </c>
      <c r="D56">
        <v>8.26541</v>
      </c>
      <c r="E56">
        <v>0.8379</v>
      </c>
      <c r="F56">
        <v>30.2955</v>
      </c>
    </row>
    <row r="57" spans="1:6" ht="12">
      <c r="A57">
        <v>10.576</v>
      </c>
      <c r="B57">
        <v>3.7042</v>
      </c>
      <c r="C57">
        <v>24.0803</v>
      </c>
      <c r="D57">
        <v>8.26749</v>
      </c>
      <c r="E57">
        <v>0.8346</v>
      </c>
      <c r="F57">
        <v>30.3053</v>
      </c>
    </row>
    <row r="58" spans="1:6" ht="12">
      <c r="A58">
        <v>10.701</v>
      </c>
      <c r="B58">
        <v>3.7044</v>
      </c>
      <c r="C58">
        <v>24.09</v>
      </c>
      <c r="D58">
        <v>8.26831</v>
      </c>
      <c r="E58">
        <v>0.8314</v>
      </c>
      <c r="F58">
        <v>30.3175</v>
      </c>
    </row>
    <row r="59" spans="1:6" ht="12">
      <c r="A59">
        <v>10.834</v>
      </c>
      <c r="B59">
        <v>3.7051</v>
      </c>
      <c r="C59">
        <v>24.1004</v>
      </c>
      <c r="D59">
        <v>8.26879</v>
      </c>
      <c r="E59">
        <v>0.83</v>
      </c>
      <c r="F59">
        <v>30.3306</v>
      </c>
    </row>
    <row r="60" spans="1:6" ht="12">
      <c r="A60">
        <v>10.964</v>
      </c>
      <c r="B60">
        <v>3.706</v>
      </c>
      <c r="C60">
        <v>24.1109</v>
      </c>
      <c r="D60">
        <v>8.2667</v>
      </c>
      <c r="E60">
        <v>0.8328</v>
      </c>
      <c r="F60">
        <v>30.344</v>
      </c>
    </row>
    <row r="61" spans="1:6" ht="12">
      <c r="A61">
        <v>11.085</v>
      </c>
      <c r="B61">
        <v>3.7068</v>
      </c>
      <c r="C61">
        <v>24.121</v>
      </c>
      <c r="D61">
        <v>8.26763</v>
      </c>
      <c r="E61">
        <v>0.8406</v>
      </c>
      <c r="F61">
        <v>30.3568</v>
      </c>
    </row>
    <row r="62" spans="1:6" ht="12">
      <c r="A62">
        <v>11.251</v>
      </c>
      <c r="B62">
        <v>3.7072</v>
      </c>
      <c r="C62">
        <v>24.13</v>
      </c>
      <c r="D62">
        <v>8.26412</v>
      </c>
      <c r="E62">
        <v>0.8434</v>
      </c>
      <c r="F62">
        <v>30.3681</v>
      </c>
    </row>
    <row r="63" spans="1:6" ht="12">
      <c r="A63">
        <v>11.404</v>
      </c>
      <c r="B63">
        <v>3.7072</v>
      </c>
      <c r="C63">
        <v>24.1376</v>
      </c>
      <c r="D63">
        <v>8.26218</v>
      </c>
      <c r="E63">
        <v>0.833</v>
      </c>
      <c r="F63">
        <v>30.3776</v>
      </c>
    </row>
    <row r="64" spans="1:6" ht="12">
      <c r="A64">
        <v>11.524</v>
      </c>
      <c r="B64">
        <v>3.7069</v>
      </c>
      <c r="C64">
        <v>24.1442</v>
      </c>
      <c r="D64">
        <v>8.2634</v>
      </c>
      <c r="E64">
        <v>0.8191</v>
      </c>
      <c r="F64">
        <v>30.3859</v>
      </c>
    </row>
    <row r="65" spans="1:6" ht="12">
      <c r="A65">
        <v>11.624</v>
      </c>
      <c r="B65">
        <v>3.7065</v>
      </c>
      <c r="C65">
        <v>24.1498</v>
      </c>
      <c r="D65">
        <v>8.26224</v>
      </c>
      <c r="E65">
        <v>0.8095</v>
      </c>
      <c r="F65">
        <v>30.3929</v>
      </c>
    </row>
    <row r="66" spans="1:6" ht="12">
      <c r="A66">
        <v>11.743</v>
      </c>
      <c r="B66">
        <v>3.7061</v>
      </c>
      <c r="C66">
        <v>24.1539</v>
      </c>
      <c r="D66">
        <v>8.26139</v>
      </c>
      <c r="E66">
        <v>0.8037</v>
      </c>
      <c r="F66">
        <v>30.398</v>
      </c>
    </row>
    <row r="67" spans="1:6" ht="12">
      <c r="A67">
        <v>11.758</v>
      </c>
      <c r="B67">
        <v>3.7054</v>
      </c>
      <c r="C67">
        <v>24.1596</v>
      </c>
      <c r="D67">
        <v>8.25795</v>
      </c>
      <c r="E67">
        <v>0.8067</v>
      </c>
      <c r="F67">
        <v>30.4051</v>
      </c>
    </row>
    <row r="68" spans="1:6" ht="12">
      <c r="A68">
        <v>11.841</v>
      </c>
      <c r="B68">
        <v>3.7054</v>
      </c>
      <c r="C68">
        <v>24.1614</v>
      </c>
      <c r="D68">
        <v>8.25614</v>
      </c>
      <c r="E68">
        <v>0.8004</v>
      </c>
      <c r="F68">
        <v>30.4074</v>
      </c>
    </row>
    <row r="69" spans="1:6" ht="12">
      <c r="A69">
        <v>11.993</v>
      </c>
      <c r="B69">
        <v>3.7056</v>
      </c>
      <c r="C69">
        <v>24.1642</v>
      </c>
      <c r="D69">
        <v>8.25566</v>
      </c>
      <c r="E69">
        <v>0.7877</v>
      </c>
      <c r="F69">
        <v>30.4108</v>
      </c>
    </row>
    <row r="70" spans="1:6" ht="12">
      <c r="A70">
        <v>12.126</v>
      </c>
      <c r="B70">
        <v>3.7059</v>
      </c>
      <c r="C70">
        <v>24.1673</v>
      </c>
      <c r="D70">
        <v>8.25519</v>
      </c>
      <c r="E70">
        <v>0.7725</v>
      </c>
      <c r="F70">
        <v>30.4149</v>
      </c>
    </row>
    <row r="71" spans="1:6" ht="12">
      <c r="A71">
        <v>12.297</v>
      </c>
      <c r="B71">
        <v>3.7064</v>
      </c>
      <c r="C71">
        <v>24.1703</v>
      </c>
      <c r="D71">
        <v>8.25335</v>
      </c>
      <c r="E71">
        <v>0.7618</v>
      </c>
      <c r="F71">
        <v>30.4187</v>
      </c>
    </row>
    <row r="72" spans="1:6" ht="12">
      <c r="A72">
        <v>12.46</v>
      </c>
      <c r="B72">
        <v>3.7069</v>
      </c>
      <c r="C72">
        <v>24.1731</v>
      </c>
      <c r="D72">
        <v>8.25055</v>
      </c>
      <c r="E72">
        <v>0.7617</v>
      </c>
      <c r="F72">
        <v>30.4222</v>
      </c>
    </row>
    <row r="73" spans="1:6" ht="12">
      <c r="A73">
        <v>12.569</v>
      </c>
      <c r="B73">
        <v>3.7074</v>
      </c>
      <c r="C73">
        <v>24.1757</v>
      </c>
      <c r="D73">
        <v>8.24927</v>
      </c>
      <c r="E73">
        <v>0.7613</v>
      </c>
      <c r="F73">
        <v>30.4255</v>
      </c>
    </row>
    <row r="74" spans="1:6" ht="12">
      <c r="A74">
        <v>12.689</v>
      </c>
      <c r="B74">
        <v>3.708</v>
      </c>
      <c r="C74">
        <v>24.1776</v>
      </c>
      <c r="D74">
        <v>8.24969</v>
      </c>
      <c r="E74">
        <v>0.7502</v>
      </c>
      <c r="F74">
        <v>30.428</v>
      </c>
    </row>
    <row r="75" spans="1:6" ht="12">
      <c r="A75">
        <v>12.778</v>
      </c>
      <c r="B75">
        <v>3.7084</v>
      </c>
      <c r="C75">
        <v>24.179</v>
      </c>
      <c r="D75">
        <v>8.24987</v>
      </c>
      <c r="E75">
        <v>0.7418</v>
      </c>
      <c r="F75">
        <v>30.4299</v>
      </c>
    </row>
    <row r="76" spans="1:6" ht="12">
      <c r="A76">
        <v>12.845</v>
      </c>
      <c r="B76">
        <v>3.7088</v>
      </c>
      <c r="C76">
        <v>24.18</v>
      </c>
      <c r="D76">
        <v>8.24781</v>
      </c>
      <c r="E76">
        <v>0.7413</v>
      </c>
      <c r="F76">
        <v>30.4311</v>
      </c>
    </row>
    <row r="77" spans="1:6" ht="12">
      <c r="A77">
        <v>12.953</v>
      </c>
      <c r="B77">
        <v>3.7092</v>
      </c>
      <c r="C77">
        <v>24.1808</v>
      </c>
      <c r="D77">
        <v>8.24609</v>
      </c>
      <c r="E77">
        <v>0.7375</v>
      </c>
      <c r="F77">
        <v>30.4321</v>
      </c>
    </row>
    <row r="78" spans="1:6" ht="12">
      <c r="A78">
        <v>13.074</v>
      </c>
      <c r="B78">
        <v>3.7095</v>
      </c>
      <c r="C78">
        <v>24.1816</v>
      </c>
      <c r="D78">
        <v>8.24397</v>
      </c>
      <c r="E78">
        <v>0.7263</v>
      </c>
      <c r="F78">
        <v>30.4332</v>
      </c>
    </row>
    <row r="79" spans="1:6" ht="12">
      <c r="A79">
        <v>13.174</v>
      </c>
      <c r="B79">
        <v>3.7097</v>
      </c>
      <c r="C79">
        <v>24.1823</v>
      </c>
      <c r="D79">
        <v>8.24328</v>
      </c>
      <c r="E79">
        <v>0.7124</v>
      </c>
      <c r="F79">
        <v>30.4341</v>
      </c>
    </row>
    <row r="80" spans="1:6" ht="12">
      <c r="A80">
        <v>13.297</v>
      </c>
      <c r="B80">
        <v>3.71</v>
      </c>
      <c r="C80">
        <v>24.1827</v>
      </c>
      <c r="D80">
        <v>8.24176</v>
      </c>
      <c r="E80">
        <v>0.7008</v>
      </c>
      <c r="F80">
        <v>30.4347</v>
      </c>
    </row>
    <row r="81" spans="1:6" ht="12">
      <c r="A81">
        <v>13.424</v>
      </c>
      <c r="B81">
        <v>3.7101</v>
      </c>
      <c r="C81">
        <v>24.1833</v>
      </c>
      <c r="D81">
        <v>8.2403</v>
      </c>
      <c r="E81">
        <v>0.695</v>
      </c>
      <c r="F81">
        <v>30.4354</v>
      </c>
    </row>
    <row r="82" spans="1:6" ht="12">
      <c r="A82">
        <v>13.564</v>
      </c>
      <c r="B82">
        <v>3.7103</v>
      </c>
      <c r="C82">
        <v>24.1838</v>
      </c>
      <c r="D82">
        <v>8.2386</v>
      </c>
      <c r="E82">
        <v>0.694</v>
      </c>
      <c r="F82">
        <v>30.436</v>
      </c>
    </row>
    <row r="83" spans="1:6" ht="12">
      <c r="A83">
        <v>13.692</v>
      </c>
      <c r="B83">
        <v>3.7105</v>
      </c>
      <c r="C83">
        <v>24.1843</v>
      </c>
      <c r="D83">
        <v>8.23494</v>
      </c>
      <c r="E83">
        <v>0.6945</v>
      </c>
      <c r="F83">
        <v>30.4368</v>
      </c>
    </row>
    <row r="84" spans="1:6" ht="12">
      <c r="A84">
        <v>13.773</v>
      </c>
      <c r="B84">
        <v>3.711</v>
      </c>
      <c r="C84">
        <v>24.1862</v>
      </c>
      <c r="D84">
        <v>8.2211</v>
      </c>
      <c r="E84">
        <v>0.6962</v>
      </c>
      <c r="F84">
        <v>30.4392</v>
      </c>
    </row>
    <row r="85" spans="1:6" ht="12">
      <c r="A85">
        <v>13.85</v>
      </c>
      <c r="B85">
        <v>3.7112</v>
      </c>
      <c r="C85">
        <v>24.187</v>
      </c>
      <c r="D85">
        <v>8.21824</v>
      </c>
      <c r="E85">
        <v>0.6857</v>
      </c>
      <c r="F85">
        <v>30.4401</v>
      </c>
    </row>
    <row r="86" spans="1:6" ht="12">
      <c r="A86">
        <v>13.97</v>
      </c>
      <c r="B86">
        <v>3.7115</v>
      </c>
      <c r="C86">
        <v>24.1877</v>
      </c>
      <c r="D86">
        <v>8.21732</v>
      </c>
      <c r="E86">
        <v>0.6781</v>
      </c>
      <c r="F86">
        <v>30.4411</v>
      </c>
    </row>
    <row r="87" spans="1:6" ht="12">
      <c r="A87">
        <v>14.079</v>
      </c>
      <c r="B87">
        <v>3.7118</v>
      </c>
      <c r="C87">
        <v>24.1883</v>
      </c>
      <c r="D87">
        <v>8.21677</v>
      </c>
      <c r="E87">
        <v>0.673</v>
      </c>
      <c r="F87">
        <v>30.4418</v>
      </c>
    </row>
    <row r="88" spans="1:6" ht="12">
      <c r="A88">
        <v>14.17</v>
      </c>
      <c r="B88">
        <v>3.7121</v>
      </c>
      <c r="C88">
        <v>24.1888</v>
      </c>
      <c r="D88">
        <v>8.21505</v>
      </c>
      <c r="E88">
        <v>0.6682</v>
      </c>
      <c r="F88">
        <v>30.4425</v>
      </c>
    </row>
    <row r="89" spans="1:6" ht="12">
      <c r="A89">
        <v>14.239</v>
      </c>
      <c r="B89">
        <v>3.7123</v>
      </c>
      <c r="C89">
        <v>24.1894</v>
      </c>
      <c r="D89">
        <v>8.21343</v>
      </c>
      <c r="E89">
        <v>0.6638</v>
      </c>
      <c r="F89">
        <v>30.4433</v>
      </c>
    </row>
    <row r="90" spans="1:6" ht="12">
      <c r="A90">
        <v>14.338</v>
      </c>
      <c r="B90">
        <v>3.7125</v>
      </c>
      <c r="C90">
        <v>24.1899</v>
      </c>
      <c r="D90">
        <v>8.21309</v>
      </c>
      <c r="E90">
        <v>0.6595</v>
      </c>
      <c r="F90">
        <v>30.4439</v>
      </c>
    </row>
    <row r="91" spans="1:6" ht="12">
      <c r="A91">
        <v>14.454</v>
      </c>
      <c r="B91">
        <v>3.7127</v>
      </c>
      <c r="C91">
        <v>24.1904</v>
      </c>
      <c r="D91">
        <v>8.21259</v>
      </c>
      <c r="E91">
        <v>0.6559</v>
      </c>
      <c r="F91">
        <v>30.4446</v>
      </c>
    </row>
    <row r="92" spans="1:6" ht="12">
      <c r="A92">
        <v>14.574</v>
      </c>
      <c r="B92">
        <v>3.7129</v>
      </c>
      <c r="C92">
        <v>24.1908</v>
      </c>
      <c r="D92">
        <v>8.21127</v>
      </c>
      <c r="E92">
        <v>0.6552</v>
      </c>
      <c r="F92">
        <v>30.4452</v>
      </c>
    </row>
    <row r="93" spans="1:6" ht="12">
      <c r="A93">
        <v>14.712</v>
      </c>
      <c r="B93">
        <v>3.7131</v>
      </c>
      <c r="C93">
        <v>24.1913</v>
      </c>
      <c r="D93">
        <v>8.21032</v>
      </c>
      <c r="E93">
        <v>0.6585</v>
      </c>
      <c r="F93">
        <v>30.4458</v>
      </c>
    </row>
    <row r="94" spans="1:6" ht="12">
      <c r="A94">
        <v>14.859</v>
      </c>
      <c r="B94">
        <v>3.7133</v>
      </c>
      <c r="C94">
        <v>24.1919</v>
      </c>
      <c r="D94">
        <v>8.20837</v>
      </c>
      <c r="E94">
        <v>0.6656</v>
      </c>
      <c r="F94">
        <v>30.4466</v>
      </c>
    </row>
    <row r="95" spans="1:6" ht="12">
      <c r="A95">
        <v>15.009</v>
      </c>
      <c r="B95">
        <v>3.7135</v>
      </c>
      <c r="C95">
        <v>24.1925</v>
      </c>
      <c r="D95">
        <v>8.21154</v>
      </c>
      <c r="E95">
        <v>0.678</v>
      </c>
      <c r="F95">
        <v>30.4474</v>
      </c>
    </row>
    <row r="96" spans="1:6" ht="12">
      <c r="A96">
        <v>15.173</v>
      </c>
      <c r="B96">
        <v>3.7137</v>
      </c>
      <c r="C96">
        <v>24.193</v>
      </c>
      <c r="D96">
        <v>8.20916</v>
      </c>
      <c r="E96">
        <v>0.6914</v>
      </c>
      <c r="F96">
        <v>30.4481</v>
      </c>
    </row>
    <row r="97" spans="1:6" ht="12">
      <c r="A97">
        <v>15.371</v>
      </c>
      <c r="B97">
        <v>3.714</v>
      </c>
      <c r="C97">
        <v>24.1933</v>
      </c>
      <c r="D97">
        <v>8.21071</v>
      </c>
      <c r="E97">
        <v>0.6959</v>
      </c>
      <c r="F97">
        <v>30.4485</v>
      </c>
    </row>
    <row r="98" spans="1:6" ht="12">
      <c r="A98">
        <v>15.549</v>
      </c>
      <c r="B98">
        <v>3.7142</v>
      </c>
      <c r="C98">
        <v>24.1934</v>
      </c>
      <c r="D98">
        <v>8.2129</v>
      </c>
      <c r="E98">
        <v>0.6913</v>
      </c>
      <c r="F98">
        <v>30.4486</v>
      </c>
    </row>
    <row r="99" spans="1:6" ht="12">
      <c r="A99">
        <v>15.677</v>
      </c>
      <c r="B99">
        <v>3.7143</v>
      </c>
      <c r="C99">
        <v>24.1912</v>
      </c>
      <c r="D99">
        <v>8.20972</v>
      </c>
      <c r="E99">
        <v>0.7347</v>
      </c>
      <c r="F99">
        <v>30.4458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0.408</v>
      </c>
      <c r="B2">
        <v>3.3123</v>
      </c>
      <c r="C2">
        <v>23.6871</v>
      </c>
      <c r="D2">
        <v>8.12552</v>
      </c>
      <c r="E2">
        <v>0.8085</v>
      </c>
      <c r="F2">
        <v>29.7693</v>
      </c>
    </row>
    <row r="3" spans="1:6" ht="12">
      <c r="A3">
        <v>0.546</v>
      </c>
      <c r="B3">
        <v>3.3095</v>
      </c>
      <c r="C3">
        <v>23.6866</v>
      </c>
      <c r="D3">
        <v>8.12109</v>
      </c>
      <c r="E3">
        <v>0.8047</v>
      </c>
      <c r="F3">
        <v>29.7684</v>
      </c>
    </row>
    <row r="4" spans="1:6" ht="12">
      <c r="A4">
        <v>0.714</v>
      </c>
      <c r="B4">
        <v>3.3075</v>
      </c>
      <c r="C4">
        <v>23.6868</v>
      </c>
      <c r="D4">
        <v>8.10857</v>
      </c>
      <c r="E4">
        <v>0.8034</v>
      </c>
      <c r="F4">
        <v>29.7684</v>
      </c>
    </row>
    <row r="5" spans="1:6" ht="12">
      <c r="A5">
        <v>0.922</v>
      </c>
      <c r="B5">
        <v>3.3069</v>
      </c>
      <c r="C5">
        <v>23.6879</v>
      </c>
      <c r="D5">
        <v>8.10005</v>
      </c>
      <c r="E5">
        <v>0.805</v>
      </c>
      <c r="F5">
        <v>29.7697</v>
      </c>
    </row>
    <row r="6" spans="1:6" ht="12">
      <c r="A6">
        <v>1.107</v>
      </c>
      <c r="B6">
        <v>3.3074</v>
      </c>
      <c r="C6">
        <v>23.6889</v>
      </c>
      <c r="D6">
        <v>8.09942</v>
      </c>
      <c r="E6">
        <v>0.8053</v>
      </c>
      <c r="F6">
        <v>29.771</v>
      </c>
    </row>
    <row r="7" spans="1:6" ht="12">
      <c r="A7">
        <v>1.291</v>
      </c>
      <c r="B7">
        <v>3.3081</v>
      </c>
      <c r="C7">
        <v>23.6886</v>
      </c>
      <c r="D7">
        <v>8.11094</v>
      </c>
      <c r="E7">
        <v>0.8033</v>
      </c>
      <c r="F7">
        <v>29.7708</v>
      </c>
    </row>
    <row r="8" spans="1:6" ht="12">
      <c r="A8">
        <v>1.479</v>
      </c>
      <c r="B8">
        <v>3.3085</v>
      </c>
      <c r="C8">
        <v>23.6882</v>
      </c>
      <c r="D8">
        <v>8.11187</v>
      </c>
      <c r="E8">
        <v>0.803</v>
      </c>
      <c r="F8">
        <v>29.7703</v>
      </c>
    </row>
    <row r="9" spans="1:6" ht="12">
      <c r="A9">
        <v>1.69</v>
      </c>
      <c r="B9">
        <v>3.3092</v>
      </c>
      <c r="C9">
        <v>23.6887</v>
      </c>
      <c r="D9">
        <v>8.10508</v>
      </c>
      <c r="E9">
        <v>0.8012</v>
      </c>
      <c r="F9">
        <v>29.771</v>
      </c>
    </row>
    <row r="10" spans="1:6" ht="12">
      <c r="A10">
        <v>1.906</v>
      </c>
      <c r="B10">
        <v>3.3103</v>
      </c>
      <c r="C10">
        <v>23.6894</v>
      </c>
      <c r="D10">
        <v>8.09385</v>
      </c>
      <c r="E10">
        <v>0.7997</v>
      </c>
      <c r="F10">
        <v>29.772</v>
      </c>
    </row>
    <row r="11" spans="1:6" ht="12">
      <c r="A11">
        <v>2.137</v>
      </c>
      <c r="B11">
        <v>3.3114</v>
      </c>
      <c r="C11">
        <v>23.6896</v>
      </c>
      <c r="D11">
        <v>8.09537</v>
      </c>
      <c r="E11">
        <v>0.802</v>
      </c>
      <c r="F11">
        <v>29.7723</v>
      </c>
    </row>
    <row r="12" spans="1:6" ht="12">
      <c r="A12">
        <v>2.37</v>
      </c>
      <c r="B12">
        <v>3.3119</v>
      </c>
      <c r="C12">
        <v>23.6888</v>
      </c>
      <c r="D12">
        <v>8.09928</v>
      </c>
      <c r="E12">
        <v>0.8028</v>
      </c>
      <c r="F12">
        <v>29.7714</v>
      </c>
    </row>
    <row r="13" spans="1:6" ht="12">
      <c r="A13">
        <v>2.606</v>
      </c>
      <c r="B13">
        <v>3.3113</v>
      </c>
      <c r="C13">
        <v>23.6874</v>
      </c>
      <c r="D13">
        <v>8.10134</v>
      </c>
      <c r="E13">
        <v>0.8034</v>
      </c>
      <c r="F13">
        <v>29.7696</v>
      </c>
    </row>
    <row r="14" spans="1:6" ht="12">
      <c r="A14">
        <v>2.846</v>
      </c>
      <c r="B14">
        <v>3.3097</v>
      </c>
      <c r="C14">
        <v>23.686</v>
      </c>
      <c r="D14">
        <v>8.10179</v>
      </c>
      <c r="E14">
        <v>0.8073</v>
      </c>
      <c r="F14">
        <v>29.7677</v>
      </c>
    </row>
    <row r="15" spans="1:6" ht="12">
      <c r="A15">
        <v>3.086</v>
      </c>
      <c r="B15">
        <v>3.3078</v>
      </c>
      <c r="C15">
        <v>23.6857</v>
      </c>
      <c r="D15">
        <v>8.10314</v>
      </c>
      <c r="E15">
        <v>0.8126</v>
      </c>
      <c r="F15">
        <v>29.7671</v>
      </c>
    </row>
    <row r="16" spans="1:6" ht="12">
      <c r="A16">
        <v>3.311</v>
      </c>
      <c r="B16">
        <v>3.3066</v>
      </c>
      <c r="C16">
        <v>23.6863</v>
      </c>
      <c r="D16">
        <v>8.10878</v>
      </c>
      <c r="E16">
        <v>0.8183</v>
      </c>
      <c r="F16">
        <v>29.7677</v>
      </c>
    </row>
    <row r="17" spans="1:6" ht="12">
      <c r="A17">
        <v>3.555</v>
      </c>
      <c r="B17">
        <v>3.3064</v>
      </c>
      <c r="C17">
        <v>23.6874</v>
      </c>
      <c r="D17">
        <v>8.11262</v>
      </c>
      <c r="E17">
        <v>0.8227</v>
      </c>
      <c r="F17">
        <v>29.7691</v>
      </c>
    </row>
    <row r="18" spans="1:6" ht="12">
      <c r="A18">
        <v>3.812</v>
      </c>
      <c r="B18">
        <v>3.3074</v>
      </c>
      <c r="C18">
        <v>23.6887</v>
      </c>
      <c r="D18">
        <v>8.11841</v>
      </c>
      <c r="E18">
        <v>0.8222</v>
      </c>
      <c r="F18">
        <v>29.7708</v>
      </c>
    </row>
    <row r="19" spans="1:6" ht="12">
      <c r="A19">
        <v>4.066</v>
      </c>
      <c r="B19">
        <v>3.3096</v>
      </c>
      <c r="C19">
        <v>23.6905</v>
      </c>
      <c r="D19">
        <v>8.12771</v>
      </c>
      <c r="E19">
        <v>0.8221</v>
      </c>
      <c r="F19">
        <v>29.7733</v>
      </c>
    </row>
    <row r="20" spans="1:6" ht="12">
      <c r="A20">
        <v>4.32</v>
      </c>
      <c r="B20">
        <v>3.3133</v>
      </c>
      <c r="C20">
        <v>23.6926</v>
      </c>
      <c r="D20">
        <v>8.12607</v>
      </c>
      <c r="E20">
        <v>0.8271</v>
      </c>
      <c r="F20">
        <v>29.7764</v>
      </c>
    </row>
    <row r="21" spans="1:6" ht="12">
      <c r="A21">
        <v>4.567</v>
      </c>
      <c r="B21">
        <v>3.3183</v>
      </c>
      <c r="C21">
        <v>23.6955</v>
      </c>
      <c r="D21">
        <v>8.1252</v>
      </c>
      <c r="E21">
        <v>0.8352</v>
      </c>
      <c r="F21">
        <v>29.7805</v>
      </c>
    </row>
    <row r="22" spans="1:6" ht="12">
      <c r="A22">
        <v>4.822</v>
      </c>
      <c r="B22">
        <v>3.3248</v>
      </c>
      <c r="C22">
        <v>23.699</v>
      </c>
      <c r="D22">
        <v>8.12479</v>
      </c>
      <c r="E22">
        <v>0.8446</v>
      </c>
      <c r="F22">
        <v>29.7856</v>
      </c>
    </row>
    <row r="23" spans="1:6" ht="12">
      <c r="A23">
        <v>5.069</v>
      </c>
      <c r="B23">
        <v>3.333</v>
      </c>
      <c r="C23">
        <v>23.7037</v>
      </c>
      <c r="D23">
        <v>8.12646</v>
      </c>
      <c r="E23">
        <v>0.8562</v>
      </c>
      <c r="F23">
        <v>29.7922</v>
      </c>
    </row>
    <row r="24" spans="1:6" ht="12">
      <c r="A24">
        <v>5.311</v>
      </c>
      <c r="B24">
        <v>3.3439</v>
      </c>
      <c r="C24">
        <v>23.711</v>
      </c>
      <c r="D24">
        <v>8.13608</v>
      </c>
      <c r="E24">
        <v>0.8693</v>
      </c>
      <c r="F24">
        <v>29.8026</v>
      </c>
    </row>
    <row r="25" spans="1:6" ht="12">
      <c r="A25">
        <v>5.534</v>
      </c>
      <c r="B25">
        <v>3.3599</v>
      </c>
      <c r="C25">
        <v>23.7237</v>
      </c>
      <c r="D25">
        <v>8.11726</v>
      </c>
      <c r="E25">
        <v>0.8793</v>
      </c>
      <c r="F25">
        <v>29.8202</v>
      </c>
    </row>
    <row r="26" spans="1:6" ht="12">
      <c r="A26">
        <v>5.757</v>
      </c>
      <c r="B26">
        <v>3.3829</v>
      </c>
      <c r="C26">
        <v>23.7422</v>
      </c>
      <c r="D26">
        <v>8.11495</v>
      </c>
      <c r="E26">
        <v>0.8873</v>
      </c>
      <c r="F26">
        <v>29.8458</v>
      </c>
    </row>
    <row r="27" spans="1:6" ht="12">
      <c r="A27">
        <v>5.983</v>
      </c>
      <c r="B27">
        <v>3.4124</v>
      </c>
      <c r="C27">
        <v>23.7641</v>
      </c>
      <c r="D27">
        <v>8.10612</v>
      </c>
      <c r="E27">
        <v>0.8943</v>
      </c>
      <c r="F27">
        <v>29.8764</v>
      </c>
    </row>
    <row r="28" spans="1:6" ht="12">
      <c r="A28">
        <v>6.217</v>
      </c>
      <c r="B28">
        <v>3.4469</v>
      </c>
      <c r="C28">
        <v>23.791</v>
      </c>
      <c r="D28">
        <v>8.08975</v>
      </c>
      <c r="E28">
        <v>0.8969</v>
      </c>
      <c r="F28">
        <v>29.9138</v>
      </c>
    </row>
    <row r="29" spans="1:6" ht="12">
      <c r="A29">
        <v>6.44</v>
      </c>
      <c r="B29">
        <v>3.4846</v>
      </c>
      <c r="C29">
        <v>23.8233</v>
      </c>
      <c r="D29">
        <v>8.0735</v>
      </c>
      <c r="E29">
        <v>0.8933</v>
      </c>
      <c r="F29">
        <v>29.9584</v>
      </c>
    </row>
    <row r="30" spans="1:6" ht="12">
      <c r="A30">
        <v>6.654</v>
      </c>
      <c r="B30">
        <v>3.522</v>
      </c>
      <c r="C30">
        <v>23.8542</v>
      </c>
      <c r="D30">
        <v>8.04771</v>
      </c>
      <c r="E30">
        <v>0.8864</v>
      </c>
      <c r="F30">
        <v>30.0012</v>
      </c>
    </row>
    <row r="31" spans="1:6" ht="12">
      <c r="A31">
        <v>6.875</v>
      </c>
      <c r="B31">
        <v>3.5558</v>
      </c>
      <c r="C31">
        <v>23.8817</v>
      </c>
      <c r="D31">
        <v>8.01421</v>
      </c>
      <c r="E31">
        <v>0.8815</v>
      </c>
      <c r="F31">
        <v>30.0394</v>
      </c>
    </row>
    <row r="32" spans="1:6" ht="12">
      <c r="A32">
        <v>7.111</v>
      </c>
      <c r="B32">
        <v>3.5852</v>
      </c>
      <c r="C32">
        <v>23.9107</v>
      </c>
      <c r="D32">
        <v>7.98463</v>
      </c>
      <c r="E32">
        <v>0.8781</v>
      </c>
      <c r="F32">
        <v>30.079</v>
      </c>
    </row>
    <row r="33" spans="1:6" ht="12">
      <c r="A33">
        <v>7.344</v>
      </c>
      <c r="B33">
        <v>3.6107</v>
      </c>
      <c r="C33">
        <v>23.9423</v>
      </c>
      <c r="D33">
        <v>7.95597</v>
      </c>
      <c r="E33">
        <v>0.877</v>
      </c>
      <c r="F33">
        <v>30.1215</v>
      </c>
    </row>
    <row r="34" spans="1:6" ht="12">
      <c r="A34">
        <v>7.533</v>
      </c>
      <c r="B34">
        <v>3.6328</v>
      </c>
      <c r="C34">
        <v>23.9736</v>
      </c>
      <c r="D34">
        <v>7.91818</v>
      </c>
      <c r="E34">
        <v>0.8785</v>
      </c>
      <c r="F34">
        <v>30.1633</v>
      </c>
    </row>
    <row r="35" spans="1:6" ht="12">
      <c r="A35">
        <v>7.731</v>
      </c>
      <c r="B35">
        <v>3.6515</v>
      </c>
      <c r="C35">
        <v>24.0027</v>
      </c>
      <c r="D35">
        <v>7.88285</v>
      </c>
      <c r="E35">
        <v>0.8784</v>
      </c>
      <c r="F35">
        <v>30.2019</v>
      </c>
    </row>
    <row r="36" spans="1:6" ht="12">
      <c r="A36">
        <v>7.939</v>
      </c>
      <c r="B36">
        <v>3.6671</v>
      </c>
      <c r="C36">
        <v>24.0295</v>
      </c>
      <c r="D36">
        <v>7.84819</v>
      </c>
      <c r="E36">
        <v>0.8787</v>
      </c>
      <c r="F36">
        <v>30.2373</v>
      </c>
    </row>
    <row r="37" spans="1:6" ht="12">
      <c r="A37">
        <v>8.165</v>
      </c>
      <c r="B37">
        <v>3.68</v>
      </c>
      <c r="C37">
        <v>24.0539</v>
      </c>
      <c r="D37">
        <v>7.81902</v>
      </c>
      <c r="E37">
        <v>0.8839</v>
      </c>
      <c r="F37">
        <v>30.2694</v>
      </c>
    </row>
    <row r="38" spans="1:6" ht="12">
      <c r="A38">
        <v>8.388</v>
      </c>
      <c r="B38">
        <v>3.6907</v>
      </c>
      <c r="C38">
        <v>24.0752</v>
      </c>
      <c r="D38">
        <v>7.79406</v>
      </c>
      <c r="E38">
        <v>0.8895</v>
      </c>
      <c r="F38">
        <v>30.2974</v>
      </c>
    </row>
    <row r="39" spans="1:6" ht="12">
      <c r="A39">
        <v>8.615</v>
      </c>
      <c r="B39">
        <v>3.6998</v>
      </c>
      <c r="C39">
        <v>24.0931</v>
      </c>
      <c r="D39">
        <v>7.7768</v>
      </c>
      <c r="E39">
        <v>0.8881</v>
      </c>
      <c r="F39">
        <v>30.3209</v>
      </c>
    </row>
    <row r="40" spans="1:6" ht="12">
      <c r="A40">
        <v>8.863</v>
      </c>
      <c r="B40">
        <v>3.7076</v>
      </c>
      <c r="C40">
        <v>24.1068</v>
      </c>
      <c r="D40">
        <v>7.76882</v>
      </c>
      <c r="E40">
        <v>0.8803</v>
      </c>
      <c r="F40">
        <v>30.339</v>
      </c>
    </row>
    <row r="41" spans="1:6" ht="12">
      <c r="A41">
        <v>9.074</v>
      </c>
      <c r="B41">
        <v>3.7143</v>
      </c>
      <c r="C41">
        <v>24.115</v>
      </c>
      <c r="D41">
        <v>7.76618</v>
      </c>
      <c r="E41">
        <v>0.8715</v>
      </c>
      <c r="F41">
        <v>30.35</v>
      </c>
    </row>
    <row r="42" spans="1:6" ht="12">
      <c r="A42">
        <v>9.304</v>
      </c>
      <c r="B42">
        <v>3.7198</v>
      </c>
      <c r="C42">
        <v>24.1181</v>
      </c>
      <c r="D42">
        <v>7.76734</v>
      </c>
      <c r="E42">
        <v>0.8691</v>
      </c>
      <c r="F42">
        <v>30.3546</v>
      </c>
    </row>
    <row r="43" spans="1:6" ht="12">
      <c r="A43">
        <v>9.536</v>
      </c>
      <c r="B43">
        <v>3.724</v>
      </c>
      <c r="C43">
        <v>24.1174</v>
      </c>
      <c r="D43">
        <v>7.77543</v>
      </c>
      <c r="E43">
        <v>0.8734</v>
      </c>
      <c r="F43">
        <v>30.3541</v>
      </c>
    </row>
    <row r="44" spans="1:6" ht="12">
      <c r="A44">
        <v>9.761</v>
      </c>
      <c r="B44">
        <v>3.7273</v>
      </c>
      <c r="C44">
        <v>24.1129</v>
      </c>
      <c r="D44">
        <v>7.78404</v>
      </c>
      <c r="E44">
        <v>0.8737</v>
      </c>
      <c r="F44">
        <v>30.3488</v>
      </c>
    </row>
    <row r="45" spans="1:6" ht="12">
      <c r="A45">
        <v>9.994</v>
      </c>
      <c r="B45">
        <v>3.7302</v>
      </c>
      <c r="C45">
        <v>24.1035</v>
      </c>
      <c r="D45">
        <v>7.7937</v>
      </c>
      <c r="E45">
        <v>0.8708</v>
      </c>
      <c r="F45">
        <v>30.3373</v>
      </c>
    </row>
    <row r="46" spans="1:6" ht="12">
      <c r="A46">
        <v>10.223</v>
      </c>
      <c r="B46">
        <v>3.733</v>
      </c>
      <c r="C46">
        <v>24.0864</v>
      </c>
      <c r="D46">
        <v>7.80779</v>
      </c>
      <c r="E46">
        <v>0.8796</v>
      </c>
      <c r="F46">
        <v>30.3161</v>
      </c>
    </row>
    <row r="47" spans="1:6" ht="12">
      <c r="A47">
        <v>10.507</v>
      </c>
      <c r="B47">
        <v>3.7236</v>
      </c>
      <c r="C47">
        <v>24.1151</v>
      </c>
      <c r="D47">
        <v>8.01311</v>
      </c>
      <c r="E47">
        <v>5.2053</v>
      </c>
      <c r="F47">
        <v>30.3511</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0.406</v>
      </c>
      <c r="B2">
        <v>3.4271</v>
      </c>
      <c r="C2">
        <v>23.5837</v>
      </c>
      <c r="D2">
        <v>8.20157</v>
      </c>
      <c r="E2">
        <v>0.7084</v>
      </c>
      <c r="F2">
        <v>29.6514</v>
      </c>
    </row>
    <row r="3" spans="1:6" ht="12">
      <c r="A3">
        <v>0.52</v>
      </c>
      <c r="B3">
        <v>3.4272</v>
      </c>
      <c r="C3">
        <v>23.5838</v>
      </c>
      <c r="D3">
        <v>8.20095</v>
      </c>
      <c r="E3">
        <v>0.7055</v>
      </c>
      <c r="F3">
        <v>29.6514</v>
      </c>
    </row>
    <row r="4" spans="1:6" ht="12">
      <c r="A4">
        <v>0.706</v>
      </c>
      <c r="B4">
        <v>3.4274</v>
      </c>
      <c r="C4">
        <v>23.5838</v>
      </c>
      <c r="D4">
        <v>8.19962</v>
      </c>
      <c r="E4">
        <v>0.7059</v>
      </c>
      <c r="F4">
        <v>29.6515</v>
      </c>
    </row>
    <row r="5" spans="1:6" ht="12">
      <c r="A5">
        <v>0.935</v>
      </c>
      <c r="B5">
        <v>3.4278</v>
      </c>
      <c r="C5">
        <v>23.5838</v>
      </c>
      <c r="D5">
        <v>8.20054</v>
      </c>
      <c r="E5">
        <v>0.71</v>
      </c>
      <c r="F5">
        <v>29.6515</v>
      </c>
    </row>
    <row r="6" spans="1:6" ht="12">
      <c r="A6">
        <v>1.193</v>
      </c>
      <c r="B6">
        <v>3.4284</v>
      </c>
      <c r="C6">
        <v>23.5839</v>
      </c>
      <c r="D6">
        <v>8.20226</v>
      </c>
      <c r="E6">
        <v>0.7144</v>
      </c>
      <c r="F6">
        <v>29.6517</v>
      </c>
    </row>
    <row r="7" spans="1:6" ht="12">
      <c r="A7">
        <v>1.443</v>
      </c>
      <c r="B7">
        <v>3.4295</v>
      </c>
      <c r="C7">
        <v>23.584</v>
      </c>
      <c r="D7">
        <v>8.20174</v>
      </c>
      <c r="E7">
        <v>0.7213</v>
      </c>
      <c r="F7">
        <v>29.6519</v>
      </c>
    </row>
    <row r="8" spans="1:6" ht="12">
      <c r="A8">
        <v>1.685</v>
      </c>
      <c r="B8">
        <v>3.4311</v>
      </c>
      <c r="C8">
        <v>23.5842</v>
      </c>
      <c r="D8">
        <v>8.19974</v>
      </c>
      <c r="E8">
        <v>0.7255</v>
      </c>
      <c r="F8">
        <v>29.6523</v>
      </c>
    </row>
    <row r="9" spans="1:6" ht="12">
      <c r="A9">
        <v>1.94</v>
      </c>
      <c r="B9">
        <v>3.4332</v>
      </c>
      <c r="C9">
        <v>23.5842</v>
      </c>
      <c r="D9">
        <v>8.20135</v>
      </c>
      <c r="E9">
        <v>0.7158</v>
      </c>
      <c r="F9">
        <v>29.6526</v>
      </c>
    </row>
    <row r="10" spans="1:6" ht="12">
      <c r="A10">
        <v>2.198</v>
      </c>
      <c r="B10">
        <v>3.4356</v>
      </c>
      <c r="C10">
        <v>23.5841</v>
      </c>
      <c r="D10">
        <v>8.20165</v>
      </c>
      <c r="E10">
        <v>0.698</v>
      </c>
      <c r="F10">
        <v>29.6527</v>
      </c>
    </row>
    <row r="11" spans="1:6" ht="12">
      <c r="A11">
        <v>2.454</v>
      </c>
      <c r="B11">
        <v>3.4381</v>
      </c>
      <c r="C11">
        <v>23.5838</v>
      </c>
      <c r="D11">
        <v>8.20764</v>
      </c>
      <c r="E11">
        <v>0.6839</v>
      </c>
      <c r="F11">
        <v>29.6526</v>
      </c>
    </row>
    <row r="12" spans="1:6" ht="12">
      <c r="A12">
        <v>2.66</v>
      </c>
      <c r="B12">
        <v>3.4403</v>
      </c>
      <c r="C12">
        <v>23.5833</v>
      </c>
      <c r="D12">
        <v>8.20148</v>
      </c>
      <c r="E12">
        <v>0.6746</v>
      </c>
      <c r="F12">
        <v>29.6522</v>
      </c>
    </row>
    <row r="13" spans="1:6" ht="12">
      <c r="A13">
        <v>2.833</v>
      </c>
      <c r="B13">
        <v>3.4419</v>
      </c>
      <c r="C13">
        <v>23.5827</v>
      </c>
      <c r="D13">
        <v>8.20316</v>
      </c>
      <c r="E13">
        <v>0.6707</v>
      </c>
      <c r="F13">
        <v>29.6516</v>
      </c>
    </row>
    <row r="14" spans="1:6" ht="12">
      <c r="A14">
        <v>3.027</v>
      </c>
      <c r="B14">
        <v>3.4428</v>
      </c>
      <c r="C14">
        <v>23.5821</v>
      </c>
      <c r="D14">
        <v>8.20963</v>
      </c>
      <c r="E14">
        <v>0.6765</v>
      </c>
      <c r="F14">
        <v>29.651</v>
      </c>
    </row>
    <row r="15" spans="1:6" ht="12">
      <c r="A15">
        <v>3.249</v>
      </c>
      <c r="B15">
        <v>3.4432</v>
      </c>
      <c r="C15">
        <v>23.5815</v>
      </c>
      <c r="D15">
        <v>8.19979</v>
      </c>
      <c r="E15">
        <v>0.6935</v>
      </c>
      <c r="F15">
        <v>29.6502</v>
      </c>
    </row>
    <row r="16" spans="1:6" ht="12">
      <c r="A16">
        <v>3.498</v>
      </c>
      <c r="B16">
        <v>3.4431</v>
      </c>
      <c r="C16">
        <v>23.581</v>
      </c>
      <c r="D16">
        <v>8.20102</v>
      </c>
      <c r="E16">
        <v>0.7168</v>
      </c>
      <c r="F16">
        <v>29.6495</v>
      </c>
    </row>
    <row r="17" spans="1:6" ht="12">
      <c r="A17">
        <v>3.749</v>
      </c>
      <c r="B17">
        <v>3.4427</v>
      </c>
      <c r="C17">
        <v>23.5806</v>
      </c>
      <c r="D17">
        <v>8.20525</v>
      </c>
      <c r="E17">
        <v>0.7379</v>
      </c>
      <c r="F17">
        <v>29.649</v>
      </c>
    </row>
    <row r="18" spans="1:6" ht="12">
      <c r="A18">
        <v>3.998</v>
      </c>
      <c r="B18">
        <v>3.4421</v>
      </c>
      <c r="C18">
        <v>23.5805</v>
      </c>
      <c r="D18">
        <v>8.20006</v>
      </c>
      <c r="E18">
        <v>0.7533</v>
      </c>
      <c r="F18">
        <v>29.6488</v>
      </c>
    </row>
    <row r="19" spans="1:6" ht="12">
      <c r="A19">
        <v>4.255</v>
      </c>
      <c r="B19">
        <v>3.4416</v>
      </c>
      <c r="C19">
        <v>23.5805</v>
      </c>
      <c r="D19">
        <v>8.20236</v>
      </c>
      <c r="E19">
        <v>0.7622</v>
      </c>
      <c r="F19">
        <v>29.6488</v>
      </c>
    </row>
    <row r="20" spans="1:6" ht="12">
      <c r="A20">
        <v>4.518</v>
      </c>
      <c r="B20">
        <v>3.4413</v>
      </c>
      <c r="C20">
        <v>23.5808</v>
      </c>
      <c r="D20">
        <v>8.20388</v>
      </c>
      <c r="E20">
        <v>0.7654</v>
      </c>
      <c r="F20">
        <v>29.6492</v>
      </c>
    </row>
    <row r="21" spans="1:6" ht="12">
      <c r="A21">
        <v>4.785</v>
      </c>
      <c r="B21">
        <v>3.4415</v>
      </c>
      <c r="C21">
        <v>23.5811</v>
      </c>
      <c r="D21">
        <v>8.20245</v>
      </c>
      <c r="E21">
        <v>0.7709</v>
      </c>
      <c r="F21">
        <v>29.6495</v>
      </c>
    </row>
    <row r="22" spans="1:6" ht="12">
      <c r="A22">
        <v>5.05</v>
      </c>
      <c r="B22">
        <v>3.4419</v>
      </c>
      <c r="C22">
        <v>23.5813</v>
      </c>
      <c r="D22">
        <v>8.20053</v>
      </c>
      <c r="E22">
        <v>0.7846</v>
      </c>
      <c r="F22">
        <v>29.6498</v>
      </c>
    </row>
    <row r="23" spans="1:6" ht="12">
      <c r="A23">
        <v>5.309</v>
      </c>
      <c r="B23">
        <v>3.4425</v>
      </c>
      <c r="C23">
        <v>23.5813</v>
      </c>
      <c r="D23">
        <v>8.19995</v>
      </c>
      <c r="E23">
        <v>0.7997</v>
      </c>
      <c r="F23">
        <v>29.6499</v>
      </c>
    </row>
    <row r="24" spans="1:6" ht="12">
      <c r="A24">
        <v>5.577</v>
      </c>
      <c r="B24">
        <v>3.4431</v>
      </c>
      <c r="C24">
        <v>23.5813</v>
      </c>
      <c r="D24">
        <v>8.20106</v>
      </c>
      <c r="E24">
        <v>0.8063</v>
      </c>
      <c r="F24">
        <v>29.6499</v>
      </c>
    </row>
    <row r="25" spans="1:6" ht="12">
      <c r="A25">
        <v>5.858</v>
      </c>
      <c r="B25">
        <v>3.4437</v>
      </c>
      <c r="C25">
        <v>23.5813</v>
      </c>
      <c r="D25">
        <v>8.198</v>
      </c>
      <c r="E25">
        <v>0.8092</v>
      </c>
      <c r="F25">
        <v>29.65</v>
      </c>
    </row>
    <row r="26" spans="1:6" ht="12">
      <c r="A26">
        <v>6.102</v>
      </c>
      <c r="B26">
        <v>3.4445</v>
      </c>
      <c r="C26">
        <v>23.5813</v>
      </c>
      <c r="D26">
        <v>8.19556</v>
      </c>
      <c r="E26">
        <v>0.8198</v>
      </c>
      <c r="F26">
        <v>29.6501</v>
      </c>
    </row>
    <row r="27" spans="1:6" ht="12">
      <c r="A27">
        <v>6.345</v>
      </c>
      <c r="B27">
        <v>3.4457</v>
      </c>
      <c r="C27">
        <v>23.5815</v>
      </c>
      <c r="D27">
        <v>8.1914</v>
      </c>
      <c r="E27">
        <v>0.8347</v>
      </c>
      <c r="F27">
        <v>29.6505</v>
      </c>
    </row>
    <row r="28" spans="1:6" ht="12">
      <c r="A28">
        <v>6.605</v>
      </c>
      <c r="B28">
        <v>3.4474</v>
      </c>
      <c r="C28">
        <v>23.5816</v>
      </c>
      <c r="D28">
        <v>8.17824</v>
      </c>
      <c r="E28">
        <v>0.8485</v>
      </c>
      <c r="F28">
        <v>29.6508</v>
      </c>
    </row>
    <row r="29" spans="1:6" ht="12">
      <c r="A29">
        <v>6.88</v>
      </c>
      <c r="B29">
        <v>3.4493</v>
      </c>
      <c r="C29">
        <v>23.5817</v>
      </c>
      <c r="D29">
        <v>8.1674</v>
      </c>
      <c r="E29">
        <v>0.8623</v>
      </c>
      <c r="F29">
        <v>29.651</v>
      </c>
    </row>
    <row r="30" spans="1:6" ht="12">
      <c r="A30">
        <v>7.145</v>
      </c>
      <c r="B30">
        <v>3.4514</v>
      </c>
      <c r="C30">
        <v>23.5814</v>
      </c>
      <c r="D30">
        <v>8.16435</v>
      </c>
      <c r="E30">
        <v>0.8698</v>
      </c>
      <c r="F30">
        <v>29.6509</v>
      </c>
    </row>
    <row r="31" spans="1:6" ht="12">
      <c r="A31">
        <v>7.405</v>
      </c>
      <c r="B31">
        <v>3.4534</v>
      </c>
      <c r="C31">
        <v>23.5811</v>
      </c>
      <c r="D31">
        <v>8.15958</v>
      </c>
      <c r="E31">
        <v>0.8709</v>
      </c>
      <c r="F31">
        <v>29.6508</v>
      </c>
    </row>
    <row r="32" spans="1:6" ht="12">
      <c r="A32">
        <v>7.671</v>
      </c>
      <c r="B32">
        <v>3.4552</v>
      </c>
      <c r="C32">
        <v>23.5807</v>
      </c>
      <c r="D32">
        <v>8.15303</v>
      </c>
      <c r="E32">
        <v>0.875</v>
      </c>
      <c r="F32">
        <v>29.6505</v>
      </c>
    </row>
    <row r="33" spans="1:6" ht="12">
      <c r="A33">
        <v>7.949</v>
      </c>
      <c r="B33">
        <v>3.4566</v>
      </c>
      <c r="C33">
        <v>23.5804</v>
      </c>
      <c r="D33">
        <v>8.14717</v>
      </c>
      <c r="E33">
        <v>0.8818</v>
      </c>
      <c r="F33">
        <v>29.6502</v>
      </c>
    </row>
    <row r="34" spans="1:6" ht="12">
      <c r="A34">
        <v>8.228</v>
      </c>
      <c r="B34">
        <v>3.4575</v>
      </c>
      <c r="C34">
        <v>23.5802</v>
      </c>
      <c r="D34">
        <v>8.13561</v>
      </c>
      <c r="E34">
        <v>0.8847</v>
      </c>
      <c r="F34">
        <v>29.6501</v>
      </c>
    </row>
    <row r="35" spans="1:6" ht="12">
      <c r="A35">
        <v>8.5</v>
      </c>
      <c r="B35">
        <v>3.4579</v>
      </c>
      <c r="C35">
        <v>23.5802</v>
      </c>
      <c r="D35">
        <v>8.12996</v>
      </c>
      <c r="E35">
        <v>0.8792</v>
      </c>
      <c r="F35">
        <v>29.6501</v>
      </c>
    </row>
    <row r="36" spans="1:6" ht="12">
      <c r="A36">
        <v>8.755</v>
      </c>
      <c r="B36">
        <v>3.4581</v>
      </c>
      <c r="C36">
        <v>23.5806</v>
      </c>
      <c r="D36">
        <v>8.12548</v>
      </c>
      <c r="E36">
        <v>0.869</v>
      </c>
      <c r="F36">
        <v>29.6506</v>
      </c>
    </row>
    <row r="37" spans="1:6" ht="12">
      <c r="A37">
        <v>9.022</v>
      </c>
      <c r="B37">
        <v>3.4585</v>
      </c>
      <c r="C37">
        <v>23.5815</v>
      </c>
      <c r="D37">
        <v>8.12393</v>
      </c>
      <c r="E37">
        <v>0.861</v>
      </c>
      <c r="F37">
        <v>29.6518</v>
      </c>
    </row>
    <row r="38" spans="1:6" ht="12">
      <c r="A38">
        <v>9.301</v>
      </c>
      <c r="B38">
        <v>3.4593</v>
      </c>
      <c r="C38">
        <v>23.5828</v>
      </c>
      <c r="D38">
        <v>8.11906</v>
      </c>
      <c r="E38">
        <v>0.8536</v>
      </c>
      <c r="F38">
        <v>29.6535</v>
      </c>
    </row>
    <row r="39" spans="1:6" ht="12">
      <c r="A39">
        <v>9.558</v>
      </c>
      <c r="B39">
        <v>3.4604</v>
      </c>
      <c r="C39">
        <v>23.5839</v>
      </c>
      <c r="D39">
        <v>8.1136</v>
      </c>
      <c r="E39">
        <v>0.8403</v>
      </c>
      <c r="F39">
        <v>29.655</v>
      </c>
    </row>
    <row r="40" spans="1:6" ht="12">
      <c r="A40">
        <v>9.833</v>
      </c>
      <c r="B40">
        <v>3.4616</v>
      </c>
      <c r="C40">
        <v>23.5847</v>
      </c>
      <c r="D40">
        <v>8.11243</v>
      </c>
      <c r="E40">
        <v>0.8222</v>
      </c>
      <c r="F40">
        <v>29.6562</v>
      </c>
    </row>
    <row r="41" spans="1:6" ht="12">
      <c r="A41">
        <v>10.113</v>
      </c>
      <c r="B41">
        <v>3.4627</v>
      </c>
      <c r="C41">
        <v>23.5855</v>
      </c>
      <c r="D41">
        <v>8.10829</v>
      </c>
      <c r="E41">
        <v>0.8045</v>
      </c>
      <c r="F41">
        <v>29.6573</v>
      </c>
    </row>
    <row r="42" spans="1:6" ht="12">
      <c r="A42">
        <v>10.396</v>
      </c>
      <c r="B42">
        <v>3.4638</v>
      </c>
      <c r="C42">
        <v>23.5865</v>
      </c>
      <c r="D42">
        <v>8.10519</v>
      </c>
      <c r="E42">
        <v>0.791</v>
      </c>
      <c r="F42">
        <v>29.6586</v>
      </c>
    </row>
    <row r="43" spans="1:6" ht="12">
      <c r="A43">
        <v>10.668</v>
      </c>
      <c r="B43">
        <v>3.465</v>
      </c>
      <c r="C43">
        <v>23.588</v>
      </c>
      <c r="D43">
        <v>8.10308</v>
      </c>
      <c r="E43">
        <v>0.7868</v>
      </c>
      <c r="F43">
        <v>29.6606</v>
      </c>
    </row>
    <row r="44" spans="1:6" ht="12">
      <c r="A44">
        <v>10.917</v>
      </c>
      <c r="B44">
        <v>3.4665</v>
      </c>
      <c r="C44">
        <v>23.5902</v>
      </c>
      <c r="D44">
        <v>8.10111</v>
      </c>
      <c r="E44">
        <v>0.7913</v>
      </c>
      <c r="F44">
        <v>29.6635</v>
      </c>
    </row>
    <row r="45" spans="1:6" ht="12">
      <c r="A45">
        <v>11.142</v>
      </c>
      <c r="B45">
        <v>3.4683</v>
      </c>
      <c r="C45">
        <v>23.5933</v>
      </c>
      <c r="D45">
        <v>8.09716</v>
      </c>
      <c r="E45">
        <v>0.7954</v>
      </c>
      <c r="F45">
        <v>29.6677</v>
      </c>
    </row>
    <row r="46" spans="1:6" ht="12">
      <c r="A46">
        <v>11.364</v>
      </c>
      <c r="B46">
        <v>3.4704</v>
      </c>
      <c r="C46">
        <v>23.5974</v>
      </c>
      <c r="D46">
        <v>8.09734</v>
      </c>
      <c r="E46">
        <v>0.7955</v>
      </c>
      <c r="F46">
        <v>29.673</v>
      </c>
    </row>
    <row r="47" spans="1:6" ht="12">
      <c r="A47">
        <v>11.605</v>
      </c>
      <c r="B47">
        <v>3.473</v>
      </c>
      <c r="C47">
        <v>23.6026</v>
      </c>
      <c r="D47">
        <v>8.09463</v>
      </c>
      <c r="E47">
        <v>0.7944</v>
      </c>
      <c r="F47">
        <v>29.6798</v>
      </c>
    </row>
    <row r="48" spans="1:6" ht="12">
      <c r="A48">
        <v>11.846</v>
      </c>
      <c r="B48">
        <v>3.4763</v>
      </c>
      <c r="C48">
        <v>23.6104</v>
      </c>
      <c r="D48">
        <v>8.09273</v>
      </c>
      <c r="E48">
        <v>0.7951</v>
      </c>
      <c r="F48">
        <v>29.69</v>
      </c>
    </row>
    <row r="49" spans="1:6" ht="12">
      <c r="A49">
        <v>12.081</v>
      </c>
      <c r="B49">
        <v>3.4808</v>
      </c>
      <c r="C49">
        <v>23.623</v>
      </c>
      <c r="D49">
        <v>8.09022</v>
      </c>
      <c r="E49">
        <v>0.8012</v>
      </c>
      <c r="F49">
        <v>29.7063</v>
      </c>
    </row>
    <row r="50" spans="1:6" ht="12">
      <c r="A50">
        <v>12.342</v>
      </c>
      <c r="B50">
        <v>3.4876</v>
      </c>
      <c r="C50">
        <v>23.6435</v>
      </c>
      <c r="D50">
        <v>8.08491</v>
      </c>
      <c r="E50">
        <v>0.8061</v>
      </c>
      <c r="F50">
        <v>29.7327</v>
      </c>
    </row>
    <row r="51" spans="1:6" ht="12">
      <c r="A51">
        <v>12.599</v>
      </c>
      <c r="B51">
        <v>3.498</v>
      </c>
      <c r="C51">
        <v>23.6758</v>
      </c>
      <c r="D51">
        <v>8.08309</v>
      </c>
      <c r="E51">
        <v>0.7996</v>
      </c>
      <c r="F51">
        <v>29.7745</v>
      </c>
    </row>
    <row r="52" spans="1:6" ht="12">
      <c r="A52">
        <v>12.868</v>
      </c>
      <c r="B52">
        <v>3.5132</v>
      </c>
      <c r="C52">
        <v>23.7223</v>
      </c>
      <c r="D52">
        <v>8.08044</v>
      </c>
      <c r="E52">
        <v>0.7881</v>
      </c>
      <c r="F52">
        <v>29.8344</v>
      </c>
    </row>
    <row r="53" spans="1:6" ht="12">
      <c r="A53">
        <v>13.138</v>
      </c>
      <c r="B53">
        <v>3.5327</v>
      </c>
      <c r="C53">
        <v>23.7753</v>
      </c>
      <c r="D53">
        <v>8.07858</v>
      </c>
      <c r="E53">
        <v>0.7847</v>
      </c>
      <c r="F53">
        <v>29.9032</v>
      </c>
    </row>
    <row r="54" spans="1:6" ht="12">
      <c r="A54">
        <v>13.401</v>
      </c>
      <c r="B54">
        <v>3.5538</v>
      </c>
      <c r="C54">
        <v>23.8232</v>
      </c>
      <c r="D54">
        <v>8.07634</v>
      </c>
      <c r="E54">
        <v>0.7897</v>
      </c>
      <c r="F54">
        <v>29.9655</v>
      </c>
    </row>
    <row r="55" spans="1:6" ht="12">
      <c r="A55">
        <v>13.659</v>
      </c>
      <c r="B55">
        <v>3.5748</v>
      </c>
      <c r="C55">
        <v>23.8659</v>
      </c>
      <c r="D55">
        <v>8.07458</v>
      </c>
      <c r="E55">
        <v>0.7935</v>
      </c>
      <c r="F55">
        <v>30.0215</v>
      </c>
    </row>
    <row r="56" spans="1:6" ht="12">
      <c r="A56">
        <v>13.907</v>
      </c>
      <c r="B56">
        <v>3.5959</v>
      </c>
      <c r="C56">
        <v>23.9127</v>
      </c>
      <c r="D56">
        <v>8.07487</v>
      </c>
      <c r="E56">
        <v>0.7959</v>
      </c>
      <c r="F56">
        <v>30.0826</v>
      </c>
    </row>
    <row r="57" spans="1:6" ht="12">
      <c r="A57">
        <v>14.159</v>
      </c>
      <c r="B57">
        <v>3.6179</v>
      </c>
      <c r="C57">
        <v>23.9691</v>
      </c>
      <c r="D57">
        <v>8.07258</v>
      </c>
      <c r="E57">
        <v>0.8021</v>
      </c>
      <c r="F57">
        <v>30.1559</v>
      </c>
    </row>
    <row r="58" spans="1:6" ht="12">
      <c r="A58">
        <v>14.382</v>
      </c>
      <c r="B58">
        <v>3.6405</v>
      </c>
      <c r="C58">
        <v>24.0289</v>
      </c>
      <c r="D58">
        <v>8.06963</v>
      </c>
      <c r="E58">
        <v>0.8108</v>
      </c>
      <c r="F58">
        <v>30.2336</v>
      </c>
    </row>
    <row r="59" spans="1:6" ht="12">
      <c r="A59">
        <v>14.578</v>
      </c>
      <c r="B59">
        <v>3.6614</v>
      </c>
      <c r="C59">
        <v>24.0797</v>
      </c>
      <c r="D59">
        <v>8.0672</v>
      </c>
      <c r="E59">
        <v>0.819</v>
      </c>
      <c r="F59">
        <v>30.2997</v>
      </c>
    </row>
    <row r="60" spans="1:6" ht="12">
      <c r="A60">
        <v>14.77</v>
      </c>
      <c r="B60">
        <v>3.6784</v>
      </c>
      <c r="C60">
        <v>24.1164</v>
      </c>
      <c r="D60">
        <v>8.06723</v>
      </c>
      <c r="E60">
        <v>0.8221</v>
      </c>
      <c r="F60">
        <v>30.3478</v>
      </c>
    </row>
    <row r="61" spans="1:6" ht="12">
      <c r="A61">
        <v>14.943</v>
      </c>
      <c r="B61">
        <v>3.6908</v>
      </c>
      <c r="C61">
        <v>24.1437</v>
      </c>
      <c r="D61">
        <v>8.06799</v>
      </c>
      <c r="E61">
        <v>0.8168</v>
      </c>
      <c r="F61">
        <v>30.3834</v>
      </c>
    </row>
    <row r="62" spans="1:6" ht="12">
      <c r="A62">
        <v>15.144</v>
      </c>
      <c r="B62">
        <v>3.6993</v>
      </c>
      <c r="C62">
        <v>24.1657</v>
      </c>
      <c r="D62">
        <v>8.06716</v>
      </c>
      <c r="E62">
        <v>0.8028</v>
      </c>
      <c r="F62">
        <v>30.4121</v>
      </c>
    </row>
    <row r="63" spans="1:6" ht="12">
      <c r="A63">
        <v>15.385</v>
      </c>
      <c r="B63">
        <v>3.7047</v>
      </c>
      <c r="C63">
        <v>24.1846</v>
      </c>
      <c r="D63">
        <v>8.06713</v>
      </c>
      <c r="E63">
        <v>0.7835</v>
      </c>
      <c r="F63">
        <v>30.4364</v>
      </c>
    </row>
    <row r="64" spans="1:6" ht="12">
      <c r="A64">
        <v>15.627</v>
      </c>
      <c r="B64">
        <v>3.7079</v>
      </c>
      <c r="C64">
        <v>24.2017</v>
      </c>
      <c r="D64">
        <v>8.06937</v>
      </c>
      <c r="E64">
        <v>0.7589</v>
      </c>
      <c r="F64">
        <v>30.4583</v>
      </c>
    </row>
    <row r="65" spans="1:6" ht="12">
      <c r="A65">
        <v>15.861</v>
      </c>
      <c r="B65">
        <v>3.7093</v>
      </c>
      <c r="C65">
        <v>24.2185</v>
      </c>
      <c r="D65">
        <v>8.07074</v>
      </c>
      <c r="E65">
        <v>0.7291</v>
      </c>
      <c r="F65">
        <v>30.4796</v>
      </c>
    </row>
    <row r="66" spans="1:6" ht="12">
      <c r="A66">
        <v>16.092</v>
      </c>
      <c r="B66">
        <v>3.7096</v>
      </c>
      <c r="C66">
        <v>24.2344</v>
      </c>
      <c r="D66">
        <v>8.07002</v>
      </c>
      <c r="E66">
        <v>0.7023</v>
      </c>
      <c r="F66">
        <v>30.4996</v>
      </c>
    </row>
    <row r="67" spans="1:6" ht="12">
      <c r="A67">
        <v>16.285</v>
      </c>
      <c r="B67">
        <v>3.7081</v>
      </c>
      <c r="C67">
        <v>24.2223</v>
      </c>
      <c r="D67">
        <v>8.06173</v>
      </c>
      <c r="E67">
        <v>0.6015</v>
      </c>
      <c r="F67">
        <v>30.4841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11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v>
      </c>
      <c r="B2">
        <v>3.2406</v>
      </c>
      <c r="C2">
        <v>23.6594</v>
      </c>
      <c r="D2">
        <v>8.21207</v>
      </c>
      <c r="E2">
        <v>0.7244</v>
      </c>
      <c r="F2">
        <v>29.7272</v>
      </c>
    </row>
    <row r="3" spans="1:6" ht="12">
      <c r="A3">
        <v>0.548</v>
      </c>
      <c r="B3">
        <v>3.241</v>
      </c>
      <c r="C3">
        <v>23.6597</v>
      </c>
      <c r="D3">
        <v>8.20639</v>
      </c>
      <c r="E3">
        <v>0.7251</v>
      </c>
      <c r="F3">
        <v>29.7276</v>
      </c>
    </row>
    <row r="4" spans="1:6" ht="12">
      <c r="A4">
        <v>0.714</v>
      </c>
      <c r="B4">
        <v>3.2419</v>
      </c>
      <c r="C4">
        <v>23.6607</v>
      </c>
      <c r="D4">
        <v>8.20446</v>
      </c>
      <c r="E4">
        <v>0.7243</v>
      </c>
      <c r="F4">
        <v>29.729</v>
      </c>
    </row>
    <row r="5" spans="1:6" ht="12">
      <c r="A5">
        <v>0.91</v>
      </c>
      <c r="B5">
        <v>3.2442</v>
      </c>
      <c r="C5">
        <v>23.6625</v>
      </c>
      <c r="D5">
        <v>8.21514</v>
      </c>
      <c r="E5">
        <v>0.7192</v>
      </c>
      <c r="F5">
        <v>29.7315</v>
      </c>
    </row>
    <row r="6" spans="1:6" ht="12">
      <c r="A6">
        <v>1.127</v>
      </c>
      <c r="B6">
        <v>3.2486</v>
      </c>
      <c r="C6">
        <v>23.665</v>
      </c>
      <c r="D6">
        <v>8.21003</v>
      </c>
      <c r="E6">
        <v>0.7124</v>
      </c>
      <c r="F6">
        <v>29.7351</v>
      </c>
    </row>
    <row r="7" spans="1:6" ht="12">
      <c r="A7">
        <v>1.356</v>
      </c>
      <c r="B7">
        <v>3.2541</v>
      </c>
      <c r="C7">
        <v>23.6667</v>
      </c>
      <c r="D7">
        <v>8.21234</v>
      </c>
      <c r="E7">
        <v>0.7092</v>
      </c>
      <c r="F7">
        <v>29.7377</v>
      </c>
    </row>
    <row r="8" spans="1:6" ht="12">
      <c r="A8">
        <v>1.595</v>
      </c>
      <c r="B8">
        <v>3.2591</v>
      </c>
      <c r="C8">
        <v>23.6663</v>
      </c>
      <c r="D8">
        <v>8.2131</v>
      </c>
      <c r="E8">
        <v>0.7077</v>
      </c>
      <c r="F8">
        <v>29.7378</v>
      </c>
    </row>
    <row r="9" spans="1:6" ht="12">
      <c r="A9">
        <v>1.849</v>
      </c>
      <c r="B9">
        <v>3.2637</v>
      </c>
      <c r="C9">
        <v>23.6666</v>
      </c>
      <c r="D9">
        <v>8.21624</v>
      </c>
      <c r="E9">
        <v>0.7044</v>
      </c>
      <c r="F9">
        <v>29.7386</v>
      </c>
    </row>
    <row r="10" spans="1:6" ht="12">
      <c r="A10">
        <v>2.116</v>
      </c>
      <c r="B10">
        <v>3.2696</v>
      </c>
      <c r="C10">
        <v>23.6692</v>
      </c>
      <c r="D10">
        <v>8.21587</v>
      </c>
      <c r="E10">
        <v>0.7027</v>
      </c>
      <c r="F10">
        <v>29.7424</v>
      </c>
    </row>
    <row r="11" spans="1:6" ht="12">
      <c r="A11">
        <v>2.383</v>
      </c>
      <c r="B11">
        <v>3.2771</v>
      </c>
      <c r="C11">
        <v>23.6721</v>
      </c>
      <c r="D11">
        <v>8.22338</v>
      </c>
      <c r="E11">
        <v>0.7052</v>
      </c>
      <c r="F11">
        <v>29.7469</v>
      </c>
    </row>
    <row r="12" spans="1:6" ht="12">
      <c r="A12">
        <v>2.653</v>
      </c>
      <c r="B12">
        <v>3.285</v>
      </c>
      <c r="C12">
        <v>23.6734</v>
      </c>
      <c r="D12">
        <v>8.22978</v>
      </c>
      <c r="E12">
        <v>0.7142</v>
      </c>
      <c r="F12">
        <v>29.7493</v>
      </c>
    </row>
    <row r="13" spans="1:6" ht="12">
      <c r="A13">
        <v>2.934</v>
      </c>
      <c r="B13">
        <v>3.2922</v>
      </c>
      <c r="C13">
        <v>23.6737</v>
      </c>
      <c r="D13">
        <v>8.23376</v>
      </c>
      <c r="E13">
        <v>0.7322</v>
      </c>
      <c r="F13">
        <v>29.7504</v>
      </c>
    </row>
    <row r="14" spans="1:6" ht="12">
      <c r="A14">
        <v>3.222</v>
      </c>
      <c r="B14">
        <v>3.2987</v>
      </c>
      <c r="C14">
        <v>23.6742</v>
      </c>
      <c r="D14">
        <v>8.23712</v>
      </c>
      <c r="E14">
        <v>0.7464</v>
      </c>
      <c r="F14">
        <v>29.7517</v>
      </c>
    </row>
    <row r="15" spans="1:6" ht="12">
      <c r="A15">
        <v>3.497</v>
      </c>
      <c r="B15">
        <v>3.3052</v>
      </c>
      <c r="C15">
        <v>23.6755</v>
      </c>
      <c r="D15">
        <v>8.24168</v>
      </c>
      <c r="E15">
        <v>0.7464</v>
      </c>
      <c r="F15">
        <v>29.7541</v>
      </c>
    </row>
    <row r="16" spans="1:6" ht="12">
      <c r="A16">
        <v>3.769</v>
      </c>
      <c r="B16">
        <v>3.3129</v>
      </c>
      <c r="C16">
        <v>23.6787</v>
      </c>
      <c r="D16">
        <v>8.24752</v>
      </c>
      <c r="E16">
        <v>0.7491</v>
      </c>
      <c r="F16">
        <v>29.7588</v>
      </c>
    </row>
    <row r="17" spans="1:6" ht="12">
      <c r="A17">
        <v>4.022</v>
      </c>
      <c r="B17">
        <v>3.323</v>
      </c>
      <c r="C17">
        <v>23.6837</v>
      </c>
      <c r="D17">
        <v>8.2504</v>
      </c>
      <c r="E17">
        <v>0.7658</v>
      </c>
      <c r="F17">
        <v>29.7661</v>
      </c>
    </row>
    <row r="18" spans="1:6" ht="12">
      <c r="A18">
        <v>4.28</v>
      </c>
      <c r="B18">
        <v>3.3349</v>
      </c>
      <c r="C18">
        <v>23.6885</v>
      </c>
      <c r="D18">
        <v>8.25731</v>
      </c>
      <c r="E18">
        <v>0.789</v>
      </c>
      <c r="F18">
        <v>29.7734</v>
      </c>
    </row>
    <row r="19" spans="1:6" ht="12">
      <c r="A19">
        <v>4.547</v>
      </c>
      <c r="B19">
        <v>3.3473</v>
      </c>
      <c r="C19">
        <v>23.6915</v>
      </c>
      <c r="D19">
        <v>8.26433</v>
      </c>
      <c r="E19">
        <v>0.8123</v>
      </c>
      <c r="F19">
        <v>29.7784</v>
      </c>
    </row>
    <row r="20" spans="1:6" ht="12">
      <c r="A20">
        <v>4.82</v>
      </c>
      <c r="B20">
        <v>3.3588</v>
      </c>
      <c r="C20">
        <v>23.6934</v>
      </c>
      <c r="D20">
        <v>8.2691</v>
      </c>
      <c r="E20">
        <v>0.8318</v>
      </c>
      <c r="F20">
        <v>29.782</v>
      </c>
    </row>
    <row r="21" spans="1:6" ht="12">
      <c r="A21">
        <v>5.063</v>
      </c>
      <c r="B21">
        <v>3.3691</v>
      </c>
      <c r="C21">
        <v>23.6953</v>
      </c>
      <c r="D21">
        <v>8.27106</v>
      </c>
      <c r="E21">
        <v>0.8431</v>
      </c>
      <c r="F21">
        <v>29.7854</v>
      </c>
    </row>
    <row r="22" spans="1:6" ht="12">
      <c r="A22">
        <v>5.305</v>
      </c>
      <c r="B22">
        <v>3.3786</v>
      </c>
      <c r="C22">
        <v>23.698</v>
      </c>
      <c r="D22">
        <v>8.27521</v>
      </c>
      <c r="E22">
        <v>0.848</v>
      </c>
      <c r="F22">
        <v>29.7898</v>
      </c>
    </row>
    <row r="23" spans="1:6" ht="12">
      <c r="A23">
        <v>5.553</v>
      </c>
      <c r="B23">
        <v>3.3876</v>
      </c>
      <c r="C23">
        <v>23.7014</v>
      </c>
      <c r="D23">
        <v>8.2769</v>
      </c>
      <c r="E23">
        <v>0.8489</v>
      </c>
      <c r="F23">
        <v>29.795</v>
      </c>
    </row>
    <row r="24" spans="1:6" ht="12">
      <c r="A24">
        <v>5.818</v>
      </c>
      <c r="B24">
        <v>3.3964</v>
      </c>
      <c r="C24">
        <v>23.7051</v>
      </c>
      <c r="D24">
        <v>8.28138</v>
      </c>
      <c r="E24">
        <v>0.8407</v>
      </c>
      <c r="F24">
        <v>29.8006</v>
      </c>
    </row>
    <row r="25" spans="1:6" ht="12">
      <c r="A25">
        <v>6.08</v>
      </c>
      <c r="B25">
        <v>3.4054</v>
      </c>
      <c r="C25">
        <v>23.7106</v>
      </c>
      <c r="D25">
        <v>8.2902</v>
      </c>
      <c r="E25">
        <v>0.8331</v>
      </c>
      <c r="F25">
        <v>29.8085</v>
      </c>
    </row>
    <row r="26" spans="1:6" ht="12">
      <c r="A26">
        <v>6.34</v>
      </c>
      <c r="B26">
        <v>3.416</v>
      </c>
      <c r="C26">
        <v>23.7202</v>
      </c>
      <c r="D26">
        <v>8.29636</v>
      </c>
      <c r="E26">
        <v>0.8323</v>
      </c>
      <c r="F26">
        <v>29.8216</v>
      </c>
    </row>
    <row r="27" spans="1:6" ht="12">
      <c r="A27">
        <v>6.601</v>
      </c>
      <c r="B27">
        <v>3.4285</v>
      </c>
      <c r="C27">
        <v>23.7332</v>
      </c>
      <c r="D27">
        <v>8.30316</v>
      </c>
      <c r="E27">
        <v>0.8269</v>
      </c>
      <c r="F27">
        <v>29.8392</v>
      </c>
    </row>
    <row r="28" spans="1:6" ht="12">
      <c r="A28">
        <v>6.853</v>
      </c>
      <c r="B28">
        <v>3.4417</v>
      </c>
      <c r="C28">
        <v>23.7458</v>
      </c>
      <c r="D28">
        <v>8.30691</v>
      </c>
      <c r="E28">
        <v>0.8152</v>
      </c>
      <c r="F28">
        <v>29.8564</v>
      </c>
    </row>
    <row r="29" spans="1:6" ht="12">
      <c r="A29">
        <v>7.114</v>
      </c>
      <c r="B29">
        <v>3.4541</v>
      </c>
      <c r="C29">
        <v>23.757</v>
      </c>
      <c r="D29">
        <v>8.31124</v>
      </c>
      <c r="E29">
        <v>0.8034</v>
      </c>
      <c r="F29">
        <v>29.8719</v>
      </c>
    </row>
    <row r="30" spans="1:6" ht="12">
      <c r="A30">
        <v>7.372</v>
      </c>
      <c r="B30">
        <v>3.4653</v>
      </c>
      <c r="C30">
        <v>23.7673</v>
      </c>
      <c r="D30">
        <v>8.3157</v>
      </c>
      <c r="E30">
        <v>0.7969</v>
      </c>
      <c r="F30">
        <v>29.886</v>
      </c>
    </row>
    <row r="31" spans="1:6" ht="12">
      <c r="A31">
        <v>7.624</v>
      </c>
      <c r="B31">
        <v>3.4753</v>
      </c>
      <c r="C31">
        <v>23.7759</v>
      </c>
      <c r="D31">
        <v>8.32185</v>
      </c>
      <c r="E31">
        <v>0.7946</v>
      </c>
      <c r="F31">
        <v>29.8979</v>
      </c>
    </row>
    <row r="32" spans="1:6" ht="12">
      <c r="A32">
        <v>7.873</v>
      </c>
      <c r="B32">
        <v>3.4843</v>
      </c>
      <c r="C32">
        <v>23.7828</v>
      </c>
      <c r="D32">
        <v>8.32563</v>
      </c>
      <c r="E32">
        <v>0.7894</v>
      </c>
      <c r="F32">
        <v>29.9075</v>
      </c>
    </row>
    <row r="33" spans="1:6" ht="12">
      <c r="A33">
        <v>8.125</v>
      </c>
      <c r="B33">
        <v>3.4924</v>
      </c>
      <c r="C33">
        <v>23.7885</v>
      </c>
      <c r="D33">
        <v>8.32732</v>
      </c>
      <c r="E33">
        <v>0.7836</v>
      </c>
      <c r="F33">
        <v>29.9155</v>
      </c>
    </row>
    <row r="34" spans="1:6" ht="12">
      <c r="A34">
        <v>8.347</v>
      </c>
      <c r="B34">
        <v>3.4997</v>
      </c>
      <c r="C34">
        <v>23.7931</v>
      </c>
      <c r="D34">
        <v>8.32894</v>
      </c>
      <c r="E34">
        <v>0.7841</v>
      </c>
      <c r="F34">
        <v>29.922</v>
      </c>
    </row>
    <row r="35" spans="1:6" ht="12">
      <c r="A35">
        <v>8.51</v>
      </c>
      <c r="B35">
        <v>3.5062</v>
      </c>
      <c r="C35">
        <v>23.7963</v>
      </c>
      <c r="D35">
        <v>8.33154</v>
      </c>
      <c r="E35">
        <v>0.7936</v>
      </c>
      <c r="F35">
        <v>29.9267</v>
      </c>
    </row>
    <row r="36" spans="1:6" ht="12">
      <c r="A36">
        <v>8.655</v>
      </c>
      <c r="B36">
        <v>3.5116</v>
      </c>
      <c r="C36">
        <v>23.7986</v>
      </c>
      <c r="D36">
        <v>8.33051</v>
      </c>
      <c r="E36">
        <v>0.811</v>
      </c>
      <c r="F36">
        <v>29.9302</v>
      </c>
    </row>
    <row r="37" spans="1:6" ht="12">
      <c r="A37">
        <v>8.841</v>
      </c>
      <c r="B37">
        <v>3.516</v>
      </c>
      <c r="C37">
        <v>23.8006</v>
      </c>
      <c r="D37">
        <v>8.33647</v>
      </c>
      <c r="E37">
        <v>0.8284</v>
      </c>
      <c r="F37">
        <v>29.9332</v>
      </c>
    </row>
    <row r="38" spans="1:6" ht="12">
      <c r="A38">
        <v>9.064</v>
      </c>
      <c r="B38">
        <v>3.5197</v>
      </c>
      <c r="C38">
        <v>23.8032</v>
      </c>
      <c r="D38">
        <v>8.34594</v>
      </c>
      <c r="E38">
        <v>0.8362</v>
      </c>
      <c r="F38">
        <v>29.9368</v>
      </c>
    </row>
    <row r="39" spans="1:6" ht="12">
      <c r="A39">
        <v>9.297</v>
      </c>
      <c r="B39">
        <v>3.5228</v>
      </c>
      <c r="C39">
        <v>23.8068</v>
      </c>
      <c r="D39">
        <v>8.34861</v>
      </c>
      <c r="E39">
        <v>0.8356</v>
      </c>
      <c r="F39">
        <v>29.9417</v>
      </c>
    </row>
    <row r="40" spans="1:6" ht="12">
      <c r="A40">
        <v>9.509</v>
      </c>
      <c r="B40">
        <v>3.5255</v>
      </c>
      <c r="C40">
        <v>23.811</v>
      </c>
      <c r="D40">
        <v>8.34079</v>
      </c>
      <c r="E40">
        <v>0.8326</v>
      </c>
      <c r="F40">
        <v>29.9473</v>
      </c>
    </row>
    <row r="41" spans="1:6" ht="12">
      <c r="A41">
        <v>9.708</v>
      </c>
      <c r="B41">
        <v>3.5277</v>
      </c>
      <c r="C41">
        <v>23.8158</v>
      </c>
      <c r="D41">
        <v>8.33808</v>
      </c>
      <c r="E41">
        <v>0.8301</v>
      </c>
      <c r="F41">
        <v>29.9535</v>
      </c>
    </row>
    <row r="42" spans="1:6" ht="12">
      <c r="A42">
        <v>9.941</v>
      </c>
      <c r="B42">
        <v>3.529</v>
      </c>
      <c r="C42">
        <v>23.8213</v>
      </c>
      <c r="D42">
        <v>8.33923</v>
      </c>
      <c r="E42">
        <v>0.8306</v>
      </c>
      <c r="F42">
        <v>29.9605</v>
      </c>
    </row>
    <row r="43" spans="1:6" ht="12">
      <c r="A43">
        <v>10.177</v>
      </c>
      <c r="B43">
        <v>3.529</v>
      </c>
      <c r="C43">
        <v>23.8276</v>
      </c>
      <c r="D43">
        <v>8.34138</v>
      </c>
      <c r="E43">
        <v>0.8312</v>
      </c>
      <c r="F43">
        <v>29.9685</v>
      </c>
    </row>
    <row r="44" spans="1:6" ht="12">
      <c r="A44">
        <v>10.423</v>
      </c>
      <c r="B44">
        <v>3.5277</v>
      </c>
      <c r="C44">
        <v>23.8359</v>
      </c>
      <c r="D44">
        <v>8.33904</v>
      </c>
      <c r="E44">
        <v>0.8289</v>
      </c>
      <c r="F44">
        <v>29.9787</v>
      </c>
    </row>
    <row r="45" spans="1:6" ht="12">
      <c r="A45">
        <v>10.665</v>
      </c>
      <c r="B45">
        <v>3.526</v>
      </c>
      <c r="C45">
        <v>23.8469</v>
      </c>
      <c r="D45">
        <v>8.33984</v>
      </c>
      <c r="E45">
        <v>0.8278</v>
      </c>
      <c r="F45">
        <v>29.9924</v>
      </c>
    </row>
    <row r="46" spans="1:6" ht="12">
      <c r="A46">
        <v>10.922</v>
      </c>
      <c r="B46">
        <v>3.5255</v>
      </c>
      <c r="C46">
        <v>23.8594</v>
      </c>
      <c r="D46">
        <v>8.34155</v>
      </c>
      <c r="E46">
        <v>0.8313</v>
      </c>
      <c r="F46">
        <v>30.0081</v>
      </c>
    </row>
    <row r="47" spans="1:6" ht="12">
      <c r="A47">
        <v>11.178</v>
      </c>
      <c r="B47">
        <v>3.5268</v>
      </c>
      <c r="C47">
        <v>23.8719</v>
      </c>
      <c r="D47">
        <v>8.34065</v>
      </c>
      <c r="E47">
        <v>0.8386</v>
      </c>
      <c r="F47">
        <v>30.024</v>
      </c>
    </row>
    <row r="48" spans="1:6" ht="12">
      <c r="A48">
        <v>11.396</v>
      </c>
      <c r="B48">
        <v>3.5297</v>
      </c>
      <c r="C48">
        <v>23.883</v>
      </c>
      <c r="D48">
        <v>8.33796</v>
      </c>
      <c r="E48">
        <v>0.8447</v>
      </c>
      <c r="F48">
        <v>30.0382</v>
      </c>
    </row>
    <row r="49" spans="1:6" ht="12">
      <c r="A49">
        <v>11.633</v>
      </c>
      <c r="B49">
        <v>3.5333</v>
      </c>
      <c r="C49">
        <v>23.8924</v>
      </c>
      <c r="D49">
        <v>8.33484</v>
      </c>
      <c r="E49">
        <v>0.8477</v>
      </c>
      <c r="F49">
        <v>30.0505</v>
      </c>
    </row>
    <row r="50" spans="1:6" ht="12">
      <c r="A50">
        <v>11.864</v>
      </c>
      <c r="B50">
        <v>3.5371</v>
      </c>
      <c r="C50">
        <v>23.9019</v>
      </c>
      <c r="D50">
        <v>8.33015</v>
      </c>
      <c r="E50">
        <v>0.853</v>
      </c>
      <c r="F50">
        <v>30.0627</v>
      </c>
    </row>
    <row r="51" spans="1:6" ht="12">
      <c r="A51">
        <v>12.105</v>
      </c>
      <c r="B51">
        <v>3.5412</v>
      </c>
      <c r="C51">
        <v>23.9125</v>
      </c>
      <c r="D51">
        <v>8.32736</v>
      </c>
      <c r="E51">
        <v>0.8535</v>
      </c>
      <c r="F51">
        <v>30.0765</v>
      </c>
    </row>
    <row r="52" spans="1:6" ht="12">
      <c r="A52">
        <v>12.363</v>
      </c>
      <c r="B52">
        <v>3.5459</v>
      </c>
      <c r="C52">
        <v>23.9242</v>
      </c>
      <c r="D52">
        <v>8.32257</v>
      </c>
      <c r="E52">
        <v>0.8406</v>
      </c>
      <c r="F52">
        <v>30.0916</v>
      </c>
    </row>
    <row r="53" spans="1:6" ht="12">
      <c r="A53">
        <v>12.622</v>
      </c>
      <c r="B53">
        <v>3.5513</v>
      </c>
      <c r="C53">
        <v>23.9369</v>
      </c>
      <c r="D53">
        <v>8.31513</v>
      </c>
      <c r="E53">
        <v>0.8244</v>
      </c>
      <c r="F53">
        <v>30.1083</v>
      </c>
    </row>
    <row r="54" spans="1:6" ht="12">
      <c r="A54">
        <v>12.878</v>
      </c>
      <c r="B54">
        <v>3.5578</v>
      </c>
      <c r="C54">
        <v>23.951</v>
      </c>
      <c r="D54">
        <v>8.31404</v>
      </c>
      <c r="E54">
        <v>0.8118</v>
      </c>
      <c r="F54">
        <v>30.1267</v>
      </c>
    </row>
    <row r="55" spans="1:6" ht="12">
      <c r="A55">
        <v>13.131</v>
      </c>
      <c r="B55">
        <v>3.5651</v>
      </c>
      <c r="C55">
        <v>23.9666</v>
      </c>
      <c r="D55">
        <v>8.308</v>
      </c>
      <c r="E55">
        <v>0.8016</v>
      </c>
      <c r="F55">
        <v>30.1471</v>
      </c>
    </row>
    <row r="56" spans="1:6" ht="12">
      <c r="A56">
        <v>13.376</v>
      </c>
      <c r="B56">
        <v>3.573</v>
      </c>
      <c r="C56">
        <v>23.9843</v>
      </c>
      <c r="D56">
        <v>8.30268</v>
      </c>
      <c r="E56">
        <v>0.793</v>
      </c>
      <c r="F56">
        <v>30.1701</v>
      </c>
    </row>
    <row r="57" spans="1:6" ht="12">
      <c r="A57">
        <v>13.608</v>
      </c>
      <c r="B57">
        <v>3.5816</v>
      </c>
      <c r="C57">
        <v>24.0044</v>
      </c>
      <c r="D57">
        <v>8.29721</v>
      </c>
      <c r="E57">
        <v>0.7889</v>
      </c>
      <c r="F57">
        <v>30.1963</v>
      </c>
    </row>
    <row r="58" spans="1:6" ht="12">
      <c r="A58">
        <v>13.82</v>
      </c>
      <c r="B58">
        <v>3.591</v>
      </c>
      <c r="C58">
        <v>24.0257</v>
      </c>
      <c r="D58">
        <v>8.29241</v>
      </c>
      <c r="E58">
        <v>0.7899</v>
      </c>
      <c r="F58">
        <v>30.2241</v>
      </c>
    </row>
    <row r="59" spans="1:6" ht="12">
      <c r="A59">
        <v>14.011</v>
      </c>
      <c r="B59">
        <v>3.6011</v>
      </c>
      <c r="C59">
        <v>24.0461</v>
      </c>
      <c r="D59">
        <v>8.28595</v>
      </c>
      <c r="E59">
        <v>0.7895</v>
      </c>
      <c r="F59">
        <v>30.2509</v>
      </c>
    </row>
    <row r="60" spans="1:6" ht="12">
      <c r="A60">
        <v>14.15</v>
      </c>
      <c r="B60">
        <v>3.6115</v>
      </c>
      <c r="C60">
        <v>24.0652</v>
      </c>
      <c r="D60">
        <v>8.28293</v>
      </c>
      <c r="E60">
        <v>0.7872</v>
      </c>
      <c r="F60">
        <v>30.2761</v>
      </c>
    </row>
    <row r="61" spans="1:6" ht="12">
      <c r="A61">
        <v>14.286</v>
      </c>
      <c r="B61">
        <v>3.6372</v>
      </c>
      <c r="C61">
        <v>24.1016</v>
      </c>
      <c r="D61">
        <v>8.2697</v>
      </c>
      <c r="E61">
        <v>0.8082</v>
      </c>
      <c r="F61">
        <v>30.3246</v>
      </c>
    </row>
    <row r="62" spans="1:6" ht="12">
      <c r="A62">
        <v>14.375</v>
      </c>
      <c r="B62">
        <v>3.6465</v>
      </c>
      <c r="C62">
        <v>24.1241</v>
      </c>
      <c r="D62">
        <v>8.26545</v>
      </c>
      <c r="E62">
        <v>0.8193</v>
      </c>
      <c r="F62">
        <v>30.3539</v>
      </c>
    </row>
    <row r="63" spans="1:6" ht="12">
      <c r="A63">
        <v>14.527</v>
      </c>
      <c r="B63">
        <v>3.6592</v>
      </c>
      <c r="C63">
        <v>24.1577</v>
      </c>
      <c r="D63">
        <v>8.26122</v>
      </c>
      <c r="E63">
        <v>0.8301</v>
      </c>
      <c r="F63">
        <v>30.3976</v>
      </c>
    </row>
    <row r="64" spans="1:6" ht="12">
      <c r="A64">
        <v>14.713</v>
      </c>
      <c r="B64">
        <v>3.674</v>
      </c>
      <c r="C64">
        <v>24.19</v>
      </c>
      <c r="D64">
        <v>8.25506</v>
      </c>
      <c r="E64">
        <v>0.8331</v>
      </c>
      <c r="F64">
        <v>30.4398</v>
      </c>
    </row>
    <row r="65" spans="1:6" ht="12">
      <c r="A65">
        <v>14.906</v>
      </c>
      <c r="B65">
        <v>3.6885</v>
      </c>
      <c r="C65">
        <v>24.2168</v>
      </c>
      <c r="D65">
        <v>8.24841</v>
      </c>
      <c r="E65">
        <v>0.823</v>
      </c>
      <c r="F65">
        <v>30.4752</v>
      </c>
    </row>
    <row r="66" spans="1:6" ht="12">
      <c r="A66">
        <v>15.113</v>
      </c>
      <c r="B66">
        <v>3.7015</v>
      </c>
      <c r="C66">
        <v>24.2395</v>
      </c>
      <c r="D66">
        <v>8.24181</v>
      </c>
      <c r="E66">
        <v>0.8136</v>
      </c>
      <c r="F66">
        <v>30.5051</v>
      </c>
    </row>
    <row r="67" spans="1:6" ht="12">
      <c r="A67">
        <v>15.328</v>
      </c>
      <c r="B67">
        <v>3.7126</v>
      </c>
      <c r="C67">
        <v>24.257</v>
      </c>
      <c r="D67">
        <v>8.23702</v>
      </c>
      <c r="E67">
        <v>0.8133</v>
      </c>
      <c r="F67">
        <v>30.5283</v>
      </c>
    </row>
    <row r="68" spans="1:6" ht="12">
      <c r="A68">
        <v>15.534</v>
      </c>
      <c r="B68">
        <v>3.7213</v>
      </c>
      <c r="C68">
        <v>24.2695</v>
      </c>
      <c r="D68">
        <v>8.23156</v>
      </c>
      <c r="E68">
        <v>0.818</v>
      </c>
      <c r="F68">
        <v>30.545</v>
      </c>
    </row>
    <row r="69" spans="1:6" ht="12">
      <c r="A69">
        <v>15.73</v>
      </c>
      <c r="B69">
        <v>3.7279</v>
      </c>
      <c r="C69">
        <v>24.2791</v>
      </c>
      <c r="D69">
        <v>8.22787</v>
      </c>
      <c r="E69">
        <v>0.8225</v>
      </c>
      <c r="F69">
        <v>30.5578</v>
      </c>
    </row>
    <row r="70" spans="1:6" ht="12">
      <c r="A70">
        <v>15.928</v>
      </c>
      <c r="B70">
        <v>3.733</v>
      </c>
      <c r="C70">
        <v>24.2878</v>
      </c>
      <c r="D70">
        <v>8.22447</v>
      </c>
      <c r="E70">
        <v>0.8222</v>
      </c>
      <c r="F70">
        <v>30.5694</v>
      </c>
    </row>
    <row r="71" spans="1:6" ht="12">
      <c r="A71">
        <v>16.116</v>
      </c>
      <c r="B71">
        <v>3.7371</v>
      </c>
      <c r="C71">
        <v>24.2968</v>
      </c>
      <c r="D71">
        <v>8.21867</v>
      </c>
      <c r="E71">
        <v>0.819</v>
      </c>
      <c r="F71">
        <v>30.5811</v>
      </c>
    </row>
    <row r="72" spans="1:6" ht="12">
      <c r="A72">
        <v>16.327</v>
      </c>
      <c r="B72">
        <v>3.7404</v>
      </c>
      <c r="C72">
        <v>24.3058</v>
      </c>
      <c r="D72">
        <v>8.21289</v>
      </c>
      <c r="E72">
        <v>0.8161</v>
      </c>
      <c r="F72">
        <v>30.5928</v>
      </c>
    </row>
    <row r="73" spans="1:6" ht="12">
      <c r="A73">
        <v>16.497</v>
      </c>
      <c r="B73">
        <v>3.743</v>
      </c>
      <c r="C73">
        <v>24.3138</v>
      </c>
      <c r="D73">
        <v>8.2069</v>
      </c>
      <c r="E73">
        <v>0.8139</v>
      </c>
      <c r="F73">
        <v>30.6031</v>
      </c>
    </row>
    <row r="74" spans="1:6" ht="12">
      <c r="A74">
        <v>16.638</v>
      </c>
      <c r="B74">
        <v>3.7451</v>
      </c>
      <c r="C74">
        <v>24.3196</v>
      </c>
      <c r="D74">
        <v>8.20305</v>
      </c>
      <c r="E74">
        <v>0.812</v>
      </c>
      <c r="F74">
        <v>30.6107</v>
      </c>
    </row>
    <row r="75" spans="1:6" ht="12">
      <c r="A75">
        <v>16.763</v>
      </c>
      <c r="B75">
        <v>3.7466</v>
      </c>
      <c r="C75">
        <v>24.3238</v>
      </c>
      <c r="D75">
        <v>8.19749</v>
      </c>
      <c r="E75">
        <v>0.8107</v>
      </c>
      <c r="F75">
        <v>30.6161</v>
      </c>
    </row>
    <row r="76" spans="1:6" ht="12">
      <c r="A76">
        <v>16.911</v>
      </c>
      <c r="B76">
        <v>3.7476</v>
      </c>
      <c r="C76">
        <v>24.3271</v>
      </c>
      <c r="D76">
        <v>8.19159</v>
      </c>
      <c r="E76">
        <v>0.8106</v>
      </c>
      <c r="F76">
        <v>30.6204</v>
      </c>
    </row>
    <row r="77" spans="1:6" ht="12">
      <c r="A77">
        <v>17.061</v>
      </c>
      <c r="B77">
        <v>3.7485</v>
      </c>
      <c r="C77">
        <v>24.3303</v>
      </c>
      <c r="D77">
        <v>8.18797</v>
      </c>
      <c r="E77">
        <v>0.8126</v>
      </c>
      <c r="F77">
        <v>30.6245</v>
      </c>
    </row>
    <row r="78" spans="1:6" ht="12">
      <c r="A78">
        <v>17.229</v>
      </c>
      <c r="B78">
        <v>3.7493</v>
      </c>
      <c r="C78">
        <v>24.3352</v>
      </c>
      <c r="D78">
        <v>8.18432</v>
      </c>
      <c r="E78">
        <v>0.8152</v>
      </c>
      <c r="F78">
        <v>30.6308</v>
      </c>
    </row>
    <row r="79" spans="1:6" ht="12">
      <c r="A79">
        <v>17.373</v>
      </c>
      <c r="B79">
        <v>3.7502</v>
      </c>
      <c r="C79">
        <v>24.3417</v>
      </c>
      <c r="D79">
        <v>8.17876</v>
      </c>
      <c r="E79">
        <v>0.8187</v>
      </c>
      <c r="F79">
        <v>30.6391</v>
      </c>
    </row>
    <row r="80" spans="1:6" ht="12">
      <c r="A80">
        <v>17.509</v>
      </c>
      <c r="B80">
        <v>3.7513</v>
      </c>
      <c r="C80">
        <v>24.348</v>
      </c>
      <c r="D80">
        <v>8.1758</v>
      </c>
      <c r="E80">
        <v>0.8258</v>
      </c>
      <c r="F80">
        <v>30.6472</v>
      </c>
    </row>
    <row r="81" spans="1:6" ht="12">
      <c r="A81">
        <v>17.659</v>
      </c>
      <c r="B81">
        <v>3.7523</v>
      </c>
      <c r="C81">
        <v>24.3541</v>
      </c>
      <c r="D81">
        <v>8.17198</v>
      </c>
      <c r="E81">
        <v>0.8363</v>
      </c>
      <c r="F81">
        <v>30.6549</v>
      </c>
    </row>
    <row r="82" spans="1:6" ht="12">
      <c r="A82">
        <v>17.843</v>
      </c>
      <c r="B82">
        <v>3.7534</v>
      </c>
      <c r="C82">
        <v>24.3602</v>
      </c>
      <c r="D82">
        <v>8.1724</v>
      </c>
      <c r="E82">
        <v>0.8507</v>
      </c>
      <c r="F82">
        <v>30.6626</v>
      </c>
    </row>
    <row r="83" spans="1:6" ht="12">
      <c r="A83">
        <v>18.011</v>
      </c>
      <c r="B83">
        <v>3.7545</v>
      </c>
      <c r="C83">
        <v>24.3655</v>
      </c>
      <c r="D83">
        <v>8.16762</v>
      </c>
      <c r="E83">
        <v>0.8722</v>
      </c>
      <c r="F83">
        <v>30.6695</v>
      </c>
    </row>
    <row r="84" spans="1:6" ht="12">
      <c r="A84">
        <v>18.164</v>
      </c>
      <c r="B84">
        <v>3.7556</v>
      </c>
      <c r="C84">
        <v>24.3697</v>
      </c>
      <c r="D84">
        <v>8.16424</v>
      </c>
      <c r="E84">
        <v>0.8843</v>
      </c>
      <c r="F84">
        <v>30.6749</v>
      </c>
    </row>
    <row r="85" spans="1:6" ht="12">
      <c r="A85">
        <v>18.281</v>
      </c>
      <c r="B85">
        <v>3.7567</v>
      </c>
      <c r="C85">
        <v>24.373</v>
      </c>
      <c r="D85">
        <v>8.16286</v>
      </c>
      <c r="E85">
        <v>0.8669</v>
      </c>
      <c r="F85">
        <v>30.6791</v>
      </c>
    </row>
    <row r="86" spans="1:6" ht="12">
      <c r="A86">
        <v>18.365</v>
      </c>
      <c r="B86">
        <v>3.7577</v>
      </c>
      <c r="C86">
        <v>24.3759</v>
      </c>
      <c r="D86">
        <v>8.1587</v>
      </c>
      <c r="E86">
        <v>0.8391</v>
      </c>
      <c r="F86">
        <v>30.6829</v>
      </c>
    </row>
    <row r="87" spans="1:6" ht="12">
      <c r="A87">
        <v>18.43</v>
      </c>
      <c r="B87">
        <v>3.7588</v>
      </c>
      <c r="C87">
        <v>24.3786</v>
      </c>
      <c r="D87">
        <v>8.15403</v>
      </c>
      <c r="E87">
        <v>0.822</v>
      </c>
      <c r="F87">
        <v>30.6865</v>
      </c>
    </row>
    <row r="88" spans="1:6" ht="12">
      <c r="A88">
        <v>18.52</v>
      </c>
      <c r="B88">
        <v>3.7601</v>
      </c>
      <c r="C88">
        <v>24.382</v>
      </c>
      <c r="D88">
        <v>8.15501</v>
      </c>
      <c r="E88">
        <v>0.815</v>
      </c>
      <c r="F88">
        <v>30.6908</v>
      </c>
    </row>
    <row r="89" spans="1:6" ht="12">
      <c r="A89">
        <v>18.631</v>
      </c>
      <c r="B89">
        <v>3.7616</v>
      </c>
      <c r="C89">
        <v>24.3859</v>
      </c>
      <c r="D89">
        <v>8.15027</v>
      </c>
      <c r="E89">
        <v>0.8139</v>
      </c>
      <c r="F89">
        <v>30.6959</v>
      </c>
    </row>
    <row r="90" spans="1:6" ht="12">
      <c r="A90">
        <v>18.738</v>
      </c>
      <c r="B90">
        <v>3.7632</v>
      </c>
      <c r="C90">
        <v>24.3894</v>
      </c>
      <c r="D90">
        <v>8.14868</v>
      </c>
      <c r="E90">
        <v>0.8137</v>
      </c>
      <c r="F90">
        <v>30.7005</v>
      </c>
    </row>
    <row r="91" spans="1:6" ht="12">
      <c r="A91">
        <v>18.857</v>
      </c>
      <c r="B91">
        <v>3.7648</v>
      </c>
      <c r="C91">
        <v>24.3923</v>
      </c>
      <c r="D91">
        <v>8.14525</v>
      </c>
      <c r="E91">
        <v>0.8103</v>
      </c>
      <c r="F91">
        <v>30.7044</v>
      </c>
    </row>
    <row r="92" spans="1:6" ht="12">
      <c r="A92">
        <v>18.995</v>
      </c>
      <c r="B92">
        <v>3.7662</v>
      </c>
      <c r="C92">
        <v>24.3944</v>
      </c>
      <c r="D92">
        <v>8.14524</v>
      </c>
      <c r="E92">
        <v>0.8074</v>
      </c>
      <c r="F92">
        <v>30.7071</v>
      </c>
    </row>
    <row r="93" spans="1:6" ht="12">
      <c r="A93">
        <v>19.155</v>
      </c>
      <c r="B93">
        <v>3.7673</v>
      </c>
      <c r="C93">
        <v>24.3956</v>
      </c>
      <c r="D93">
        <v>8.14413</v>
      </c>
      <c r="E93">
        <v>0.812</v>
      </c>
      <c r="F93">
        <v>30.7088</v>
      </c>
    </row>
    <row r="94" spans="1:6" ht="12">
      <c r="A94">
        <v>19.316</v>
      </c>
      <c r="B94">
        <v>3.7681</v>
      </c>
      <c r="C94">
        <v>24.3963</v>
      </c>
      <c r="D94">
        <v>8.14086</v>
      </c>
      <c r="E94">
        <v>0.8258</v>
      </c>
      <c r="F94">
        <v>30.7097</v>
      </c>
    </row>
    <row r="95" spans="1:6" ht="12">
      <c r="A95">
        <v>19.491</v>
      </c>
      <c r="B95">
        <v>3.7686</v>
      </c>
      <c r="C95">
        <v>24.3968</v>
      </c>
      <c r="D95">
        <v>8.14168</v>
      </c>
      <c r="E95">
        <v>0.8433</v>
      </c>
      <c r="F95">
        <v>30.7104</v>
      </c>
    </row>
    <row r="96" spans="1:6" ht="12">
      <c r="A96">
        <v>19.694</v>
      </c>
      <c r="B96">
        <v>3.769</v>
      </c>
      <c r="C96">
        <v>24.397</v>
      </c>
      <c r="D96">
        <v>8.14029</v>
      </c>
      <c r="E96">
        <v>0.8572</v>
      </c>
      <c r="F96">
        <v>30.7107</v>
      </c>
    </row>
    <row r="97" spans="1:6" ht="12">
      <c r="A97">
        <v>19.879</v>
      </c>
      <c r="B97">
        <v>3.7693</v>
      </c>
      <c r="C97">
        <v>24.397</v>
      </c>
      <c r="D97">
        <v>8.13811</v>
      </c>
      <c r="E97">
        <v>0.868</v>
      </c>
      <c r="F97">
        <v>30.7107</v>
      </c>
    </row>
    <row r="98" spans="1:6" ht="12">
      <c r="A98">
        <v>20.026</v>
      </c>
      <c r="B98">
        <v>3.7694</v>
      </c>
      <c r="C98">
        <v>24.397</v>
      </c>
      <c r="D98">
        <v>8.13732</v>
      </c>
      <c r="E98">
        <v>0.882</v>
      </c>
      <c r="F98">
        <v>30.7108</v>
      </c>
    </row>
    <row r="99" spans="1:6" ht="12">
      <c r="A99">
        <v>20.193</v>
      </c>
      <c r="B99">
        <v>3.7695</v>
      </c>
      <c r="C99">
        <v>24.397</v>
      </c>
      <c r="D99">
        <v>8.13282</v>
      </c>
      <c r="E99">
        <v>0.9021</v>
      </c>
      <c r="F99">
        <v>30.7108</v>
      </c>
    </row>
    <row r="100" spans="1:6" ht="12">
      <c r="A100">
        <v>20.346</v>
      </c>
      <c r="B100">
        <v>3.7696</v>
      </c>
      <c r="C100">
        <v>24.3971</v>
      </c>
      <c r="D100">
        <v>8.13467</v>
      </c>
      <c r="E100">
        <v>0.9226</v>
      </c>
      <c r="F100">
        <v>30.7108</v>
      </c>
    </row>
    <row r="101" spans="1:6" ht="12">
      <c r="A101">
        <v>20.467</v>
      </c>
      <c r="B101">
        <v>3.7696</v>
      </c>
      <c r="C101">
        <v>24.3972</v>
      </c>
      <c r="D101">
        <v>8.13538</v>
      </c>
      <c r="E101">
        <v>0.9367</v>
      </c>
      <c r="F101">
        <v>30.711</v>
      </c>
    </row>
    <row r="102" spans="1:6" ht="12">
      <c r="A102">
        <v>20.609</v>
      </c>
      <c r="B102">
        <v>3.7697</v>
      </c>
      <c r="C102">
        <v>24.3973</v>
      </c>
      <c r="D102">
        <v>8.13402</v>
      </c>
      <c r="E102">
        <v>0.9426</v>
      </c>
      <c r="F102">
        <v>30.7111</v>
      </c>
    </row>
    <row r="103" spans="1:6" ht="12">
      <c r="A103">
        <v>20.771</v>
      </c>
      <c r="B103">
        <v>3.7697</v>
      </c>
      <c r="C103">
        <v>24.3974</v>
      </c>
      <c r="D103">
        <v>8.13385</v>
      </c>
      <c r="E103">
        <v>0.946</v>
      </c>
      <c r="F103">
        <v>30.7113</v>
      </c>
    </row>
    <row r="104" spans="1:6" ht="12">
      <c r="A104">
        <v>20.969</v>
      </c>
      <c r="B104">
        <v>3.7698</v>
      </c>
      <c r="C104">
        <v>24.3974</v>
      </c>
      <c r="D104">
        <v>8.13356</v>
      </c>
      <c r="E104">
        <v>0.9562</v>
      </c>
      <c r="F104">
        <v>30.7113</v>
      </c>
    </row>
    <row r="105" spans="1:6" ht="12">
      <c r="A105">
        <v>21.181</v>
      </c>
      <c r="B105">
        <v>3.7698</v>
      </c>
      <c r="C105">
        <v>24.3975</v>
      </c>
      <c r="D105">
        <v>8.13007</v>
      </c>
      <c r="E105">
        <v>0.9714</v>
      </c>
      <c r="F105">
        <v>30.7114</v>
      </c>
    </row>
    <row r="106" spans="1:6" ht="12">
      <c r="A106">
        <v>21.402</v>
      </c>
      <c r="B106">
        <v>3.7698</v>
      </c>
      <c r="C106">
        <v>24.3975</v>
      </c>
      <c r="D106">
        <v>8.12738</v>
      </c>
      <c r="E106">
        <v>0.9846</v>
      </c>
      <c r="F106">
        <v>30.7114</v>
      </c>
    </row>
    <row r="107" spans="1:6" ht="12">
      <c r="A107">
        <v>21.631</v>
      </c>
      <c r="B107">
        <v>3.7699</v>
      </c>
      <c r="C107">
        <v>24.3974</v>
      </c>
      <c r="D107">
        <v>8.13102</v>
      </c>
      <c r="E107">
        <v>0.9907</v>
      </c>
      <c r="F107">
        <v>30.7113</v>
      </c>
    </row>
    <row r="108" spans="1:6" ht="12">
      <c r="A108">
        <v>21.851</v>
      </c>
      <c r="B108">
        <v>3.7699</v>
      </c>
      <c r="C108">
        <v>24.3974</v>
      </c>
      <c r="D108">
        <v>8.12636</v>
      </c>
      <c r="E108">
        <v>0.9838</v>
      </c>
      <c r="F108">
        <v>30.7113</v>
      </c>
    </row>
    <row r="109" spans="1:6" ht="12">
      <c r="A109">
        <v>22.045</v>
      </c>
      <c r="B109">
        <v>3.7699</v>
      </c>
      <c r="C109">
        <v>24.3973</v>
      </c>
      <c r="D109">
        <v>8.12122</v>
      </c>
      <c r="E109">
        <v>0.9704</v>
      </c>
      <c r="F109">
        <v>30.7112</v>
      </c>
    </row>
    <row r="110" spans="1:6" ht="12">
      <c r="A110">
        <v>22.175</v>
      </c>
      <c r="B110">
        <v>3.7699</v>
      </c>
      <c r="C110">
        <v>24.3972</v>
      </c>
      <c r="D110">
        <v>8.12307</v>
      </c>
      <c r="E110">
        <v>0.9608</v>
      </c>
      <c r="F110">
        <v>30.7111</v>
      </c>
    </row>
    <row r="111" spans="1:6" ht="12">
      <c r="A111">
        <v>22.333</v>
      </c>
      <c r="B111">
        <v>3.7699</v>
      </c>
      <c r="C111">
        <v>24.3971</v>
      </c>
      <c r="D111">
        <v>8.12575</v>
      </c>
      <c r="E111">
        <v>0.9615</v>
      </c>
      <c r="F111">
        <v>30.7109</v>
      </c>
    </row>
    <row r="112" spans="1:6" ht="12">
      <c r="A112">
        <v>22.392</v>
      </c>
      <c r="B112">
        <v>3.7699</v>
      </c>
      <c r="C112">
        <v>24.397</v>
      </c>
      <c r="D112">
        <v>8.12432</v>
      </c>
      <c r="E112">
        <v>0.9691</v>
      </c>
      <c r="F112">
        <v>30.7108</v>
      </c>
    </row>
    <row r="113" spans="1:6" ht="12">
      <c r="A113">
        <v>22.512</v>
      </c>
      <c r="B113">
        <v>3.7699</v>
      </c>
      <c r="C113">
        <v>24.397</v>
      </c>
      <c r="D113">
        <v>8.11324</v>
      </c>
      <c r="E113">
        <v>0.9825</v>
      </c>
      <c r="F113">
        <v>30.7107</v>
      </c>
    </row>
    <row r="114" spans="1:6" ht="12">
      <c r="A114">
        <v>22.72</v>
      </c>
      <c r="B114">
        <v>3.7692</v>
      </c>
      <c r="C114">
        <v>24.3955</v>
      </c>
      <c r="D114">
        <v>8.11269</v>
      </c>
      <c r="E114">
        <v>2.6076</v>
      </c>
      <c r="F114">
        <v>30.7088</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7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v>
      </c>
      <c r="B2">
        <v>3.3631</v>
      </c>
      <c r="C2">
        <v>23.7724</v>
      </c>
      <c r="D2">
        <v>8.31147</v>
      </c>
      <c r="E2">
        <v>0.78</v>
      </c>
      <c r="F2">
        <v>29.8817</v>
      </c>
    </row>
    <row r="3" spans="1:6" ht="12">
      <c r="A3">
        <v>0.493</v>
      </c>
      <c r="B3">
        <v>3.3634</v>
      </c>
      <c r="C3">
        <v>23.7724</v>
      </c>
      <c r="D3">
        <v>8.3131</v>
      </c>
      <c r="E3">
        <v>0.7766</v>
      </c>
      <c r="F3">
        <v>29.8817</v>
      </c>
    </row>
    <row r="4" spans="1:6" ht="12">
      <c r="A4">
        <v>0.574</v>
      </c>
      <c r="B4">
        <v>3.3636</v>
      </c>
      <c r="C4">
        <v>23.7725</v>
      </c>
      <c r="D4">
        <v>8.31568</v>
      </c>
      <c r="E4">
        <v>0.7696</v>
      </c>
      <c r="F4">
        <v>29.8818</v>
      </c>
    </row>
    <row r="5" spans="1:6" ht="12">
      <c r="A5">
        <v>0.653</v>
      </c>
      <c r="B5">
        <v>3.3638</v>
      </c>
      <c r="C5">
        <v>23.7725</v>
      </c>
      <c r="D5">
        <v>8.31422</v>
      </c>
      <c r="E5">
        <v>0.7659</v>
      </c>
      <c r="F5">
        <v>29.8818</v>
      </c>
    </row>
    <row r="6" spans="1:6" ht="12">
      <c r="A6">
        <v>0.745</v>
      </c>
      <c r="B6">
        <v>3.364</v>
      </c>
      <c r="C6">
        <v>23.7725</v>
      </c>
      <c r="D6">
        <v>8.31541</v>
      </c>
      <c r="E6">
        <v>0.765</v>
      </c>
      <c r="F6">
        <v>29.8819</v>
      </c>
    </row>
    <row r="7" spans="1:6" ht="12">
      <c r="A7">
        <v>0.844</v>
      </c>
      <c r="B7">
        <v>3.3642</v>
      </c>
      <c r="C7">
        <v>23.7726</v>
      </c>
      <c r="D7">
        <v>8.31165</v>
      </c>
      <c r="E7">
        <v>0.7626</v>
      </c>
      <c r="F7">
        <v>29.8821</v>
      </c>
    </row>
    <row r="8" spans="1:6" ht="12">
      <c r="A8">
        <v>0.969</v>
      </c>
      <c r="B8">
        <v>3.3646</v>
      </c>
      <c r="C8">
        <v>23.7728</v>
      </c>
      <c r="D8">
        <v>8.31164</v>
      </c>
      <c r="E8">
        <v>0.7626</v>
      </c>
      <c r="F8">
        <v>29.8824</v>
      </c>
    </row>
    <row r="9" spans="1:6" ht="12">
      <c r="A9">
        <v>1.104</v>
      </c>
      <c r="B9">
        <v>3.3652</v>
      </c>
      <c r="C9">
        <v>23.7732</v>
      </c>
      <c r="D9">
        <v>8.31177</v>
      </c>
      <c r="E9">
        <v>0.7685</v>
      </c>
      <c r="F9">
        <v>29.8829</v>
      </c>
    </row>
    <row r="10" spans="1:6" ht="12">
      <c r="A10">
        <v>1.228</v>
      </c>
      <c r="B10">
        <v>3.366</v>
      </c>
      <c r="C10">
        <v>23.7736</v>
      </c>
      <c r="D10">
        <v>8.31319</v>
      </c>
      <c r="E10">
        <v>0.7728</v>
      </c>
      <c r="F10">
        <v>29.8836</v>
      </c>
    </row>
    <row r="11" spans="1:6" ht="12">
      <c r="A11">
        <v>1.364</v>
      </c>
      <c r="B11">
        <v>3.367</v>
      </c>
      <c r="C11">
        <v>23.7741</v>
      </c>
      <c r="D11">
        <v>8.31256</v>
      </c>
      <c r="E11">
        <v>0.768</v>
      </c>
      <c r="F11">
        <v>29.8843</v>
      </c>
    </row>
    <row r="12" spans="1:6" ht="12">
      <c r="A12">
        <v>1.517</v>
      </c>
      <c r="B12">
        <v>3.3682</v>
      </c>
      <c r="C12">
        <v>23.7745</v>
      </c>
      <c r="D12">
        <v>8.30911</v>
      </c>
      <c r="E12">
        <v>0.762</v>
      </c>
      <c r="F12">
        <v>29.8849</v>
      </c>
    </row>
    <row r="13" spans="1:6" ht="12">
      <c r="A13">
        <v>1.668</v>
      </c>
      <c r="B13">
        <v>3.3696</v>
      </c>
      <c r="C13">
        <v>23.7751</v>
      </c>
      <c r="D13">
        <v>8.30505</v>
      </c>
      <c r="E13">
        <v>0.7619</v>
      </c>
      <c r="F13">
        <v>29.8858</v>
      </c>
    </row>
    <row r="14" spans="1:6" ht="12">
      <c r="A14">
        <v>1.824</v>
      </c>
      <c r="B14">
        <v>3.3715</v>
      </c>
      <c r="C14">
        <v>23.7763</v>
      </c>
      <c r="D14">
        <v>8.30385</v>
      </c>
      <c r="E14">
        <v>0.7656</v>
      </c>
      <c r="F14">
        <v>29.8875</v>
      </c>
    </row>
    <row r="15" spans="1:6" ht="12">
      <c r="A15">
        <v>1.987</v>
      </c>
      <c r="B15">
        <v>3.3739</v>
      </c>
      <c r="C15">
        <v>23.7778</v>
      </c>
      <c r="D15">
        <v>8.30637</v>
      </c>
      <c r="E15">
        <v>0.7715</v>
      </c>
      <c r="F15">
        <v>29.8896</v>
      </c>
    </row>
    <row r="16" spans="1:6" ht="12">
      <c r="A16">
        <v>2.136</v>
      </c>
      <c r="B16">
        <v>3.3767</v>
      </c>
      <c r="C16">
        <v>23.7788</v>
      </c>
      <c r="D16">
        <v>8.31097</v>
      </c>
      <c r="E16">
        <v>0.7798</v>
      </c>
      <c r="F16">
        <v>29.8912</v>
      </c>
    </row>
    <row r="17" spans="1:6" ht="12">
      <c r="A17">
        <v>2.27</v>
      </c>
      <c r="B17">
        <v>3.3794</v>
      </c>
      <c r="C17">
        <v>23.7796</v>
      </c>
      <c r="D17">
        <v>8.31301</v>
      </c>
      <c r="E17">
        <v>0.7898</v>
      </c>
      <c r="F17">
        <v>29.8924</v>
      </c>
    </row>
    <row r="18" spans="1:6" ht="12">
      <c r="A18">
        <v>2.379</v>
      </c>
      <c r="B18">
        <v>3.3818</v>
      </c>
      <c r="C18">
        <v>23.7802</v>
      </c>
      <c r="D18">
        <v>8.31372</v>
      </c>
      <c r="E18">
        <v>0.7947</v>
      </c>
      <c r="F18">
        <v>29.8934</v>
      </c>
    </row>
    <row r="19" spans="1:6" ht="12">
      <c r="A19">
        <v>2.471</v>
      </c>
      <c r="B19">
        <v>3.3838</v>
      </c>
      <c r="C19">
        <v>23.7805</v>
      </c>
      <c r="D19">
        <v>8.31312</v>
      </c>
      <c r="E19">
        <v>0.7954</v>
      </c>
      <c r="F19">
        <v>29.894</v>
      </c>
    </row>
    <row r="20" spans="1:6" ht="12">
      <c r="A20">
        <v>2.544</v>
      </c>
      <c r="B20">
        <v>3.3854</v>
      </c>
      <c r="C20">
        <v>23.7805</v>
      </c>
      <c r="D20">
        <v>8.31387</v>
      </c>
      <c r="E20">
        <v>0.8013</v>
      </c>
      <c r="F20">
        <v>29.8943</v>
      </c>
    </row>
    <row r="21" spans="1:6" ht="12">
      <c r="A21">
        <v>2.607</v>
      </c>
      <c r="B21">
        <v>3.3863</v>
      </c>
      <c r="C21">
        <v>23.7804</v>
      </c>
      <c r="D21">
        <v>8.31435</v>
      </c>
      <c r="E21">
        <v>0.8157</v>
      </c>
      <c r="F21">
        <v>29.8941</v>
      </c>
    </row>
    <row r="22" spans="1:6" ht="12">
      <c r="A22">
        <v>2.675</v>
      </c>
      <c r="B22">
        <v>3.3865</v>
      </c>
      <c r="C22">
        <v>23.7799</v>
      </c>
      <c r="D22">
        <v>8.31647</v>
      </c>
      <c r="E22">
        <v>0.8332</v>
      </c>
      <c r="F22">
        <v>29.8935</v>
      </c>
    </row>
    <row r="23" spans="1:6" ht="12">
      <c r="A23">
        <v>2.774</v>
      </c>
      <c r="B23">
        <v>3.3862</v>
      </c>
      <c r="C23">
        <v>23.7793</v>
      </c>
      <c r="D23">
        <v>8.31881</v>
      </c>
      <c r="E23">
        <v>0.8415</v>
      </c>
      <c r="F23">
        <v>29.8927</v>
      </c>
    </row>
    <row r="24" spans="1:6" ht="12">
      <c r="A24">
        <v>2.917</v>
      </c>
      <c r="B24">
        <v>3.3855</v>
      </c>
      <c r="C24">
        <v>23.779</v>
      </c>
      <c r="D24">
        <v>8.31859</v>
      </c>
      <c r="E24">
        <v>0.8444</v>
      </c>
      <c r="F24">
        <v>29.8923</v>
      </c>
    </row>
    <row r="25" spans="1:6" ht="12">
      <c r="A25">
        <v>3.044</v>
      </c>
      <c r="B25">
        <v>3.3849</v>
      </c>
      <c r="C25">
        <v>23.7788</v>
      </c>
      <c r="D25">
        <v>8.32092</v>
      </c>
      <c r="E25">
        <v>0.8575</v>
      </c>
      <c r="F25">
        <v>29.892</v>
      </c>
    </row>
    <row r="26" spans="1:6" ht="12">
      <c r="A26">
        <v>3.166</v>
      </c>
      <c r="B26">
        <v>3.3843</v>
      </c>
      <c r="C26">
        <v>23.7789</v>
      </c>
      <c r="D26">
        <v>8.32179</v>
      </c>
      <c r="E26">
        <v>0.8808</v>
      </c>
      <c r="F26">
        <v>29.892</v>
      </c>
    </row>
    <row r="27" spans="1:6" ht="12">
      <c r="A27">
        <v>3.308</v>
      </c>
      <c r="B27">
        <v>3.3841</v>
      </c>
      <c r="C27">
        <v>23.7792</v>
      </c>
      <c r="D27">
        <v>8.32021</v>
      </c>
      <c r="E27">
        <v>0.9117</v>
      </c>
      <c r="F27">
        <v>29.8925</v>
      </c>
    </row>
    <row r="28" spans="1:6" ht="12">
      <c r="A28">
        <v>3.461</v>
      </c>
      <c r="B28">
        <v>3.3843</v>
      </c>
      <c r="C28">
        <v>23.78</v>
      </c>
      <c r="D28">
        <v>8.32225</v>
      </c>
      <c r="E28">
        <v>0.9354</v>
      </c>
      <c r="F28">
        <v>29.8934</v>
      </c>
    </row>
    <row r="29" spans="1:6" ht="12">
      <c r="A29">
        <v>3.617</v>
      </c>
      <c r="B29">
        <v>3.3851</v>
      </c>
      <c r="C29">
        <v>23.7811</v>
      </c>
      <c r="D29">
        <v>8.32111</v>
      </c>
      <c r="E29">
        <v>0.9283</v>
      </c>
      <c r="F29">
        <v>29.8949</v>
      </c>
    </row>
    <row r="30" spans="1:6" ht="12">
      <c r="A30">
        <v>3.779</v>
      </c>
      <c r="B30">
        <v>3.3865</v>
      </c>
      <c r="C30">
        <v>23.7826</v>
      </c>
      <c r="D30">
        <v>8.32086</v>
      </c>
      <c r="E30">
        <v>0.9064</v>
      </c>
      <c r="F30">
        <v>29.897</v>
      </c>
    </row>
    <row r="31" spans="1:6" ht="12">
      <c r="A31">
        <v>3.957</v>
      </c>
      <c r="B31">
        <v>3.3886</v>
      </c>
      <c r="C31">
        <v>23.7843</v>
      </c>
      <c r="D31">
        <v>8.32061</v>
      </c>
      <c r="E31">
        <v>0.8894</v>
      </c>
      <c r="F31">
        <v>29.8992</v>
      </c>
    </row>
    <row r="32" spans="1:6" ht="12">
      <c r="A32">
        <v>4.134</v>
      </c>
      <c r="B32">
        <v>3.3909</v>
      </c>
      <c r="C32">
        <v>23.7857</v>
      </c>
      <c r="D32">
        <v>8.32036</v>
      </c>
      <c r="E32">
        <v>0.8737</v>
      </c>
      <c r="F32">
        <v>29.9012</v>
      </c>
    </row>
    <row r="33" spans="1:6" ht="12">
      <c r="A33">
        <v>4.303</v>
      </c>
      <c r="B33">
        <v>3.3931</v>
      </c>
      <c r="C33">
        <v>23.7863</v>
      </c>
      <c r="D33">
        <v>8.31883</v>
      </c>
      <c r="E33">
        <v>0.8636</v>
      </c>
      <c r="F33">
        <v>29.9023</v>
      </c>
    </row>
    <row r="34" spans="1:6" ht="12">
      <c r="A34">
        <v>4.479</v>
      </c>
      <c r="B34">
        <v>3.3947</v>
      </c>
      <c r="C34">
        <v>23.7865</v>
      </c>
      <c r="D34">
        <v>8.31993</v>
      </c>
      <c r="E34">
        <v>0.863</v>
      </c>
      <c r="F34">
        <v>29.9027</v>
      </c>
    </row>
    <row r="35" spans="1:6" ht="12">
      <c r="A35">
        <v>4.665</v>
      </c>
      <c r="B35">
        <v>3.396</v>
      </c>
      <c r="C35">
        <v>23.7867</v>
      </c>
      <c r="D35">
        <v>8.32133</v>
      </c>
      <c r="E35">
        <v>0.8679</v>
      </c>
      <c r="F35">
        <v>29.9031</v>
      </c>
    </row>
    <row r="36" spans="1:6" ht="12">
      <c r="A36">
        <v>4.861</v>
      </c>
      <c r="B36">
        <v>3.3974</v>
      </c>
      <c r="C36">
        <v>23.7876</v>
      </c>
      <c r="D36">
        <v>8.32334</v>
      </c>
      <c r="E36">
        <v>0.8763</v>
      </c>
      <c r="F36">
        <v>29.9044</v>
      </c>
    </row>
    <row r="37" spans="1:6" ht="12">
      <c r="A37">
        <v>5.062</v>
      </c>
      <c r="B37">
        <v>3.3991</v>
      </c>
      <c r="C37">
        <v>23.7892</v>
      </c>
      <c r="D37">
        <v>8.32221</v>
      </c>
      <c r="E37">
        <v>0.8863</v>
      </c>
      <c r="F37">
        <v>29.9066</v>
      </c>
    </row>
    <row r="38" spans="1:6" ht="12">
      <c r="A38">
        <v>5.252</v>
      </c>
      <c r="B38">
        <v>3.4014</v>
      </c>
      <c r="C38">
        <v>23.791</v>
      </c>
      <c r="D38">
        <v>8.32096</v>
      </c>
      <c r="E38">
        <v>0.896</v>
      </c>
      <c r="F38">
        <v>29.9091</v>
      </c>
    </row>
    <row r="39" spans="1:6" ht="12">
      <c r="A39">
        <v>5.43</v>
      </c>
      <c r="B39">
        <v>3.404</v>
      </c>
      <c r="C39">
        <v>23.793</v>
      </c>
      <c r="D39">
        <v>8.32086</v>
      </c>
      <c r="E39">
        <v>0.9078</v>
      </c>
      <c r="F39">
        <v>29.9119</v>
      </c>
    </row>
    <row r="40" spans="1:6" ht="12">
      <c r="A40">
        <v>5.613</v>
      </c>
      <c r="B40">
        <v>3.4069</v>
      </c>
      <c r="C40">
        <v>23.7949</v>
      </c>
      <c r="D40">
        <v>8.32091</v>
      </c>
      <c r="E40">
        <v>0.9198</v>
      </c>
      <c r="F40">
        <v>29.9145</v>
      </c>
    </row>
    <row r="41" spans="1:6" ht="12">
      <c r="A41">
        <v>5.757</v>
      </c>
      <c r="B41">
        <v>3.41</v>
      </c>
      <c r="C41">
        <v>23.7966</v>
      </c>
      <c r="D41">
        <v>8.32305</v>
      </c>
      <c r="E41">
        <v>0.9255</v>
      </c>
      <c r="F41">
        <v>29.917</v>
      </c>
    </row>
    <row r="42" spans="1:6" ht="12">
      <c r="A42">
        <v>5.897</v>
      </c>
      <c r="B42">
        <v>3.4155</v>
      </c>
      <c r="C42">
        <v>23.799</v>
      </c>
      <c r="D42">
        <v>8.32443</v>
      </c>
      <c r="E42">
        <v>0.9157</v>
      </c>
      <c r="F42">
        <v>29.9206</v>
      </c>
    </row>
    <row r="43" spans="1:6" ht="12">
      <c r="A43">
        <v>5.959</v>
      </c>
      <c r="B43">
        <v>3.4175</v>
      </c>
      <c r="C43">
        <v>23.7995</v>
      </c>
      <c r="D43">
        <v>8.32525</v>
      </c>
      <c r="E43">
        <v>0.9087</v>
      </c>
      <c r="F43">
        <v>29.9214</v>
      </c>
    </row>
    <row r="44" spans="1:6" ht="12">
      <c r="A44">
        <v>6.073</v>
      </c>
      <c r="B44">
        <v>3.4191</v>
      </c>
      <c r="C44">
        <v>23.7995</v>
      </c>
      <c r="D44">
        <v>8.32512</v>
      </c>
      <c r="E44">
        <v>0.911</v>
      </c>
      <c r="F44">
        <v>29.9216</v>
      </c>
    </row>
    <row r="45" spans="1:6" ht="12">
      <c r="A45">
        <v>6.229</v>
      </c>
      <c r="B45">
        <v>3.4201</v>
      </c>
      <c r="C45">
        <v>23.7991</v>
      </c>
      <c r="D45">
        <v>8.3257</v>
      </c>
      <c r="E45">
        <v>0.915</v>
      </c>
      <c r="F45">
        <v>29.9212</v>
      </c>
    </row>
    <row r="46" spans="1:6" ht="12">
      <c r="A46">
        <v>6.399</v>
      </c>
      <c r="B46">
        <v>3.4207</v>
      </c>
      <c r="C46">
        <v>23.7988</v>
      </c>
      <c r="D46">
        <v>8.32693</v>
      </c>
      <c r="E46">
        <v>0.9122</v>
      </c>
      <c r="F46">
        <v>29.9208</v>
      </c>
    </row>
    <row r="47" spans="1:6" ht="12">
      <c r="A47">
        <v>6.564</v>
      </c>
      <c r="B47">
        <v>3.421</v>
      </c>
      <c r="C47">
        <v>23.7988</v>
      </c>
      <c r="D47">
        <v>8.32865</v>
      </c>
      <c r="E47">
        <v>0.9067</v>
      </c>
      <c r="F47">
        <v>29.9209</v>
      </c>
    </row>
    <row r="48" spans="1:6" ht="12">
      <c r="A48">
        <v>6.717</v>
      </c>
      <c r="B48">
        <v>3.4213</v>
      </c>
      <c r="C48">
        <v>23.799</v>
      </c>
      <c r="D48">
        <v>8.32894</v>
      </c>
      <c r="E48">
        <v>0.9002</v>
      </c>
      <c r="F48">
        <v>29.9212</v>
      </c>
    </row>
    <row r="49" spans="1:6" ht="12">
      <c r="A49">
        <v>6.861</v>
      </c>
      <c r="B49">
        <v>3.4217</v>
      </c>
      <c r="C49">
        <v>23.7994</v>
      </c>
      <c r="D49">
        <v>8.33366</v>
      </c>
      <c r="E49">
        <v>0.8906</v>
      </c>
      <c r="F49">
        <v>29.9218</v>
      </c>
    </row>
    <row r="50" spans="1:6" ht="12">
      <c r="A50">
        <v>7.002</v>
      </c>
      <c r="B50">
        <v>3.4221</v>
      </c>
      <c r="C50">
        <v>23.8002</v>
      </c>
      <c r="D50">
        <v>8.33194</v>
      </c>
      <c r="E50">
        <v>0.8777</v>
      </c>
      <c r="F50">
        <v>29.9227</v>
      </c>
    </row>
    <row r="51" spans="1:6" ht="12">
      <c r="A51">
        <v>7.162</v>
      </c>
      <c r="B51">
        <v>3.4228</v>
      </c>
      <c r="C51">
        <v>23.8012</v>
      </c>
      <c r="D51">
        <v>8.33017</v>
      </c>
      <c r="E51">
        <v>0.8662</v>
      </c>
      <c r="F51">
        <v>29.9241</v>
      </c>
    </row>
    <row r="52" spans="1:6" ht="12">
      <c r="A52">
        <v>7.335</v>
      </c>
      <c r="B52">
        <v>3.4239</v>
      </c>
      <c r="C52">
        <v>23.8029</v>
      </c>
      <c r="D52">
        <v>8.32785</v>
      </c>
      <c r="E52">
        <v>0.8623</v>
      </c>
      <c r="F52">
        <v>29.9263</v>
      </c>
    </row>
    <row r="53" spans="1:6" ht="12">
      <c r="A53">
        <v>7.484</v>
      </c>
      <c r="B53">
        <v>3.4254</v>
      </c>
      <c r="C53">
        <v>23.8051</v>
      </c>
      <c r="D53">
        <v>8.32727</v>
      </c>
      <c r="E53">
        <v>0.8637</v>
      </c>
      <c r="F53">
        <v>29.9292</v>
      </c>
    </row>
    <row r="54" spans="1:6" ht="12">
      <c r="A54">
        <v>7.649</v>
      </c>
      <c r="B54">
        <v>3.4273</v>
      </c>
      <c r="C54">
        <v>23.8076</v>
      </c>
      <c r="D54">
        <v>8.32675</v>
      </c>
      <c r="E54">
        <v>0.8628</v>
      </c>
      <c r="F54">
        <v>29.9326</v>
      </c>
    </row>
    <row r="55" spans="1:6" ht="12">
      <c r="A55">
        <v>7.825</v>
      </c>
      <c r="B55">
        <v>3.4298</v>
      </c>
      <c r="C55">
        <v>23.8103</v>
      </c>
      <c r="D55">
        <v>8.32424</v>
      </c>
      <c r="E55">
        <v>0.8601</v>
      </c>
      <c r="F55">
        <v>29.9363</v>
      </c>
    </row>
    <row r="56" spans="1:6" ht="12">
      <c r="A56">
        <v>7.978</v>
      </c>
      <c r="B56">
        <v>3.4327</v>
      </c>
      <c r="C56">
        <v>23.8136</v>
      </c>
      <c r="D56">
        <v>8.32289</v>
      </c>
      <c r="E56">
        <v>0.8634</v>
      </c>
      <c r="F56">
        <v>29.9407</v>
      </c>
    </row>
    <row r="57" spans="1:6" ht="12">
      <c r="A57">
        <v>8.146</v>
      </c>
      <c r="B57">
        <v>3.4361</v>
      </c>
      <c r="C57">
        <v>23.8174</v>
      </c>
      <c r="D57">
        <v>8.3264</v>
      </c>
      <c r="E57">
        <v>0.8694</v>
      </c>
      <c r="F57">
        <v>29.9459</v>
      </c>
    </row>
    <row r="58" spans="1:6" ht="12">
      <c r="A58">
        <v>8.326</v>
      </c>
      <c r="B58">
        <v>3.4397</v>
      </c>
      <c r="C58">
        <v>23.8213</v>
      </c>
      <c r="D58">
        <v>8.3332</v>
      </c>
      <c r="E58">
        <v>0.8687</v>
      </c>
      <c r="F58">
        <v>29.9511</v>
      </c>
    </row>
    <row r="59" spans="1:6" ht="12">
      <c r="A59">
        <v>8.517</v>
      </c>
      <c r="B59">
        <v>3.4433</v>
      </c>
      <c r="C59">
        <v>23.825</v>
      </c>
      <c r="D59">
        <v>8.33345</v>
      </c>
      <c r="E59">
        <v>0.8675</v>
      </c>
      <c r="F59">
        <v>29.9561</v>
      </c>
    </row>
    <row r="60" spans="1:6" ht="12">
      <c r="A60">
        <v>8.716</v>
      </c>
      <c r="B60">
        <v>3.447</v>
      </c>
      <c r="C60">
        <v>23.8288</v>
      </c>
      <c r="D60">
        <v>8.33398</v>
      </c>
      <c r="E60">
        <v>0.8692</v>
      </c>
      <c r="F60">
        <v>29.9614</v>
      </c>
    </row>
    <row r="61" spans="1:6" ht="12">
      <c r="A61">
        <v>8.908</v>
      </c>
      <c r="B61">
        <v>3.451</v>
      </c>
      <c r="C61">
        <v>23.8335</v>
      </c>
      <c r="D61">
        <v>8.33989</v>
      </c>
      <c r="E61">
        <v>0.8648</v>
      </c>
      <c r="F61">
        <v>29.9677</v>
      </c>
    </row>
    <row r="62" spans="1:6" ht="12">
      <c r="A62">
        <v>9.093</v>
      </c>
      <c r="B62">
        <v>3.4553</v>
      </c>
      <c r="C62">
        <v>23.8389</v>
      </c>
      <c r="D62">
        <v>8.34624</v>
      </c>
      <c r="E62">
        <v>0.8576</v>
      </c>
      <c r="F62">
        <v>29.9748</v>
      </c>
    </row>
    <row r="63" spans="1:6" ht="12">
      <c r="A63">
        <v>9.285</v>
      </c>
      <c r="B63">
        <v>3.4599</v>
      </c>
      <c r="C63">
        <v>23.8438</v>
      </c>
      <c r="D63">
        <v>8.35094</v>
      </c>
      <c r="E63">
        <v>0.8574</v>
      </c>
      <c r="F63">
        <v>29.9815</v>
      </c>
    </row>
    <row r="64" spans="1:6" ht="12">
      <c r="A64">
        <v>9.505</v>
      </c>
      <c r="B64">
        <v>3.4643</v>
      </c>
      <c r="C64">
        <v>23.8482</v>
      </c>
      <c r="D64">
        <v>8.35529</v>
      </c>
      <c r="E64">
        <v>0.8642</v>
      </c>
      <c r="F64">
        <v>29.9875</v>
      </c>
    </row>
    <row r="65" spans="1:6" ht="12">
      <c r="A65">
        <v>9.715</v>
      </c>
      <c r="B65">
        <v>3.4687</v>
      </c>
      <c r="C65">
        <v>23.8525</v>
      </c>
      <c r="D65">
        <v>8.35958</v>
      </c>
      <c r="E65">
        <v>0.873</v>
      </c>
      <c r="F65">
        <v>29.9933</v>
      </c>
    </row>
    <row r="66" spans="1:6" ht="12">
      <c r="A66">
        <v>9.913</v>
      </c>
      <c r="B66">
        <v>3.4729</v>
      </c>
      <c r="C66">
        <v>23.8564</v>
      </c>
      <c r="D66">
        <v>8.36317</v>
      </c>
      <c r="E66">
        <v>0.8795</v>
      </c>
      <c r="F66">
        <v>29.9987</v>
      </c>
    </row>
    <row r="67" spans="1:6" ht="12">
      <c r="A67">
        <v>10.103</v>
      </c>
      <c r="B67">
        <v>3.4771</v>
      </c>
      <c r="C67">
        <v>23.8605</v>
      </c>
      <c r="D67">
        <v>8.36671</v>
      </c>
      <c r="E67">
        <v>0.8815</v>
      </c>
      <c r="F67">
        <v>30.0043</v>
      </c>
    </row>
    <row r="68" spans="1:6" ht="12">
      <c r="A68">
        <v>10.299</v>
      </c>
      <c r="B68">
        <v>3.4816</v>
      </c>
      <c r="C68">
        <v>23.8657</v>
      </c>
      <c r="D68">
        <v>8.37013</v>
      </c>
      <c r="E68">
        <v>0.883</v>
      </c>
      <c r="F68">
        <v>30.0113</v>
      </c>
    </row>
    <row r="69" spans="1:6" ht="12">
      <c r="A69">
        <v>10.484</v>
      </c>
      <c r="B69">
        <v>3.4867</v>
      </c>
      <c r="C69">
        <v>23.8722</v>
      </c>
      <c r="D69">
        <v>8.37417</v>
      </c>
      <c r="E69">
        <v>0.8859</v>
      </c>
      <c r="F69">
        <v>30.02</v>
      </c>
    </row>
    <row r="70" spans="1:6" ht="12">
      <c r="A70">
        <v>10.667</v>
      </c>
      <c r="B70">
        <v>3.4924</v>
      </c>
      <c r="C70">
        <v>23.8792</v>
      </c>
      <c r="D70">
        <v>8.37519</v>
      </c>
      <c r="E70">
        <v>0.8863</v>
      </c>
      <c r="F70">
        <v>30.0295</v>
      </c>
    </row>
    <row r="71" spans="1:6" ht="12">
      <c r="A71">
        <v>10.838</v>
      </c>
      <c r="B71">
        <v>3.4986</v>
      </c>
      <c r="C71">
        <v>23.8861</v>
      </c>
      <c r="D71">
        <v>8.37815</v>
      </c>
      <c r="E71">
        <v>0.8855</v>
      </c>
      <c r="F71">
        <v>30.0387</v>
      </c>
    </row>
    <row r="72" spans="1:6" ht="12">
      <c r="A72">
        <v>11.029</v>
      </c>
      <c r="B72">
        <v>3.5051</v>
      </c>
      <c r="C72">
        <v>23.8933</v>
      </c>
      <c r="D72">
        <v>8.37846</v>
      </c>
      <c r="E72">
        <v>0.8852</v>
      </c>
      <c r="F72">
        <v>30.0485</v>
      </c>
    </row>
    <row r="73" spans="1:6" ht="12">
      <c r="A73">
        <v>11.212</v>
      </c>
      <c r="B73">
        <v>3.5123</v>
      </c>
      <c r="C73">
        <v>23.9016</v>
      </c>
      <c r="D73">
        <v>8.38353</v>
      </c>
      <c r="E73">
        <v>0.8855</v>
      </c>
      <c r="F73">
        <v>30.0597</v>
      </c>
    </row>
    <row r="74" spans="1:6" ht="12">
      <c r="A74">
        <v>11.404</v>
      </c>
      <c r="B74">
        <v>3.5208</v>
      </c>
      <c r="C74">
        <v>23.9122</v>
      </c>
      <c r="D74">
        <v>8.38713</v>
      </c>
      <c r="E74">
        <v>0.8873</v>
      </c>
      <c r="F74">
        <v>30.0739</v>
      </c>
    </row>
    <row r="75" spans="1:6" ht="12">
      <c r="A75">
        <v>11.614</v>
      </c>
      <c r="B75">
        <v>3.5314</v>
      </c>
      <c r="C75">
        <v>23.926</v>
      </c>
      <c r="D75">
        <v>8.38504</v>
      </c>
      <c r="E75">
        <v>0.8897</v>
      </c>
      <c r="F75">
        <v>30.0925</v>
      </c>
    </row>
    <row r="76" spans="1:6" ht="12">
      <c r="A76">
        <v>11.836</v>
      </c>
      <c r="B76">
        <v>3.5449</v>
      </c>
      <c r="C76">
        <v>23.9427</v>
      </c>
      <c r="D76">
        <v>8.38651</v>
      </c>
      <c r="E76">
        <v>0.8912</v>
      </c>
      <c r="F76">
        <v>30.1148</v>
      </c>
    </row>
    <row r="77" spans="1:6" ht="12">
      <c r="A77">
        <v>12.06</v>
      </c>
      <c r="B77">
        <v>3.5612</v>
      </c>
      <c r="C77">
        <v>23.9601</v>
      </c>
      <c r="D77">
        <v>8.38782</v>
      </c>
      <c r="E77">
        <v>0.8905</v>
      </c>
      <c r="F77">
        <v>30.1384</v>
      </c>
    </row>
    <row r="78" spans="1:6" ht="12">
      <c r="A78">
        <v>12.289</v>
      </c>
      <c r="B78">
        <v>3.5792</v>
      </c>
      <c r="C78">
        <v>23.9762</v>
      </c>
      <c r="D78">
        <v>8.38971</v>
      </c>
      <c r="E78">
        <v>0.8873</v>
      </c>
      <c r="F78">
        <v>30.1607</v>
      </c>
    </row>
    <row r="79" spans="1:6" ht="12">
      <c r="A79">
        <v>12.526</v>
      </c>
      <c r="B79">
        <v>3.598</v>
      </c>
      <c r="C79">
        <v>23.9913</v>
      </c>
      <c r="D79">
        <v>8.38977</v>
      </c>
      <c r="E79">
        <v>0.8849</v>
      </c>
      <c r="F79">
        <v>30.1817</v>
      </c>
    </row>
    <row r="80" spans="1:6" ht="12">
      <c r="A80">
        <v>12.764</v>
      </c>
      <c r="B80">
        <v>3.6166</v>
      </c>
      <c r="C80">
        <v>24.0061</v>
      </c>
      <c r="D80">
        <v>8.3935</v>
      </c>
      <c r="E80">
        <v>0.8871</v>
      </c>
      <c r="F80">
        <v>30.2023</v>
      </c>
    </row>
    <row r="81" spans="1:6" ht="12">
      <c r="A81">
        <v>13.005</v>
      </c>
      <c r="B81">
        <v>3.6333</v>
      </c>
      <c r="C81">
        <v>24.0198</v>
      </c>
      <c r="D81">
        <v>8.39435</v>
      </c>
      <c r="E81">
        <v>0.8962</v>
      </c>
      <c r="F81">
        <v>30.2214</v>
      </c>
    </row>
    <row r="82" spans="1:6" ht="12">
      <c r="A82">
        <v>13.236</v>
      </c>
      <c r="B82">
        <v>3.6461</v>
      </c>
      <c r="C82">
        <v>24.0333</v>
      </c>
      <c r="D82">
        <v>8.39351</v>
      </c>
      <c r="E82">
        <v>0.9084</v>
      </c>
      <c r="F82">
        <v>30.2397</v>
      </c>
    </row>
    <row r="83" spans="1:6" ht="12">
      <c r="A83">
        <v>13.474</v>
      </c>
      <c r="B83">
        <v>3.6548</v>
      </c>
      <c r="C83">
        <v>24.0493</v>
      </c>
      <c r="D83">
        <v>8.39055</v>
      </c>
      <c r="E83">
        <v>0.9148</v>
      </c>
      <c r="F83">
        <v>30.2608</v>
      </c>
    </row>
    <row r="84" spans="1:6" ht="12">
      <c r="A84">
        <v>13.704</v>
      </c>
      <c r="B84">
        <v>3.6608</v>
      </c>
      <c r="C84">
        <v>24.0678</v>
      </c>
      <c r="D84">
        <v>8.38816</v>
      </c>
      <c r="E84">
        <v>0.9133</v>
      </c>
      <c r="F84">
        <v>30.2847</v>
      </c>
    </row>
    <row r="85" spans="1:6" ht="12">
      <c r="A85">
        <v>13.929</v>
      </c>
      <c r="B85">
        <v>3.6655</v>
      </c>
      <c r="C85">
        <v>24.0834</v>
      </c>
      <c r="D85">
        <v>8.38748</v>
      </c>
      <c r="E85">
        <v>0.9106</v>
      </c>
      <c r="F85">
        <v>30.3049</v>
      </c>
    </row>
    <row r="86" spans="1:6" ht="12">
      <c r="A86">
        <v>14.143</v>
      </c>
      <c r="B86">
        <v>3.6693</v>
      </c>
      <c r="C86">
        <v>24.0938</v>
      </c>
      <c r="D86">
        <v>8.38667</v>
      </c>
      <c r="E86">
        <v>0.9103</v>
      </c>
      <c r="F86">
        <v>30.3183</v>
      </c>
    </row>
    <row r="87" spans="1:6" ht="12">
      <c r="A87">
        <v>14.355</v>
      </c>
      <c r="B87">
        <v>3.672</v>
      </c>
      <c r="C87">
        <v>24.1007</v>
      </c>
      <c r="D87">
        <v>8.38783</v>
      </c>
      <c r="E87">
        <v>0.9095</v>
      </c>
      <c r="F87">
        <v>30.3273</v>
      </c>
    </row>
    <row r="88" spans="1:6" ht="12">
      <c r="A88">
        <v>14.572</v>
      </c>
      <c r="B88">
        <v>3.674</v>
      </c>
      <c r="C88">
        <v>24.1055</v>
      </c>
      <c r="D88">
        <v>8.38579</v>
      </c>
      <c r="E88">
        <v>0.9107</v>
      </c>
      <c r="F88">
        <v>30.3336</v>
      </c>
    </row>
    <row r="89" spans="1:6" ht="12">
      <c r="A89">
        <v>14.789</v>
      </c>
      <c r="B89">
        <v>3.6753</v>
      </c>
      <c r="C89">
        <v>24.1095</v>
      </c>
      <c r="D89">
        <v>8.38572</v>
      </c>
      <c r="E89">
        <v>0.9103</v>
      </c>
      <c r="F89">
        <v>30.3388</v>
      </c>
    </row>
    <row r="90" spans="1:6" ht="12">
      <c r="A90">
        <v>15.022</v>
      </c>
      <c r="B90">
        <v>3.6761</v>
      </c>
      <c r="C90">
        <v>24.113</v>
      </c>
      <c r="D90">
        <v>8.38635</v>
      </c>
      <c r="E90">
        <v>0.9027</v>
      </c>
      <c r="F90">
        <v>30.3433</v>
      </c>
    </row>
    <row r="91" spans="1:6" ht="12">
      <c r="A91">
        <v>15.261</v>
      </c>
      <c r="B91">
        <v>3.6768</v>
      </c>
      <c r="C91">
        <v>24.1161</v>
      </c>
      <c r="D91">
        <v>8.3847</v>
      </c>
      <c r="E91">
        <v>0.9002</v>
      </c>
      <c r="F91">
        <v>30.3472</v>
      </c>
    </row>
    <row r="92" spans="1:6" ht="12">
      <c r="A92">
        <v>15.488</v>
      </c>
      <c r="B92">
        <v>3.6775</v>
      </c>
      <c r="C92">
        <v>24.1193</v>
      </c>
      <c r="D92">
        <v>8.38284</v>
      </c>
      <c r="E92">
        <v>0.9023</v>
      </c>
      <c r="F92">
        <v>30.3512</v>
      </c>
    </row>
    <row r="93" spans="1:6" ht="12">
      <c r="A93">
        <v>15.708</v>
      </c>
      <c r="B93">
        <v>3.6784</v>
      </c>
      <c r="C93">
        <v>24.1225</v>
      </c>
      <c r="D93">
        <v>8.37889</v>
      </c>
      <c r="E93">
        <v>0.8967</v>
      </c>
      <c r="F93">
        <v>30.3554</v>
      </c>
    </row>
    <row r="94" spans="1:6" ht="12">
      <c r="A94">
        <v>15.938</v>
      </c>
      <c r="B94">
        <v>3.6796</v>
      </c>
      <c r="C94">
        <v>24.1255</v>
      </c>
      <c r="D94">
        <v>8.37525</v>
      </c>
      <c r="E94">
        <v>0.8874</v>
      </c>
      <c r="F94">
        <v>30.3594</v>
      </c>
    </row>
    <row r="95" spans="1:6" ht="12">
      <c r="A95">
        <v>16.159</v>
      </c>
      <c r="B95">
        <v>3.6811</v>
      </c>
      <c r="C95">
        <v>24.1287</v>
      </c>
      <c r="D95">
        <v>8.37442</v>
      </c>
      <c r="E95">
        <v>0.882</v>
      </c>
      <c r="F95">
        <v>30.3635</v>
      </c>
    </row>
    <row r="96" spans="1:6" ht="12">
      <c r="A96">
        <v>16.386</v>
      </c>
      <c r="B96">
        <v>3.6827</v>
      </c>
      <c r="C96">
        <v>24.132</v>
      </c>
      <c r="D96">
        <v>8.37381</v>
      </c>
      <c r="E96">
        <v>0.8817</v>
      </c>
      <c r="F96">
        <v>30.3679</v>
      </c>
    </row>
    <row r="97" spans="1:6" ht="12">
      <c r="A97">
        <v>16.609</v>
      </c>
      <c r="B97">
        <v>3.6844</v>
      </c>
      <c r="C97">
        <v>24.1351</v>
      </c>
      <c r="D97">
        <v>8.36819</v>
      </c>
      <c r="E97">
        <v>0.8865</v>
      </c>
      <c r="F97">
        <v>30.372</v>
      </c>
    </row>
    <row r="98" spans="1:6" ht="12">
      <c r="A98">
        <v>16.812</v>
      </c>
      <c r="B98">
        <v>3.686</v>
      </c>
      <c r="C98">
        <v>24.1383</v>
      </c>
      <c r="D98">
        <v>8.36756</v>
      </c>
      <c r="E98">
        <v>0.8915</v>
      </c>
      <c r="F98">
        <v>30.3762</v>
      </c>
    </row>
    <row r="99" spans="1:6" ht="12">
      <c r="A99">
        <v>16.986</v>
      </c>
      <c r="B99">
        <v>3.6875</v>
      </c>
      <c r="C99">
        <v>24.1417</v>
      </c>
      <c r="D99">
        <v>8.37098</v>
      </c>
      <c r="E99">
        <v>0.8888</v>
      </c>
      <c r="F99">
        <v>30.3806</v>
      </c>
    </row>
    <row r="100" spans="1:6" ht="12">
      <c r="A100">
        <v>17.195</v>
      </c>
      <c r="B100">
        <v>3.6889</v>
      </c>
      <c r="C100">
        <v>24.145</v>
      </c>
      <c r="D100">
        <v>8.36162</v>
      </c>
      <c r="E100">
        <v>0.8796</v>
      </c>
      <c r="F100">
        <v>30.3849</v>
      </c>
    </row>
    <row r="101" spans="1:6" ht="12">
      <c r="A101">
        <v>17.403</v>
      </c>
      <c r="B101">
        <v>3.6903</v>
      </c>
      <c r="C101">
        <v>24.1479</v>
      </c>
      <c r="D101">
        <v>8.36325</v>
      </c>
      <c r="E101">
        <v>0.8703</v>
      </c>
      <c r="F101">
        <v>30.3886</v>
      </c>
    </row>
    <row r="102" spans="1:6" ht="12">
      <c r="A102">
        <v>17.612</v>
      </c>
      <c r="B102">
        <v>3.6915</v>
      </c>
      <c r="C102">
        <v>24.1506</v>
      </c>
      <c r="D102">
        <v>8.36211</v>
      </c>
      <c r="E102">
        <v>0.8645</v>
      </c>
      <c r="F102">
        <v>30.3922</v>
      </c>
    </row>
    <row r="103" spans="1:6" ht="12">
      <c r="A103">
        <v>17.842</v>
      </c>
      <c r="B103">
        <v>3.6927</v>
      </c>
      <c r="C103">
        <v>24.1536</v>
      </c>
      <c r="D103">
        <v>8.36034</v>
      </c>
      <c r="E103">
        <v>0.8659</v>
      </c>
      <c r="F103">
        <v>30.3961</v>
      </c>
    </row>
    <row r="104" spans="1:6" ht="12">
      <c r="A104">
        <v>18.095</v>
      </c>
      <c r="B104">
        <v>3.6939</v>
      </c>
      <c r="C104">
        <v>24.1573</v>
      </c>
      <c r="D104">
        <v>8.3576</v>
      </c>
      <c r="E104">
        <v>0.8805</v>
      </c>
      <c r="F104">
        <v>30.4009</v>
      </c>
    </row>
    <row r="105" spans="1:6" ht="12">
      <c r="A105">
        <v>18.344</v>
      </c>
      <c r="B105">
        <v>3.6953</v>
      </c>
      <c r="C105">
        <v>24.1626</v>
      </c>
      <c r="D105">
        <v>8.35639</v>
      </c>
      <c r="E105">
        <v>0.8973</v>
      </c>
      <c r="F105">
        <v>30.4077</v>
      </c>
    </row>
    <row r="106" spans="1:6" ht="12">
      <c r="A106">
        <v>18.596</v>
      </c>
      <c r="B106">
        <v>3.697</v>
      </c>
      <c r="C106">
        <v>24.1705</v>
      </c>
      <c r="D106">
        <v>8.3543</v>
      </c>
      <c r="E106">
        <v>0.8969</v>
      </c>
      <c r="F106">
        <v>30.4178</v>
      </c>
    </row>
    <row r="107" spans="1:6" ht="12">
      <c r="A107">
        <v>18.831</v>
      </c>
      <c r="B107">
        <v>3.6992</v>
      </c>
      <c r="C107">
        <v>24.1814</v>
      </c>
      <c r="D107">
        <v>8.35064</v>
      </c>
      <c r="E107">
        <v>0.8853</v>
      </c>
      <c r="F107">
        <v>30.4318</v>
      </c>
    </row>
    <row r="108" spans="1:6" ht="12">
      <c r="A108">
        <v>19.045</v>
      </c>
      <c r="B108">
        <v>3.7018</v>
      </c>
      <c r="C108">
        <v>24.195</v>
      </c>
      <c r="D108">
        <v>8.34847</v>
      </c>
      <c r="E108">
        <v>0.8747</v>
      </c>
      <c r="F108">
        <v>30.4492</v>
      </c>
    </row>
    <row r="109" spans="1:6" ht="12">
      <c r="A109">
        <v>19.261</v>
      </c>
      <c r="B109">
        <v>3.7047</v>
      </c>
      <c r="C109">
        <v>24.2102</v>
      </c>
      <c r="D109">
        <v>8.34694</v>
      </c>
      <c r="E109">
        <v>0.8651</v>
      </c>
      <c r="F109">
        <v>30.4686</v>
      </c>
    </row>
    <row r="110" spans="1:6" ht="12">
      <c r="A110">
        <v>19.463</v>
      </c>
      <c r="B110">
        <v>3.7077</v>
      </c>
      <c r="C110">
        <v>24.2249</v>
      </c>
      <c r="D110">
        <v>8.34687</v>
      </c>
      <c r="E110">
        <v>0.8566</v>
      </c>
      <c r="F110">
        <v>30.4874</v>
      </c>
    </row>
    <row r="111" spans="1:6" ht="12">
      <c r="A111">
        <v>19.666</v>
      </c>
      <c r="B111">
        <v>3.7104</v>
      </c>
      <c r="C111">
        <v>24.2371</v>
      </c>
      <c r="D111">
        <v>8.34409</v>
      </c>
      <c r="E111">
        <v>0.8518</v>
      </c>
      <c r="F111">
        <v>30.5031</v>
      </c>
    </row>
    <row r="112" spans="1:6" ht="12">
      <c r="A112">
        <v>19.86</v>
      </c>
      <c r="B112">
        <v>3.7125</v>
      </c>
      <c r="C112">
        <v>24.2459</v>
      </c>
      <c r="D112">
        <v>8.34091</v>
      </c>
      <c r="E112">
        <v>0.8501</v>
      </c>
      <c r="F112">
        <v>30.5144</v>
      </c>
    </row>
    <row r="113" spans="1:6" ht="12">
      <c r="A113">
        <v>20.048</v>
      </c>
      <c r="B113">
        <v>3.7141</v>
      </c>
      <c r="C113">
        <v>24.2515</v>
      </c>
      <c r="D113">
        <v>8.3399</v>
      </c>
      <c r="E113">
        <v>0.8504</v>
      </c>
      <c r="F113">
        <v>30.5216</v>
      </c>
    </row>
    <row r="114" spans="1:6" ht="12">
      <c r="A114">
        <v>20.256</v>
      </c>
      <c r="B114">
        <v>3.7153</v>
      </c>
      <c r="C114">
        <v>24.255</v>
      </c>
      <c r="D114">
        <v>8.33838</v>
      </c>
      <c r="E114">
        <v>0.8515</v>
      </c>
      <c r="F114">
        <v>30.526</v>
      </c>
    </row>
    <row r="115" spans="1:6" ht="12">
      <c r="A115">
        <v>20.452</v>
      </c>
      <c r="B115">
        <v>3.7162</v>
      </c>
      <c r="C115">
        <v>24.2576</v>
      </c>
      <c r="D115">
        <v>8.33962</v>
      </c>
      <c r="E115">
        <v>0.85</v>
      </c>
      <c r="F115">
        <v>30.5295</v>
      </c>
    </row>
    <row r="116" spans="1:6" ht="12">
      <c r="A116">
        <v>20.67</v>
      </c>
      <c r="B116">
        <v>3.717</v>
      </c>
      <c r="C116">
        <v>24.2604</v>
      </c>
      <c r="D116">
        <v>8.33861</v>
      </c>
      <c r="E116">
        <v>0.8507</v>
      </c>
      <c r="F116">
        <v>30.5331</v>
      </c>
    </row>
    <row r="117" spans="1:6" ht="12">
      <c r="A117">
        <v>20.865</v>
      </c>
      <c r="B117">
        <v>3.7177</v>
      </c>
      <c r="C117">
        <v>24.2649</v>
      </c>
      <c r="D117">
        <v>8.33641</v>
      </c>
      <c r="E117">
        <v>0.8586</v>
      </c>
      <c r="F117">
        <v>30.5388</v>
      </c>
    </row>
    <row r="118" spans="1:6" ht="12">
      <c r="A118">
        <v>21.058</v>
      </c>
      <c r="B118">
        <v>3.7187</v>
      </c>
      <c r="C118">
        <v>24.2713</v>
      </c>
      <c r="D118">
        <v>8.33518</v>
      </c>
      <c r="E118">
        <v>0.8639</v>
      </c>
      <c r="F118">
        <v>30.547</v>
      </c>
    </row>
    <row r="119" spans="1:6" ht="12">
      <c r="A119">
        <v>21.252</v>
      </c>
      <c r="B119">
        <v>3.7198</v>
      </c>
      <c r="C119">
        <v>24.2783</v>
      </c>
      <c r="D119">
        <v>8.33592</v>
      </c>
      <c r="E119">
        <v>0.8589</v>
      </c>
      <c r="F119">
        <v>30.5559</v>
      </c>
    </row>
    <row r="120" spans="1:6" ht="12">
      <c r="A120">
        <v>21.436</v>
      </c>
      <c r="B120">
        <v>3.7209</v>
      </c>
      <c r="C120">
        <v>24.2842</v>
      </c>
      <c r="D120">
        <v>8.33263</v>
      </c>
      <c r="E120">
        <v>0.8498</v>
      </c>
      <c r="F120">
        <v>30.5634</v>
      </c>
    </row>
    <row r="121" spans="1:6" ht="12">
      <c r="A121">
        <v>21.628</v>
      </c>
      <c r="B121">
        <v>3.722</v>
      </c>
      <c r="C121">
        <v>24.289</v>
      </c>
      <c r="D121">
        <v>8.33139</v>
      </c>
      <c r="E121">
        <v>0.846</v>
      </c>
      <c r="F121">
        <v>30.5696</v>
      </c>
    </row>
    <row r="122" spans="1:6" ht="12">
      <c r="A122">
        <v>21.823</v>
      </c>
      <c r="B122">
        <v>3.7232</v>
      </c>
      <c r="C122">
        <v>24.2936</v>
      </c>
      <c r="D122">
        <v>8.33334</v>
      </c>
      <c r="E122">
        <v>0.8452</v>
      </c>
      <c r="F122">
        <v>30.5755</v>
      </c>
    </row>
    <row r="123" spans="1:6" ht="12">
      <c r="A123">
        <v>22.03</v>
      </c>
      <c r="B123">
        <v>3.7245</v>
      </c>
      <c r="C123">
        <v>24.2981</v>
      </c>
      <c r="D123">
        <v>8.33352</v>
      </c>
      <c r="E123">
        <v>0.8375</v>
      </c>
      <c r="F123">
        <v>30.5813</v>
      </c>
    </row>
    <row r="124" spans="1:6" ht="12">
      <c r="A124">
        <v>22.226</v>
      </c>
      <c r="B124">
        <v>3.7257</v>
      </c>
      <c r="C124">
        <v>24.3017</v>
      </c>
      <c r="D124">
        <v>8.33239</v>
      </c>
      <c r="E124">
        <v>0.8249</v>
      </c>
      <c r="F124">
        <v>30.586</v>
      </c>
    </row>
    <row r="125" spans="1:6" ht="12">
      <c r="A125">
        <v>22.417</v>
      </c>
      <c r="B125">
        <v>3.7268</v>
      </c>
      <c r="C125">
        <v>24.3042</v>
      </c>
      <c r="D125">
        <v>8.33118</v>
      </c>
      <c r="E125">
        <v>0.8161</v>
      </c>
      <c r="F125">
        <v>30.5892</v>
      </c>
    </row>
    <row r="126" spans="1:6" ht="12">
      <c r="A126">
        <v>22.609</v>
      </c>
      <c r="B126">
        <v>3.7276</v>
      </c>
      <c r="C126">
        <v>24.3061</v>
      </c>
      <c r="D126">
        <v>8.32853</v>
      </c>
      <c r="E126">
        <v>0.8139</v>
      </c>
      <c r="F126">
        <v>30.5917</v>
      </c>
    </row>
    <row r="127" spans="1:6" ht="12">
      <c r="A127">
        <v>22.791</v>
      </c>
      <c r="B127">
        <v>3.7283</v>
      </c>
      <c r="C127">
        <v>24.3078</v>
      </c>
      <c r="D127">
        <v>8.32716</v>
      </c>
      <c r="E127">
        <v>0.8172</v>
      </c>
      <c r="F127">
        <v>30.5939</v>
      </c>
    </row>
    <row r="128" spans="1:6" ht="12">
      <c r="A128">
        <v>22.983</v>
      </c>
      <c r="B128">
        <v>3.7288</v>
      </c>
      <c r="C128">
        <v>24.3093</v>
      </c>
      <c r="D128">
        <v>8.32748</v>
      </c>
      <c r="E128">
        <v>0.8263</v>
      </c>
      <c r="F128">
        <v>30.5959</v>
      </c>
    </row>
    <row r="129" spans="1:6" ht="12">
      <c r="A129">
        <v>23.169</v>
      </c>
      <c r="B129">
        <v>3.7293</v>
      </c>
      <c r="C129">
        <v>24.3105</v>
      </c>
      <c r="D129">
        <v>8.32708</v>
      </c>
      <c r="E129">
        <v>0.8404</v>
      </c>
      <c r="F129">
        <v>30.5975</v>
      </c>
    </row>
    <row r="130" spans="1:6" ht="12">
      <c r="A130">
        <v>23.344</v>
      </c>
      <c r="B130">
        <v>3.7297</v>
      </c>
      <c r="C130">
        <v>24.3117</v>
      </c>
      <c r="D130">
        <v>8.32476</v>
      </c>
      <c r="E130">
        <v>0.8509</v>
      </c>
      <c r="F130">
        <v>30.599</v>
      </c>
    </row>
    <row r="131" spans="1:6" ht="12">
      <c r="A131">
        <v>23.477</v>
      </c>
      <c r="B131">
        <v>3.73</v>
      </c>
      <c r="C131">
        <v>24.3129</v>
      </c>
      <c r="D131">
        <v>8.32526</v>
      </c>
      <c r="E131">
        <v>0.8528</v>
      </c>
      <c r="F131">
        <v>30.6005</v>
      </c>
    </row>
    <row r="132" spans="1:6" ht="12">
      <c r="A132">
        <v>23.575</v>
      </c>
      <c r="B132">
        <v>3.7304</v>
      </c>
      <c r="C132">
        <v>24.3136</v>
      </c>
      <c r="D132">
        <v>8.32466</v>
      </c>
      <c r="E132">
        <v>0.8506</v>
      </c>
      <c r="F132">
        <v>30.6014</v>
      </c>
    </row>
    <row r="133" spans="1:6" ht="12">
      <c r="A133">
        <v>23.68</v>
      </c>
      <c r="B133">
        <v>3.7306</v>
      </c>
      <c r="C133">
        <v>24.3141</v>
      </c>
      <c r="D133">
        <v>8.32362</v>
      </c>
      <c r="E133">
        <v>0.8448</v>
      </c>
      <c r="F133">
        <v>30.6021</v>
      </c>
    </row>
    <row r="134" spans="1:6" ht="12">
      <c r="A134">
        <v>23.829</v>
      </c>
      <c r="B134">
        <v>3.7308</v>
      </c>
      <c r="C134">
        <v>24.3144</v>
      </c>
      <c r="D134">
        <v>8.32128</v>
      </c>
      <c r="E134">
        <v>0.8382</v>
      </c>
      <c r="F134">
        <v>30.6025</v>
      </c>
    </row>
    <row r="135" spans="1:6" ht="12">
      <c r="A135">
        <v>23.997</v>
      </c>
      <c r="B135">
        <v>3.7309</v>
      </c>
      <c r="C135">
        <v>24.3148</v>
      </c>
      <c r="D135">
        <v>8.31961</v>
      </c>
      <c r="E135">
        <v>0.8379</v>
      </c>
      <c r="F135">
        <v>30.603</v>
      </c>
    </row>
    <row r="136" spans="1:6" ht="12">
      <c r="A136">
        <v>24.19</v>
      </c>
      <c r="B136">
        <v>3.7311</v>
      </c>
      <c r="C136">
        <v>24.3151</v>
      </c>
      <c r="D136">
        <v>8.31966</v>
      </c>
      <c r="E136">
        <v>0.8391</v>
      </c>
      <c r="F136">
        <v>30.6035</v>
      </c>
    </row>
    <row r="137" spans="1:6" ht="12">
      <c r="A137">
        <v>24.322</v>
      </c>
      <c r="B137">
        <v>3.7312</v>
      </c>
      <c r="C137">
        <v>24.3157</v>
      </c>
      <c r="D137">
        <v>8.32169</v>
      </c>
      <c r="E137">
        <v>0.8355</v>
      </c>
      <c r="F137">
        <v>30.6042</v>
      </c>
    </row>
    <row r="138" spans="1:6" ht="12">
      <c r="A138">
        <v>24.432</v>
      </c>
      <c r="B138">
        <v>3.7315</v>
      </c>
      <c r="C138">
        <v>24.3165</v>
      </c>
      <c r="D138">
        <v>8.31794</v>
      </c>
      <c r="E138">
        <v>0.8047</v>
      </c>
      <c r="F138">
        <v>30.6052</v>
      </c>
    </row>
    <row r="139" spans="1:6" ht="12">
      <c r="A139">
        <v>24.505</v>
      </c>
      <c r="B139">
        <v>3.7315</v>
      </c>
      <c r="C139">
        <v>24.3169</v>
      </c>
      <c r="D139">
        <v>8.31406</v>
      </c>
      <c r="E139">
        <v>0.8026</v>
      </c>
      <c r="F139">
        <v>30.6057</v>
      </c>
    </row>
    <row r="140" spans="1:6" ht="12">
      <c r="A140">
        <v>24.618</v>
      </c>
      <c r="B140">
        <v>3.7316</v>
      </c>
      <c r="C140">
        <v>24.3174</v>
      </c>
      <c r="D140">
        <v>8.31264</v>
      </c>
      <c r="E140">
        <v>0.8036</v>
      </c>
      <c r="F140">
        <v>30.6064</v>
      </c>
    </row>
    <row r="141" spans="1:6" ht="12">
      <c r="A141">
        <v>24.73</v>
      </c>
      <c r="B141">
        <v>3.7319</v>
      </c>
      <c r="C141">
        <v>24.3182</v>
      </c>
      <c r="D141">
        <v>8.31395</v>
      </c>
      <c r="E141">
        <v>0.8058</v>
      </c>
      <c r="F141">
        <v>30.6074</v>
      </c>
    </row>
    <row r="142" spans="1:6" ht="12">
      <c r="A142">
        <v>24.831</v>
      </c>
      <c r="B142">
        <v>3.7322</v>
      </c>
      <c r="C142">
        <v>24.3194</v>
      </c>
      <c r="D142">
        <v>8.31322</v>
      </c>
      <c r="E142">
        <v>0.8082</v>
      </c>
      <c r="F142">
        <v>30.6089</v>
      </c>
    </row>
    <row r="143" spans="1:6" ht="12">
      <c r="A143">
        <v>24.943</v>
      </c>
      <c r="B143">
        <v>3.7327</v>
      </c>
      <c r="C143">
        <v>24.3211</v>
      </c>
      <c r="D143">
        <v>8.31179</v>
      </c>
      <c r="E143">
        <v>0.8102</v>
      </c>
      <c r="F143">
        <v>30.6111</v>
      </c>
    </row>
    <row r="144" spans="1:6" ht="12">
      <c r="A144">
        <v>25.064</v>
      </c>
      <c r="B144">
        <v>3.7333</v>
      </c>
      <c r="C144">
        <v>24.3234</v>
      </c>
      <c r="D144">
        <v>8.31084</v>
      </c>
      <c r="E144">
        <v>0.8131</v>
      </c>
      <c r="F144">
        <v>30.6141</v>
      </c>
    </row>
    <row r="145" spans="1:6" ht="12">
      <c r="A145">
        <v>25.205</v>
      </c>
      <c r="B145">
        <v>3.734</v>
      </c>
      <c r="C145">
        <v>24.3258</v>
      </c>
      <c r="D145">
        <v>8.31061</v>
      </c>
      <c r="E145">
        <v>0.8186</v>
      </c>
      <c r="F145">
        <v>30.6172</v>
      </c>
    </row>
    <row r="146" spans="1:6" ht="12">
      <c r="A146">
        <v>25.344</v>
      </c>
      <c r="B146">
        <v>3.7347</v>
      </c>
      <c r="C146">
        <v>24.3276</v>
      </c>
      <c r="D146">
        <v>8.30926</v>
      </c>
      <c r="E146">
        <v>0.8244</v>
      </c>
      <c r="F146">
        <v>30.6195</v>
      </c>
    </row>
    <row r="147" spans="1:6" ht="12">
      <c r="A147">
        <v>25.479</v>
      </c>
      <c r="B147">
        <v>3.7353</v>
      </c>
      <c r="C147">
        <v>24.3288</v>
      </c>
      <c r="D147">
        <v>8.30578</v>
      </c>
      <c r="E147">
        <v>0.829</v>
      </c>
      <c r="F147">
        <v>30.6211</v>
      </c>
    </row>
    <row r="148" spans="1:6" ht="12">
      <c r="A148">
        <v>25.596</v>
      </c>
      <c r="B148">
        <v>3.7358</v>
      </c>
      <c r="C148">
        <v>24.3297</v>
      </c>
      <c r="D148">
        <v>8.30626</v>
      </c>
      <c r="E148">
        <v>0.8363</v>
      </c>
      <c r="F148">
        <v>30.6223</v>
      </c>
    </row>
    <row r="149" spans="1:6" ht="12">
      <c r="A149">
        <v>25.68</v>
      </c>
      <c r="B149">
        <v>3.7362</v>
      </c>
      <c r="C149">
        <v>24.3303</v>
      </c>
      <c r="D149">
        <v>8.30654</v>
      </c>
      <c r="E149">
        <v>0.8512</v>
      </c>
      <c r="F149">
        <v>30.6231</v>
      </c>
    </row>
    <row r="150" spans="1:6" ht="12">
      <c r="A150">
        <v>25.745</v>
      </c>
      <c r="B150">
        <v>3.7364</v>
      </c>
      <c r="C150">
        <v>24.3309</v>
      </c>
      <c r="D150">
        <v>8.30509</v>
      </c>
      <c r="E150">
        <v>0.8779</v>
      </c>
      <c r="F150">
        <v>30.6238</v>
      </c>
    </row>
    <row r="151" spans="1:6" ht="12">
      <c r="A151">
        <v>25.809</v>
      </c>
      <c r="B151">
        <v>3.7366</v>
      </c>
      <c r="C151">
        <v>24.3314</v>
      </c>
      <c r="D151">
        <v>8.30454</v>
      </c>
      <c r="E151">
        <v>0.9179</v>
      </c>
      <c r="F151">
        <v>30.6245</v>
      </c>
    </row>
    <row r="152" spans="1:6" ht="12">
      <c r="A152">
        <v>25.881</v>
      </c>
      <c r="B152">
        <v>3.7369</v>
      </c>
      <c r="C152">
        <v>24.332</v>
      </c>
      <c r="D152">
        <v>8.30065</v>
      </c>
      <c r="E152">
        <v>0.9761</v>
      </c>
      <c r="F152">
        <v>30.6253</v>
      </c>
    </row>
    <row r="153" spans="1:6" ht="12">
      <c r="A153">
        <v>25.964</v>
      </c>
      <c r="B153">
        <v>3.7371</v>
      </c>
      <c r="C153">
        <v>24.3329</v>
      </c>
      <c r="D153">
        <v>8.30019</v>
      </c>
      <c r="E153">
        <v>1.0165</v>
      </c>
      <c r="F153">
        <v>30.6265</v>
      </c>
    </row>
    <row r="154" spans="1:6" ht="12">
      <c r="A154">
        <v>26.072</v>
      </c>
      <c r="B154">
        <v>3.7375</v>
      </c>
      <c r="C154">
        <v>24.3339</v>
      </c>
      <c r="D154">
        <v>8.30037</v>
      </c>
      <c r="E154">
        <v>0.994</v>
      </c>
      <c r="F154">
        <v>30.6278</v>
      </c>
    </row>
    <row r="155" spans="1:6" ht="12">
      <c r="A155">
        <v>26.196</v>
      </c>
      <c r="B155">
        <v>3.7379</v>
      </c>
      <c r="C155">
        <v>24.3352</v>
      </c>
      <c r="D155">
        <v>8.29892</v>
      </c>
      <c r="E155">
        <v>0.9466</v>
      </c>
      <c r="F155">
        <v>30.6294</v>
      </c>
    </row>
    <row r="156" spans="1:6" ht="12">
      <c r="A156">
        <v>26.357</v>
      </c>
      <c r="B156">
        <v>3.7384</v>
      </c>
      <c r="C156">
        <v>24.3366</v>
      </c>
      <c r="D156">
        <v>8.29951</v>
      </c>
      <c r="E156">
        <v>0.9133</v>
      </c>
      <c r="F156">
        <v>30.6313</v>
      </c>
    </row>
    <row r="157" spans="1:6" ht="12">
      <c r="A157">
        <v>26.499</v>
      </c>
      <c r="B157">
        <v>3.7389</v>
      </c>
      <c r="C157">
        <v>24.3383</v>
      </c>
      <c r="D157">
        <v>8.29759</v>
      </c>
      <c r="E157">
        <v>0.8879</v>
      </c>
      <c r="F157">
        <v>30.6334</v>
      </c>
    </row>
    <row r="158" spans="1:6" ht="12">
      <c r="A158">
        <v>26.614</v>
      </c>
      <c r="B158">
        <v>3.7394</v>
      </c>
      <c r="C158">
        <v>24.3397</v>
      </c>
      <c r="D158">
        <v>8.29734</v>
      </c>
      <c r="E158">
        <v>0.8692</v>
      </c>
      <c r="F158">
        <v>30.6352</v>
      </c>
    </row>
    <row r="159" spans="1:6" ht="12">
      <c r="A159">
        <v>26.726</v>
      </c>
      <c r="B159">
        <v>3.7406</v>
      </c>
      <c r="C159">
        <v>24.3417</v>
      </c>
      <c r="D159">
        <v>8.29068</v>
      </c>
      <c r="E159">
        <v>0.8638</v>
      </c>
      <c r="F159">
        <v>30.6379</v>
      </c>
    </row>
    <row r="160" spans="1:6" ht="12">
      <c r="A160">
        <v>26.826</v>
      </c>
      <c r="B160">
        <v>3.7409</v>
      </c>
      <c r="C160">
        <v>24.3429</v>
      </c>
      <c r="D160">
        <v>8.2889</v>
      </c>
      <c r="E160">
        <v>0.8667</v>
      </c>
      <c r="F160">
        <v>30.6395</v>
      </c>
    </row>
    <row r="161" spans="1:6" ht="12">
      <c r="A161">
        <v>26.958</v>
      </c>
      <c r="B161">
        <v>3.7413</v>
      </c>
      <c r="C161">
        <v>24.3446</v>
      </c>
      <c r="D161">
        <v>8.28948</v>
      </c>
      <c r="E161">
        <v>0.8639</v>
      </c>
      <c r="F161">
        <v>30.6416</v>
      </c>
    </row>
    <row r="162" spans="1:6" ht="12">
      <c r="A162">
        <v>27.08</v>
      </c>
      <c r="B162">
        <v>3.7418</v>
      </c>
      <c r="C162">
        <v>24.346</v>
      </c>
      <c r="D162">
        <v>8.29026</v>
      </c>
      <c r="E162">
        <v>0.8595</v>
      </c>
      <c r="F162">
        <v>30.6434</v>
      </c>
    </row>
    <row r="163" spans="1:6" ht="12">
      <c r="A163">
        <v>27.192</v>
      </c>
      <c r="B163">
        <v>3.7423</v>
      </c>
      <c r="C163">
        <v>24.347</v>
      </c>
      <c r="D163">
        <v>8.2898</v>
      </c>
      <c r="E163">
        <v>0.8569</v>
      </c>
      <c r="F163">
        <v>30.6447</v>
      </c>
    </row>
    <row r="164" spans="1:6" ht="12">
      <c r="A164">
        <v>27.298</v>
      </c>
      <c r="B164">
        <v>3.7427</v>
      </c>
      <c r="C164">
        <v>24.3478</v>
      </c>
      <c r="D164">
        <v>8.28596</v>
      </c>
      <c r="E164">
        <v>0.8565</v>
      </c>
      <c r="F164">
        <v>30.6458</v>
      </c>
    </row>
    <row r="165" spans="1:6" ht="12">
      <c r="A165">
        <v>27.45</v>
      </c>
      <c r="B165">
        <v>3.7441</v>
      </c>
      <c r="C165">
        <v>24.3513</v>
      </c>
      <c r="D165">
        <v>8.28558</v>
      </c>
      <c r="E165">
        <v>0.8855</v>
      </c>
      <c r="F165">
        <v>30.6504</v>
      </c>
    </row>
    <row r="166" spans="1:6" ht="12">
      <c r="A166">
        <v>27.526</v>
      </c>
      <c r="B166">
        <v>3.7445</v>
      </c>
      <c r="C166">
        <v>24.3523</v>
      </c>
      <c r="D166">
        <v>8.28621</v>
      </c>
      <c r="E166">
        <v>0.8933</v>
      </c>
      <c r="F166">
        <v>30.6517</v>
      </c>
    </row>
    <row r="167" spans="1:6" ht="12">
      <c r="A167">
        <v>27.633</v>
      </c>
      <c r="B167">
        <v>3.7449</v>
      </c>
      <c r="C167">
        <v>24.3536</v>
      </c>
      <c r="D167">
        <v>8.28611</v>
      </c>
      <c r="E167">
        <v>0.9032</v>
      </c>
      <c r="F167">
        <v>30.6533</v>
      </c>
    </row>
    <row r="168" spans="1:6" ht="12">
      <c r="A168">
        <v>27.729</v>
      </c>
      <c r="B168">
        <v>3.7454</v>
      </c>
      <c r="C168">
        <v>24.3549</v>
      </c>
      <c r="D168">
        <v>8.28574</v>
      </c>
      <c r="E168">
        <v>0.9168</v>
      </c>
      <c r="F168">
        <v>30.655</v>
      </c>
    </row>
    <row r="169" spans="1:6" ht="12">
      <c r="A169">
        <v>27.843</v>
      </c>
      <c r="B169">
        <v>3.746</v>
      </c>
      <c r="C169">
        <v>24.3561</v>
      </c>
      <c r="D169">
        <v>8.28616</v>
      </c>
      <c r="E169">
        <v>0.9312</v>
      </c>
      <c r="F169">
        <v>30.6566</v>
      </c>
    </row>
    <row r="170" spans="1:6" ht="12">
      <c r="A170">
        <v>27.999</v>
      </c>
      <c r="B170">
        <v>3.7465</v>
      </c>
      <c r="C170">
        <v>24.357</v>
      </c>
      <c r="D170">
        <v>8.28697</v>
      </c>
      <c r="E170">
        <v>0.9465</v>
      </c>
      <c r="F170">
        <v>30.6578</v>
      </c>
    </row>
    <row r="171" spans="1:6" ht="12">
      <c r="A171">
        <v>28.121</v>
      </c>
      <c r="B171">
        <v>3.7468</v>
      </c>
      <c r="C171">
        <v>24.3577</v>
      </c>
      <c r="D171">
        <v>8.28659</v>
      </c>
      <c r="E171">
        <v>0.9573</v>
      </c>
      <c r="F171">
        <v>30.6587</v>
      </c>
    </row>
    <row r="172" spans="1:6" ht="12">
      <c r="A172">
        <v>28.376</v>
      </c>
      <c r="B172">
        <v>3.7469</v>
      </c>
      <c r="C172">
        <v>24.3578</v>
      </c>
      <c r="D172">
        <v>8.27796</v>
      </c>
      <c r="E172">
        <v>0.9983</v>
      </c>
      <c r="F172">
        <v>30.6589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0.339</v>
      </c>
      <c r="B2">
        <v>3.3905</v>
      </c>
      <c r="C2">
        <v>23.6956</v>
      </c>
      <c r="D2">
        <v>8.2939</v>
      </c>
      <c r="E2">
        <v>0.8506</v>
      </c>
      <c r="F2">
        <v>29.7881</v>
      </c>
    </row>
    <row r="3" spans="1:6" ht="12">
      <c r="A3">
        <v>0.524</v>
      </c>
      <c r="B3">
        <v>3.3905</v>
      </c>
      <c r="C3">
        <v>23.6958</v>
      </c>
      <c r="D3">
        <v>8.29486</v>
      </c>
      <c r="E3">
        <v>0.8356</v>
      </c>
      <c r="F3">
        <v>29.7884</v>
      </c>
    </row>
    <row r="4" spans="1:6" ht="12">
      <c r="A4">
        <v>0.712</v>
      </c>
      <c r="B4">
        <v>3.3904</v>
      </c>
      <c r="C4">
        <v>23.6962</v>
      </c>
      <c r="D4">
        <v>8.29591</v>
      </c>
      <c r="E4">
        <v>0.826</v>
      </c>
      <c r="F4">
        <v>29.7889</v>
      </c>
    </row>
    <row r="5" spans="1:6" ht="12">
      <c r="A5">
        <v>0.908</v>
      </c>
      <c r="B5">
        <v>3.3903</v>
      </c>
      <c r="C5">
        <v>23.6966</v>
      </c>
      <c r="D5">
        <v>8.29352</v>
      </c>
      <c r="E5">
        <v>0.819</v>
      </c>
      <c r="F5">
        <v>29.7894</v>
      </c>
    </row>
    <row r="6" spans="1:6" ht="12">
      <c r="A6">
        <v>1.149</v>
      </c>
      <c r="B6">
        <v>3.3901</v>
      </c>
      <c r="C6">
        <v>23.697</v>
      </c>
      <c r="D6">
        <v>8.28692</v>
      </c>
      <c r="E6">
        <v>0.8146</v>
      </c>
      <c r="F6">
        <v>29.7898</v>
      </c>
    </row>
    <row r="7" spans="1:6" ht="12">
      <c r="A7">
        <v>1.388</v>
      </c>
      <c r="B7">
        <v>3.3898</v>
      </c>
      <c r="C7">
        <v>23.6973</v>
      </c>
      <c r="D7">
        <v>8.28074</v>
      </c>
      <c r="E7">
        <v>0.8163</v>
      </c>
      <c r="F7">
        <v>29.7902</v>
      </c>
    </row>
    <row r="8" spans="1:6" ht="12">
      <c r="A8">
        <v>1.649</v>
      </c>
      <c r="B8">
        <v>3.3896</v>
      </c>
      <c r="C8">
        <v>23.6975</v>
      </c>
      <c r="D8">
        <v>8.27613</v>
      </c>
      <c r="E8">
        <v>0.8274</v>
      </c>
      <c r="F8">
        <v>29.7904</v>
      </c>
    </row>
    <row r="9" spans="1:6" ht="12">
      <c r="A9">
        <v>1.888</v>
      </c>
      <c r="B9">
        <v>3.3894</v>
      </c>
      <c r="C9">
        <v>23.6977</v>
      </c>
      <c r="D9">
        <v>8.27432</v>
      </c>
      <c r="E9">
        <v>0.8366</v>
      </c>
      <c r="F9">
        <v>29.7906</v>
      </c>
    </row>
    <row r="10" spans="1:6" ht="12">
      <c r="A10">
        <v>2.099</v>
      </c>
      <c r="B10">
        <v>3.3893</v>
      </c>
      <c r="C10">
        <v>23.698</v>
      </c>
      <c r="D10">
        <v>8.27277</v>
      </c>
      <c r="E10">
        <v>0.8293</v>
      </c>
      <c r="F10">
        <v>29.7909</v>
      </c>
    </row>
    <row r="11" spans="1:6" ht="12">
      <c r="A11">
        <v>2.286</v>
      </c>
      <c r="B11">
        <v>3.3896</v>
      </c>
      <c r="C11">
        <v>23.6984</v>
      </c>
      <c r="D11">
        <v>8.26739</v>
      </c>
      <c r="E11">
        <v>0.8204</v>
      </c>
      <c r="F11">
        <v>29.7915</v>
      </c>
    </row>
    <row r="12" spans="1:6" ht="12">
      <c r="A12">
        <v>2.446</v>
      </c>
      <c r="B12">
        <v>3.3904</v>
      </c>
      <c r="C12">
        <v>23.6991</v>
      </c>
      <c r="D12">
        <v>8.26548</v>
      </c>
      <c r="E12">
        <v>0.8203</v>
      </c>
      <c r="F12">
        <v>29.7925</v>
      </c>
    </row>
    <row r="13" spans="1:6" ht="12">
      <c r="A13">
        <v>2.592</v>
      </c>
      <c r="B13">
        <v>3.3916</v>
      </c>
      <c r="C13">
        <v>23.7001</v>
      </c>
      <c r="D13">
        <v>8.26453</v>
      </c>
      <c r="E13">
        <v>0.8194</v>
      </c>
      <c r="F13">
        <v>29.7939</v>
      </c>
    </row>
    <row r="14" spans="1:6" ht="12">
      <c r="A14">
        <v>2.764</v>
      </c>
      <c r="B14">
        <v>3.3931</v>
      </c>
      <c r="C14">
        <v>23.7009</v>
      </c>
      <c r="D14">
        <v>8.26343</v>
      </c>
      <c r="E14">
        <v>0.8154</v>
      </c>
      <c r="F14">
        <v>29.795</v>
      </c>
    </row>
    <row r="15" spans="1:6" ht="12">
      <c r="A15">
        <v>2.953</v>
      </c>
      <c r="B15">
        <v>3.3944</v>
      </c>
      <c r="C15">
        <v>23.7014</v>
      </c>
      <c r="D15">
        <v>8.26565</v>
      </c>
      <c r="E15">
        <v>0.8098</v>
      </c>
      <c r="F15">
        <v>29.7958</v>
      </c>
    </row>
    <row r="16" spans="1:6" ht="12">
      <c r="A16">
        <v>3.177</v>
      </c>
      <c r="B16">
        <v>3.3955</v>
      </c>
      <c r="C16">
        <v>23.7017</v>
      </c>
      <c r="D16">
        <v>8.26831</v>
      </c>
      <c r="E16">
        <v>0.8056</v>
      </c>
      <c r="F16">
        <v>29.7962</v>
      </c>
    </row>
    <row r="17" spans="1:6" ht="12">
      <c r="A17">
        <v>3.406</v>
      </c>
      <c r="B17">
        <v>3.3963</v>
      </c>
      <c r="C17">
        <v>23.7019</v>
      </c>
      <c r="D17">
        <v>8.27213</v>
      </c>
      <c r="E17">
        <v>0.8031</v>
      </c>
      <c r="F17">
        <v>29.7966</v>
      </c>
    </row>
    <row r="18" spans="1:6" ht="12">
      <c r="A18">
        <v>3.619</v>
      </c>
      <c r="B18">
        <v>3.3969</v>
      </c>
      <c r="C18">
        <v>23.7024</v>
      </c>
      <c r="D18">
        <v>8.27547</v>
      </c>
      <c r="E18">
        <v>0.8002</v>
      </c>
      <c r="F18">
        <v>29.7972</v>
      </c>
    </row>
    <row r="19" spans="1:6" ht="12">
      <c r="A19">
        <v>3.82</v>
      </c>
      <c r="B19">
        <v>3.3974</v>
      </c>
      <c r="C19">
        <v>23.7029</v>
      </c>
      <c r="D19">
        <v>8.27864</v>
      </c>
      <c r="E19">
        <v>0.7985</v>
      </c>
      <c r="F19">
        <v>29.7979</v>
      </c>
    </row>
    <row r="20" spans="1:6" ht="12">
      <c r="A20">
        <v>4.029</v>
      </c>
      <c r="B20">
        <v>3.3978</v>
      </c>
      <c r="C20">
        <v>23.7032</v>
      </c>
      <c r="D20">
        <v>8.27941</v>
      </c>
      <c r="E20">
        <v>0.7989</v>
      </c>
      <c r="F20">
        <v>29.7984</v>
      </c>
    </row>
    <row r="21" spans="1:6" ht="12">
      <c r="A21">
        <v>4.25</v>
      </c>
      <c r="B21">
        <v>3.398</v>
      </c>
      <c r="C21">
        <v>23.7035</v>
      </c>
      <c r="D21">
        <v>8.28334</v>
      </c>
      <c r="E21">
        <v>0.8026</v>
      </c>
      <c r="F21">
        <v>29.7987</v>
      </c>
    </row>
    <row r="22" spans="1:6" ht="12">
      <c r="A22">
        <v>4.484</v>
      </c>
      <c r="B22">
        <v>3.3983</v>
      </c>
      <c r="C22">
        <v>23.7039</v>
      </c>
      <c r="D22">
        <v>8.28194</v>
      </c>
      <c r="E22">
        <v>0.812</v>
      </c>
      <c r="F22">
        <v>29.7993</v>
      </c>
    </row>
    <row r="23" spans="1:6" ht="12">
      <c r="A23">
        <v>4.729</v>
      </c>
      <c r="B23">
        <v>3.3987</v>
      </c>
      <c r="C23">
        <v>23.7052</v>
      </c>
      <c r="D23">
        <v>8.28213</v>
      </c>
      <c r="E23">
        <v>0.825</v>
      </c>
      <c r="F23">
        <v>29.801</v>
      </c>
    </row>
    <row r="24" spans="1:6" ht="12">
      <c r="A24">
        <v>4.98</v>
      </c>
      <c r="B24">
        <v>3.3993</v>
      </c>
      <c r="C24">
        <v>23.7075</v>
      </c>
      <c r="D24">
        <v>8.2816</v>
      </c>
      <c r="E24">
        <v>0.8354</v>
      </c>
      <c r="F24">
        <v>29.8039</v>
      </c>
    </row>
    <row r="25" spans="1:6" ht="12">
      <c r="A25">
        <v>5.254</v>
      </c>
      <c r="B25">
        <v>3.4003</v>
      </c>
      <c r="C25">
        <v>23.7106</v>
      </c>
      <c r="D25">
        <v>8.28127</v>
      </c>
      <c r="E25">
        <v>0.8397</v>
      </c>
      <c r="F25">
        <v>29.808</v>
      </c>
    </row>
    <row r="26" spans="1:6" ht="12">
      <c r="A26">
        <v>5.524</v>
      </c>
      <c r="B26">
        <v>3.4018</v>
      </c>
      <c r="C26">
        <v>23.7152</v>
      </c>
      <c r="D26">
        <v>8.2837</v>
      </c>
      <c r="E26">
        <v>0.8415</v>
      </c>
      <c r="F26">
        <v>29.8138</v>
      </c>
    </row>
    <row r="27" spans="1:6" ht="12">
      <c r="A27">
        <v>5.802</v>
      </c>
      <c r="B27">
        <v>3.404</v>
      </c>
      <c r="C27">
        <v>23.7216</v>
      </c>
      <c r="D27">
        <v>8.28556</v>
      </c>
      <c r="E27">
        <v>0.847</v>
      </c>
      <c r="F27">
        <v>29.8222</v>
      </c>
    </row>
    <row r="28" spans="1:6" ht="12">
      <c r="A28">
        <v>6.056</v>
      </c>
      <c r="B28">
        <v>3.4074</v>
      </c>
      <c r="C28">
        <v>23.7305</v>
      </c>
      <c r="D28">
        <v>8.28714</v>
      </c>
      <c r="E28">
        <v>0.8575</v>
      </c>
      <c r="F28">
        <v>29.8336</v>
      </c>
    </row>
    <row r="29" spans="1:6" ht="12">
      <c r="A29">
        <v>6.303</v>
      </c>
      <c r="B29">
        <v>3.4126</v>
      </c>
      <c r="C29">
        <v>23.7434</v>
      </c>
      <c r="D29">
        <v>8.28895</v>
      </c>
      <c r="E29">
        <v>0.8682</v>
      </c>
      <c r="F29">
        <v>29.8504</v>
      </c>
    </row>
    <row r="30" spans="1:6" ht="12">
      <c r="A30">
        <v>6.556</v>
      </c>
      <c r="B30">
        <v>3.4207</v>
      </c>
      <c r="C30">
        <v>23.7637</v>
      </c>
      <c r="D30">
        <v>8.29203</v>
      </c>
      <c r="E30">
        <v>0.8769</v>
      </c>
      <c r="F30">
        <v>29.8767</v>
      </c>
    </row>
    <row r="31" spans="1:6" ht="12">
      <c r="A31">
        <v>6.82</v>
      </c>
      <c r="B31">
        <v>3.4324</v>
      </c>
      <c r="C31">
        <v>23.7915</v>
      </c>
      <c r="D31">
        <v>8.29385</v>
      </c>
      <c r="E31">
        <v>0.8906</v>
      </c>
      <c r="F31">
        <v>29.9129</v>
      </c>
    </row>
    <row r="32" spans="1:6" ht="12">
      <c r="A32">
        <v>7.092</v>
      </c>
      <c r="B32">
        <v>3.4472</v>
      </c>
      <c r="C32">
        <v>23.8211</v>
      </c>
      <c r="D32">
        <v>8.29542</v>
      </c>
      <c r="E32">
        <v>0.9134</v>
      </c>
      <c r="F32">
        <v>29.9516</v>
      </c>
    </row>
    <row r="33" spans="1:6" ht="12">
      <c r="A33">
        <v>7.348</v>
      </c>
      <c r="B33">
        <v>3.4633</v>
      </c>
      <c r="C33">
        <v>23.8473</v>
      </c>
      <c r="D33">
        <v>8.29553</v>
      </c>
      <c r="E33">
        <v>0.9358</v>
      </c>
      <c r="F33">
        <v>29.9863</v>
      </c>
    </row>
    <row r="34" spans="1:6" ht="12">
      <c r="A34">
        <v>7.601</v>
      </c>
      <c r="B34">
        <v>3.4794</v>
      </c>
      <c r="C34">
        <v>23.8709</v>
      </c>
      <c r="D34">
        <v>8.29423</v>
      </c>
      <c r="E34">
        <v>0.9466</v>
      </c>
      <c r="F34">
        <v>30.0176</v>
      </c>
    </row>
    <row r="35" spans="1:6" ht="12">
      <c r="A35">
        <v>7.844</v>
      </c>
      <c r="B35">
        <v>3.4955</v>
      </c>
      <c r="C35">
        <v>23.895</v>
      </c>
      <c r="D35">
        <v>8.29751</v>
      </c>
      <c r="E35">
        <v>0.95</v>
      </c>
      <c r="F35">
        <v>30.0497</v>
      </c>
    </row>
    <row r="36" spans="1:6" ht="12">
      <c r="A36">
        <v>8.113</v>
      </c>
      <c r="B36">
        <v>3.5119</v>
      </c>
      <c r="C36">
        <v>23.9213</v>
      </c>
      <c r="D36">
        <v>8.29992</v>
      </c>
      <c r="E36">
        <v>0.9526</v>
      </c>
      <c r="F36">
        <v>30.0844</v>
      </c>
    </row>
    <row r="37" spans="1:6" ht="12">
      <c r="A37">
        <v>8.362</v>
      </c>
      <c r="B37">
        <v>3.5283</v>
      </c>
      <c r="C37">
        <v>23.9472</v>
      </c>
      <c r="D37">
        <v>8.30086</v>
      </c>
      <c r="E37">
        <v>0.9555</v>
      </c>
      <c r="F37">
        <v>30.1187</v>
      </c>
    </row>
    <row r="38" spans="1:6" ht="12">
      <c r="A38">
        <v>8.603</v>
      </c>
      <c r="B38">
        <v>3.5436</v>
      </c>
      <c r="C38">
        <v>23.9697</v>
      </c>
      <c r="D38">
        <v>8.30263</v>
      </c>
      <c r="E38">
        <v>0.9583</v>
      </c>
      <c r="F38">
        <v>30.1486</v>
      </c>
    </row>
    <row r="39" spans="1:6" ht="12">
      <c r="A39">
        <v>8.806</v>
      </c>
      <c r="B39">
        <v>3.557</v>
      </c>
      <c r="C39">
        <v>23.9874</v>
      </c>
      <c r="D39">
        <v>8.30257</v>
      </c>
      <c r="E39">
        <v>0.9582</v>
      </c>
      <c r="F39">
        <v>30.1723</v>
      </c>
    </row>
    <row r="40" spans="1:6" ht="12">
      <c r="A40">
        <v>8.944</v>
      </c>
      <c r="B40">
        <v>3.568</v>
      </c>
      <c r="C40">
        <v>24.0011</v>
      </c>
      <c r="D40">
        <v>8.30515</v>
      </c>
      <c r="E40">
        <v>0.9579</v>
      </c>
      <c r="F40">
        <v>30.1907</v>
      </c>
    </row>
    <row r="41" spans="1:6" ht="12">
      <c r="A41">
        <v>9.02</v>
      </c>
      <c r="B41">
        <v>3.5768</v>
      </c>
      <c r="C41">
        <v>24.0122</v>
      </c>
      <c r="D41">
        <v>8.30627</v>
      </c>
      <c r="E41">
        <v>0.9573</v>
      </c>
      <c r="F41">
        <v>30.2056</v>
      </c>
    </row>
    <row r="42" spans="1:6" ht="12">
      <c r="A42">
        <v>9.114</v>
      </c>
      <c r="B42">
        <v>3.584</v>
      </c>
      <c r="C42">
        <v>24.0227</v>
      </c>
      <c r="D42">
        <v>8.30805</v>
      </c>
      <c r="E42">
        <v>0.9539</v>
      </c>
      <c r="F42">
        <v>30.2197</v>
      </c>
    </row>
    <row r="43" spans="1:6" ht="12">
      <c r="A43">
        <v>9.28</v>
      </c>
      <c r="B43">
        <v>3.5906</v>
      </c>
      <c r="C43">
        <v>24.0348</v>
      </c>
      <c r="D43">
        <v>8.30771</v>
      </c>
      <c r="E43">
        <v>0.9533</v>
      </c>
      <c r="F43">
        <v>30.2356</v>
      </c>
    </row>
    <row r="44" spans="1:6" ht="12">
      <c r="A44">
        <v>9.488</v>
      </c>
      <c r="B44">
        <v>3.5973</v>
      </c>
      <c r="C44">
        <v>24.05</v>
      </c>
      <c r="D44">
        <v>8.30696</v>
      </c>
      <c r="E44">
        <v>0.9548</v>
      </c>
      <c r="F44">
        <v>30.2554</v>
      </c>
    </row>
    <row r="45" spans="1:6" ht="12">
      <c r="A45">
        <v>9.696</v>
      </c>
      <c r="B45">
        <v>3.6049</v>
      </c>
      <c r="C45">
        <v>24.0683</v>
      </c>
      <c r="D45">
        <v>8.30723</v>
      </c>
      <c r="E45">
        <v>0.9538</v>
      </c>
      <c r="F45">
        <v>30.2793</v>
      </c>
    </row>
    <row r="46" spans="1:6" ht="12">
      <c r="A46">
        <v>9.925</v>
      </c>
      <c r="B46">
        <v>3.6134</v>
      </c>
      <c r="C46">
        <v>24.0893</v>
      </c>
      <c r="D46">
        <v>8.30598</v>
      </c>
      <c r="E46">
        <v>0.9517</v>
      </c>
      <c r="F46">
        <v>30.3066</v>
      </c>
    </row>
    <row r="47" spans="1:6" ht="12">
      <c r="A47">
        <v>10.161</v>
      </c>
      <c r="B47">
        <v>3.6229</v>
      </c>
      <c r="C47">
        <v>24.1122</v>
      </c>
      <c r="D47">
        <v>8.30868</v>
      </c>
      <c r="E47">
        <v>0.9529</v>
      </c>
      <c r="F47">
        <v>30.3364</v>
      </c>
    </row>
    <row r="48" spans="1:6" ht="12">
      <c r="A48">
        <v>10.394</v>
      </c>
      <c r="B48">
        <v>3.633</v>
      </c>
      <c r="C48">
        <v>24.1356</v>
      </c>
      <c r="D48">
        <v>8.30857</v>
      </c>
      <c r="E48">
        <v>0.9566</v>
      </c>
      <c r="F48">
        <v>30.3669</v>
      </c>
    </row>
    <row r="49" spans="1:6" ht="12">
      <c r="A49">
        <v>10.626</v>
      </c>
      <c r="B49">
        <v>3.6431</v>
      </c>
      <c r="C49">
        <v>24.1578</v>
      </c>
      <c r="D49">
        <v>8.30767</v>
      </c>
      <c r="E49">
        <v>0.9603</v>
      </c>
      <c r="F49">
        <v>30.3959</v>
      </c>
    </row>
    <row r="50" spans="1:6" ht="12">
      <c r="A50">
        <v>10.863</v>
      </c>
      <c r="B50">
        <v>3.6527</v>
      </c>
      <c r="C50">
        <v>24.1779</v>
      </c>
      <c r="D50">
        <v>8.3055</v>
      </c>
      <c r="E50">
        <v>0.9708</v>
      </c>
      <c r="F50">
        <v>30.4223</v>
      </c>
    </row>
    <row r="51" spans="1:6" ht="12">
      <c r="A51">
        <v>11.103</v>
      </c>
      <c r="B51">
        <v>3.6617</v>
      </c>
      <c r="C51">
        <v>24.1957</v>
      </c>
      <c r="D51">
        <v>8.30449</v>
      </c>
      <c r="E51">
        <v>0.9823</v>
      </c>
      <c r="F51">
        <v>30.4457</v>
      </c>
    </row>
    <row r="52" spans="1:6" ht="12">
      <c r="A52">
        <v>11.332</v>
      </c>
      <c r="B52">
        <v>3.6697</v>
      </c>
      <c r="C52">
        <v>24.2117</v>
      </c>
      <c r="D52">
        <v>8.30465</v>
      </c>
      <c r="E52">
        <v>0.9771</v>
      </c>
      <c r="F52">
        <v>30.4666</v>
      </c>
    </row>
    <row r="53" spans="1:6" ht="12">
      <c r="A53">
        <v>11.561</v>
      </c>
      <c r="B53">
        <v>3.6768</v>
      </c>
      <c r="C53">
        <v>24.2257</v>
      </c>
      <c r="D53">
        <v>8.30472</v>
      </c>
      <c r="E53">
        <v>0.9629</v>
      </c>
      <c r="F53">
        <v>30.485</v>
      </c>
    </row>
    <row r="54" spans="1:6" ht="12">
      <c r="A54">
        <v>11.794</v>
      </c>
      <c r="B54">
        <v>3.683</v>
      </c>
      <c r="C54">
        <v>24.2385</v>
      </c>
      <c r="D54">
        <v>8.30557</v>
      </c>
      <c r="E54">
        <v>0.9523</v>
      </c>
      <c r="F54">
        <v>30.5018</v>
      </c>
    </row>
    <row r="55" spans="1:6" ht="12">
      <c r="A55">
        <v>12.025</v>
      </c>
      <c r="B55">
        <v>3.6885</v>
      </c>
      <c r="C55">
        <v>24.2505</v>
      </c>
      <c r="D55">
        <v>8.30472</v>
      </c>
      <c r="E55">
        <v>0.9425</v>
      </c>
      <c r="F55">
        <v>30.5175</v>
      </c>
    </row>
    <row r="56" spans="1:6" ht="12">
      <c r="A56">
        <v>12.254</v>
      </c>
      <c r="B56">
        <v>3.6937</v>
      </c>
      <c r="C56">
        <v>24.2624</v>
      </c>
      <c r="D56">
        <v>8.30474</v>
      </c>
      <c r="E56">
        <v>0.9362</v>
      </c>
      <c r="F56">
        <v>30.5331</v>
      </c>
    </row>
    <row r="57" spans="1:6" ht="12">
      <c r="A57">
        <v>12.493</v>
      </c>
      <c r="B57">
        <v>3.699</v>
      </c>
      <c r="C57">
        <v>24.2754</v>
      </c>
      <c r="D57">
        <v>8.30456</v>
      </c>
      <c r="E57">
        <v>0.9336</v>
      </c>
      <c r="F57">
        <v>30.55</v>
      </c>
    </row>
    <row r="58" spans="1:6" ht="12">
      <c r="A58">
        <v>12.733</v>
      </c>
      <c r="B58">
        <v>3.7046</v>
      </c>
      <c r="C58">
        <v>24.2894</v>
      </c>
      <c r="D58">
        <v>8.30344</v>
      </c>
      <c r="E58">
        <v>0.9253</v>
      </c>
      <c r="F58">
        <v>30.5682</v>
      </c>
    </row>
    <row r="59" spans="1:6" ht="12">
      <c r="A59">
        <v>12.968</v>
      </c>
      <c r="B59">
        <v>3.7103</v>
      </c>
      <c r="C59">
        <v>24.3025</v>
      </c>
      <c r="D59">
        <v>8.30391</v>
      </c>
      <c r="E59">
        <v>0.9117</v>
      </c>
      <c r="F59">
        <v>30.5853</v>
      </c>
    </row>
    <row r="60" spans="1:6" ht="12">
      <c r="A60">
        <v>13.201</v>
      </c>
      <c r="B60">
        <v>3.7157</v>
      </c>
      <c r="C60">
        <v>24.3128</v>
      </c>
      <c r="D60">
        <v>8.30358</v>
      </c>
      <c r="E60">
        <v>0.9006</v>
      </c>
      <c r="F60">
        <v>30.5989</v>
      </c>
    </row>
    <row r="61" spans="1:6" ht="12">
      <c r="A61">
        <v>13.449</v>
      </c>
      <c r="B61">
        <v>3.7204</v>
      </c>
      <c r="C61">
        <v>24.32</v>
      </c>
      <c r="D61">
        <v>8.30361</v>
      </c>
      <c r="E61">
        <v>0.8949</v>
      </c>
      <c r="F61">
        <v>30.6085</v>
      </c>
    </row>
    <row r="62" spans="1:6" ht="12">
      <c r="A62">
        <v>13.693</v>
      </c>
      <c r="B62">
        <v>3.724</v>
      </c>
      <c r="C62">
        <v>24.3251</v>
      </c>
      <c r="D62">
        <v>8.30224</v>
      </c>
      <c r="E62">
        <v>0.8953</v>
      </c>
      <c r="F62">
        <v>30.6152</v>
      </c>
    </row>
    <row r="63" spans="1:6" ht="12">
      <c r="A63">
        <v>13.938</v>
      </c>
      <c r="B63">
        <v>3.7268</v>
      </c>
      <c r="C63">
        <v>24.3288</v>
      </c>
      <c r="D63">
        <v>8.30235</v>
      </c>
      <c r="E63">
        <v>0.8971</v>
      </c>
      <c r="F63">
        <v>30.6202</v>
      </c>
    </row>
    <row r="64" spans="1:6" ht="12">
      <c r="A64">
        <v>14.182</v>
      </c>
      <c r="B64">
        <v>3.729</v>
      </c>
      <c r="C64">
        <v>24.3318</v>
      </c>
      <c r="D64">
        <v>8.29806</v>
      </c>
      <c r="E64">
        <v>0.8949</v>
      </c>
      <c r="F64">
        <v>30.6242</v>
      </c>
    </row>
    <row r="65" spans="1:6" ht="12">
      <c r="A65">
        <v>14.424</v>
      </c>
      <c r="B65">
        <v>3.7306</v>
      </c>
      <c r="C65">
        <v>24.3341</v>
      </c>
      <c r="D65">
        <v>8.29749</v>
      </c>
      <c r="E65">
        <v>0.8931</v>
      </c>
      <c r="F65">
        <v>30.6273</v>
      </c>
    </row>
    <row r="66" spans="1:6" ht="12">
      <c r="A66">
        <v>14.661</v>
      </c>
      <c r="B66">
        <v>3.7317</v>
      </c>
      <c r="C66">
        <v>24.3356</v>
      </c>
      <c r="D66">
        <v>8.29465</v>
      </c>
      <c r="E66">
        <v>0.8927</v>
      </c>
      <c r="F66">
        <v>30.6293</v>
      </c>
    </row>
    <row r="67" spans="1:6" ht="12">
      <c r="A67">
        <v>14.889</v>
      </c>
      <c r="B67">
        <v>3.7326</v>
      </c>
      <c r="C67">
        <v>24.3366</v>
      </c>
      <c r="D67">
        <v>8.29046</v>
      </c>
      <c r="E67">
        <v>0.8899</v>
      </c>
      <c r="F67">
        <v>30.6306</v>
      </c>
    </row>
    <row r="68" spans="1:6" ht="12">
      <c r="A68">
        <v>15.128</v>
      </c>
      <c r="B68">
        <v>3.7333</v>
      </c>
      <c r="C68">
        <v>24.3373</v>
      </c>
      <c r="D68">
        <v>8.28863</v>
      </c>
      <c r="E68">
        <v>0.8824</v>
      </c>
      <c r="F68">
        <v>30.6316</v>
      </c>
    </row>
    <row r="69" spans="1:6" ht="12">
      <c r="A69">
        <v>15.364</v>
      </c>
      <c r="B69">
        <v>3.7338</v>
      </c>
      <c r="C69">
        <v>24.3379</v>
      </c>
      <c r="D69">
        <v>8.28548</v>
      </c>
      <c r="E69">
        <v>0.8637</v>
      </c>
      <c r="F69">
        <v>30.6324</v>
      </c>
    </row>
    <row r="70" spans="1:6" ht="12">
      <c r="A70">
        <v>15.602</v>
      </c>
      <c r="B70">
        <v>3.7342</v>
      </c>
      <c r="C70">
        <v>24.3383</v>
      </c>
      <c r="D70">
        <v>8.28032</v>
      </c>
      <c r="E70">
        <v>0.8391</v>
      </c>
      <c r="F70">
        <v>30.6329</v>
      </c>
    </row>
    <row r="71" spans="1:6" ht="12">
      <c r="A71">
        <v>15.851</v>
      </c>
      <c r="B71">
        <v>3.7345</v>
      </c>
      <c r="C71">
        <v>24.3385</v>
      </c>
      <c r="D71">
        <v>8.27583</v>
      </c>
      <c r="E71">
        <v>0.8213</v>
      </c>
      <c r="F71">
        <v>30.6333</v>
      </c>
    </row>
    <row r="72" spans="1:6" ht="12">
      <c r="A72">
        <v>16.101</v>
      </c>
      <c r="B72">
        <v>3.7348</v>
      </c>
      <c r="C72">
        <v>24.3387</v>
      </c>
      <c r="D72">
        <v>8.27311</v>
      </c>
      <c r="E72">
        <v>0.8126</v>
      </c>
      <c r="F72">
        <v>30.6335</v>
      </c>
    </row>
    <row r="73" spans="1:6" ht="12">
      <c r="A73">
        <v>16.344</v>
      </c>
      <c r="B73">
        <v>3.7349</v>
      </c>
      <c r="C73">
        <v>24.3388</v>
      </c>
      <c r="D73">
        <v>8.26511</v>
      </c>
      <c r="E73">
        <v>0.8129</v>
      </c>
      <c r="F73">
        <v>30.6337</v>
      </c>
    </row>
    <row r="74" spans="1:6" ht="12">
      <c r="A74">
        <v>16.585</v>
      </c>
      <c r="B74">
        <v>3.735</v>
      </c>
      <c r="C74">
        <v>24.339</v>
      </c>
      <c r="D74">
        <v>8.2597</v>
      </c>
      <c r="E74">
        <v>0.8161</v>
      </c>
      <c r="F74">
        <v>30.6339</v>
      </c>
    </row>
    <row r="75" spans="1:6" ht="12">
      <c r="A75">
        <v>16.827</v>
      </c>
      <c r="B75">
        <v>3.7351</v>
      </c>
      <c r="C75">
        <v>24.3391</v>
      </c>
      <c r="D75">
        <v>8.24965</v>
      </c>
      <c r="E75">
        <v>0.8122</v>
      </c>
      <c r="F75">
        <v>30.6341</v>
      </c>
    </row>
    <row r="76" spans="1:6" ht="12">
      <c r="A76">
        <v>17.067</v>
      </c>
      <c r="B76">
        <v>3.7351</v>
      </c>
      <c r="C76">
        <v>24.3393</v>
      </c>
      <c r="D76">
        <v>8.24091</v>
      </c>
      <c r="E76">
        <v>0.8044</v>
      </c>
      <c r="F76">
        <v>30.6344</v>
      </c>
    </row>
    <row r="77" spans="1:6" ht="12">
      <c r="A77">
        <v>17.309</v>
      </c>
      <c r="B77">
        <v>3.7352</v>
      </c>
      <c r="C77">
        <v>24.3394</v>
      </c>
      <c r="D77">
        <v>8.23691</v>
      </c>
      <c r="E77">
        <v>0.7973</v>
      </c>
      <c r="F77">
        <v>30.6344</v>
      </c>
    </row>
    <row r="78" spans="1:6" ht="12">
      <c r="A78">
        <v>17.543</v>
      </c>
      <c r="B78">
        <v>3.7354</v>
      </c>
      <c r="C78">
        <v>24.3393</v>
      </c>
      <c r="D78">
        <v>8.22797</v>
      </c>
      <c r="E78">
        <v>0.7912</v>
      </c>
      <c r="F78">
        <v>30.6344</v>
      </c>
    </row>
    <row r="79" spans="1:6" ht="12">
      <c r="A79">
        <v>17.792</v>
      </c>
      <c r="B79">
        <v>3.7355</v>
      </c>
      <c r="C79">
        <v>24.3394</v>
      </c>
      <c r="D79">
        <v>8.22361</v>
      </c>
      <c r="E79">
        <v>0.7892</v>
      </c>
      <c r="F79">
        <v>30.6345</v>
      </c>
    </row>
    <row r="80" spans="1:6" ht="12">
      <c r="A80">
        <v>18.033</v>
      </c>
      <c r="B80">
        <v>3.7357</v>
      </c>
      <c r="C80">
        <v>24.3395</v>
      </c>
      <c r="D80">
        <v>8.21589</v>
      </c>
      <c r="E80">
        <v>0.7895</v>
      </c>
      <c r="F80">
        <v>30.6346</v>
      </c>
    </row>
    <row r="81" spans="1:6" ht="12">
      <c r="A81">
        <v>18.285</v>
      </c>
      <c r="B81">
        <v>3.7359</v>
      </c>
      <c r="C81">
        <v>24.3398</v>
      </c>
      <c r="D81">
        <v>8.21204</v>
      </c>
      <c r="E81">
        <v>0.7904</v>
      </c>
      <c r="F81">
        <v>30.635</v>
      </c>
    </row>
    <row r="82" spans="1:6" ht="12">
      <c r="A82">
        <v>18.532</v>
      </c>
      <c r="B82">
        <v>3.7362</v>
      </c>
      <c r="C82">
        <v>24.3402</v>
      </c>
      <c r="D82">
        <v>8.20938</v>
      </c>
      <c r="E82">
        <v>0.7917</v>
      </c>
      <c r="F82">
        <v>30.6356</v>
      </c>
    </row>
    <row r="83" spans="1:6" ht="12">
      <c r="A83">
        <v>18.782</v>
      </c>
      <c r="B83">
        <v>3.7366</v>
      </c>
      <c r="C83">
        <v>24.3407</v>
      </c>
      <c r="D83">
        <v>8.20629</v>
      </c>
      <c r="E83">
        <v>0.7947</v>
      </c>
      <c r="F83">
        <v>30.6363</v>
      </c>
    </row>
    <row r="84" spans="1:6" ht="12">
      <c r="A84">
        <v>19.028</v>
      </c>
      <c r="B84">
        <v>3.7371</v>
      </c>
      <c r="C84">
        <v>24.3415</v>
      </c>
      <c r="D84">
        <v>8.2035</v>
      </c>
      <c r="E84">
        <v>0.8025</v>
      </c>
      <c r="F84">
        <v>30.6374</v>
      </c>
    </row>
    <row r="85" spans="1:6" ht="12">
      <c r="A85">
        <v>19.28</v>
      </c>
      <c r="B85">
        <v>3.7377</v>
      </c>
      <c r="C85">
        <v>24.3428</v>
      </c>
      <c r="D85">
        <v>8.2015</v>
      </c>
      <c r="E85">
        <v>0.8093</v>
      </c>
      <c r="F85">
        <v>30.6391</v>
      </c>
    </row>
    <row r="86" spans="1:6" ht="12">
      <c r="A86">
        <v>19.529</v>
      </c>
      <c r="B86">
        <v>3.7386</v>
      </c>
      <c r="C86">
        <v>24.3447</v>
      </c>
      <c r="D86">
        <v>8.20112</v>
      </c>
      <c r="E86">
        <v>0.8096</v>
      </c>
      <c r="F86">
        <v>30.6415</v>
      </c>
    </row>
    <row r="87" spans="1:6" ht="12">
      <c r="A87">
        <v>19.776</v>
      </c>
      <c r="B87">
        <v>3.7398</v>
      </c>
      <c r="C87">
        <v>24.3473</v>
      </c>
      <c r="D87">
        <v>8.19906</v>
      </c>
      <c r="E87">
        <v>0.8102</v>
      </c>
      <c r="F87">
        <v>30.6449</v>
      </c>
    </row>
    <row r="88" spans="1:6" ht="12">
      <c r="A88">
        <v>20.035</v>
      </c>
      <c r="B88">
        <v>3.7415</v>
      </c>
      <c r="C88">
        <v>24.3505</v>
      </c>
      <c r="D88">
        <v>8.19709</v>
      </c>
      <c r="E88">
        <v>0.8137</v>
      </c>
      <c r="F88">
        <v>30.6492</v>
      </c>
    </row>
    <row r="89" spans="1:6" ht="12">
      <c r="A89">
        <v>20.297</v>
      </c>
      <c r="B89">
        <v>3.7435</v>
      </c>
      <c r="C89">
        <v>24.3548</v>
      </c>
      <c r="D89">
        <v>8.19538</v>
      </c>
      <c r="E89">
        <v>0.8164</v>
      </c>
      <c r="F89">
        <v>30.6547</v>
      </c>
    </row>
    <row r="90" spans="1:6" ht="12">
      <c r="A90">
        <v>20.564</v>
      </c>
      <c r="B90">
        <v>3.746</v>
      </c>
      <c r="C90">
        <v>24.3594</v>
      </c>
      <c r="D90">
        <v>8.19406</v>
      </c>
      <c r="E90">
        <v>0.8152</v>
      </c>
      <c r="F90">
        <v>30.6609</v>
      </c>
    </row>
    <row r="91" spans="1:6" ht="12">
      <c r="A91">
        <v>20.817</v>
      </c>
      <c r="B91">
        <v>3.7486</v>
      </c>
      <c r="C91">
        <v>24.364</v>
      </c>
      <c r="D91">
        <v>8.19133</v>
      </c>
      <c r="E91">
        <v>0.8097</v>
      </c>
      <c r="F91">
        <v>30.6668</v>
      </c>
    </row>
    <row r="92" spans="1:6" ht="12">
      <c r="A92">
        <v>21.079</v>
      </c>
      <c r="B92">
        <v>3.7512</v>
      </c>
      <c r="C92">
        <v>24.3677</v>
      </c>
      <c r="D92">
        <v>8.19001</v>
      </c>
      <c r="E92">
        <v>0.8074</v>
      </c>
      <c r="F92">
        <v>30.6718</v>
      </c>
    </row>
    <row r="93" spans="1:6" ht="12">
      <c r="A93">
        <v>21.339</v>
      </c>
      <c r="B93">
        <v>3.7534</v>
      </c>
      <c r="C93">
        <v>24.3703</v>
      </c>
      <c r="D93">
        <v>8.19</v>
      </c>
      <c r="E93">
        <v>0.8119</v>
      </c>
      <c r="F93">
        <v>30.6753</v>
      </c>
    </row>
    <row r="94" spans="1:6" ht="12">
      <c r="A94">
        <v>21.57</v>
      </c>
      <c r="B94">
        <v>3.7551</v>
      </c>
      <c r="C94">
        <v>24.3717</v>
      </c>
      <c r="D94">
        <v>8.19002</v>
      </c>
      <c r="E94">
        <v>0.8183</v>
      </c>
      <c r="F94">
        <v>30.6773</v>
      </c>
    </row>
    <row r="95" spans="1:6" ht="12">
      <c r="A95">
        <v>21.961</v>
      </c>
      <c r="B95">
        <v>3.7523</v>
      </c>
      <c r="C95">
        <v>24.3662</v>
      </c>
      <c r="D95">
        <v>8.17066</v>
      </c>
      <c r="E95">
        <v>0.9656</v>
      </c>
      <c r="F95">
        <v>30.6701</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0.356</v>
      </c>
      <c r="B2">
        <v>3.4131</v>
      </c>
      <c r="C2">
        <v>23.8188</v>
      </c>
      <c r="D2">
        <v>8.28111</v>
      </c>
      <c r="E2">
        <v>0.709</v>
      </c>
      <c r="F2">
        <v>29.9453</v>
      </c>
    </row>
    <row r="3" spans="1:6" ht="12">
      <c r="A3">
        <v>0.537</v>
      </c>
      <c r="B3">
        <v>3.4138</v>
      </c>
      <c r="C3">
        <v>23.8208</v>
      </c>
      <c r="D3">
        <v>8.27961</v>
      </c>
      <c r="E3">
        <v>0.7014</v>
      </c>
      <c r="F3">
        <v>29.9478</v>
      </c>
    </row>
    <row r="4" spans="1:6" ht="12">
      <c r="A4">
        <v>0.72</v>
      </c>
      <c r="B4">
        <v>3.4153</v>
      </c>
      <c r="C4">
        <v>23.8237</v>
      </c>
      <c r="D4">
        <v>8.28174</v>
      </c>
      <c r="E4">
        <v>0.6968</v>
      </c>
      <c r="F4">
        <v>29.9516</v>
      </c>
    </row>
    <row r="5" spans="1:6" ht="12">
      <c r="A5">
        <v>0.894</v>
      </c>
      <c r="B5">
        <v>3.4174</v>
      </c>
      <c r="C5">
        <v>23.827</v>
      </c>
      <c r="D5">
        <v>8.28303</v>
      </c>
      <c r="E5">
        <v>0.6958</v>
      </c>
      <c r="F5">
        <v>29.956</v>
      </c>
    </row>
    <row r="6" spans="1:6" ht="12">
      <c r="A6">
        <v>1.052</v>
      </c>
      <c r="B6">
        <v>3.4195</v>
      </c>
      <c r="C6">
        <v>23.8287</v>
      </c>
      <c r="D6">
        <v>8.28917</v>
      </c>
      <c r="E6">
        <v>0.6986</v>
      </c>
      <c r="F6">
        <v>29.9583</v>
      </c>
    </row>
    <row r="7" spans="1:6" ht="12">
      <c r="A7">
        <v>1.208</v>
      </c>
      <c r="B7">
        <v>3.421</v>
      </c>
      <c r="C7">
        <v>23.8286</v>
      </c>
      <c r="D7">
        <v>8.29015</v>
      </c>
      <c r="E7">
        <v>0.7032</v>
      </c>
      <c r="F7">
        <v>29.9583</v>
      </c>
    </row>
    <row r="8" spans="1:6" ht="12">
      <c r="A8">
        <v>1.34</v>
      </c>
      <c r="B8">
        <v>3.4223</v>
      </c>
      <c r="C8">
        <v>23.8296</v>
      </c>
      <c r="D8">
        <v>8.29166</v>
      </c>
      <c r="E8">
        <v>0.7037</v>
      </c>
      <c r="F8">
        <v>29.9598</v>
      </c>
    </row>
    <row r="9" spans="1:6" ht="12">
      <c r="A9">
        <v>1.468</v>
      </c>
      <c r="B9">
        <v>3.424</v>
      </c>
      <c r="C9">
        <v>23.8335</v>
      </c>
      <c r="D9">
        <v>8.29101</v>
      </c>
      <c r="E9">
        <v>0.7017</v>
      </c>
      <c r="F9">
        <v>29.9648</v>
      </c>
    </row>
    <row r="10" spans="1:6" ht="12">
      <c r="A10">
        <v>1.609</v>
      </c>
      <c r="B10">
        <v>3.4265</v>
      </c>
      <c r="C10">
        <v>23.8387</v>
      </c>
      <c r="D10">
        <v>8.29637</v>
      </c>
      <c r="E10">
        <v>0.7008</v>
      </c>
      <c r="F10">
        <v>29.9716</v>
      </c>
    </row>
    <row r="11" spans="1:6" ht="12">
      <c r="A11">
        <v>1.77</v>
      </c>
      <c r="B11">
        <v>3.4297</v>
      </c>
      <c r="C11">
        <v>23.8446</v>
      </c>
      <c r="D11">
        <v>8.29737</v>
      </c>
      <c r="E11">
        <v>0.6984</v>
      </c>
      <c r="F11">
        <v>29.9794</v>
      </c>
    </row>
    <row r="12" spans="1:6" ht="12">
      <c r="A12">
        <v>1.943</v>
      </c>
      <c r="B12">
        <v>3.4339</v>
      </c>
      <c r="C12">
        <v>23.8524</v>
      </c>
      <c r="D12">
        <v>8.30061</v>
      </c>
      <c r="E12">
        <v>0.6934</v>
      </c>
      <c r="F12">
        <v>29.9896</v>
      </c>
    </row>
    <row r="13" spans="1:6" ht="12">
      <c r="A13">
        <v>2.113</v>
      </c>
      <c r="B13">
        <v>3.4397</v>
      </c>
      <c r="C13">
        <v>23.8638</v>
      </c>
      <c r="D13">
        <v>8.30192</v>
      </c>
      <c r="E13">
        <v>0.6884</v>
      </c>
      <c r="F13">
        <v>30.0046</v>
      </c>
    </row>
    <row r="14" spans="1:6" ht="12">
      <c r="A14">
        <v>2.287</v>
      </c>
      <c r="B14">
        <v>3.4472</v>
      </c>
      <c r="C14">
        <v>23.8785</v>
      </c>
      <c r="D14">
        <v>8.30345</v>
      </c>
      <c r="E14">
        <v>0.6849</v>
      </c>
      <c r="F14">
        <v>30.0238</v>
      </c>
    </row>
    <row r="15" spans="1:6" ht="12">
      <c r="A15">
        <v>2.47</v>
      </c>
      <c r="B15">
        <v>3.4557</v>
      </c>
      <c r="C15">
        <v>23.8922</v>
      </c>
      <c r="D15">
        <v>8.30569</v>
      </c>
      <c r="E15">
        <v>0.6856</v>
      </c>
      <c r="F15">
        <v>30.042</v>
      </c>
    </row>
    <row r="16" spans="1:6" ht="12">
      <c r="A16">
        <v>2.651</v>
      </c>
      <c r="B16">
        <v>3.4642</v>
      </c>
      <c r="C16">
        <v>23.903</v>
      </c>
      <c r="D16">
        <v>8.30752</v>
      </c>
      <c r="E16">
        <v>0.689</v>
      </c>
      <c r="F16">
        <v>30.0564</v>
      </c>
    </row>
    <row r="17" spans="1:6" ht="12">
      <c r="A17">
        <v>2.847</v>
      </c>
      <c r="B17">
        <v>3.4724</v>
      </c>
      <c r="C17">
        <v>23.9131</v>
      </c>
      <c r="D17">
        <v>8.30905</v>
      </c>
      <c r="E17">
        <v>0.6925</v>
      </c>
      <c r="F17">
        <v>30.07</v>
      </c>
    </row>
    <row r="18" spans="1:6" ht="12">
      <c r="A18">
        <v>3.049</v>
      </c>
      <c r="B18">
        <v>3.4807</v>
      </c>
      <c r="C18">
        <v>23.9252</v>
      </c>
      <c r="D18">
        <v>8.3122</v>
      </c>
      <c r="E18">
        <v>0.7006</v>
      </c>
      <c r="F18">
        <v>30.086</v>
      </c>
    </row>
    <row r="19" spans="1:6" ht="12">
      <c r="A19">
        <v>3.265</v>
      </c>
      <c r="B19">
        <v>3.4903</v>
      </c>
      <c r="C19">
        <v>23.9425</v>
      </c>
      <c r="D19">
        <v>8.31142</v>
      </c>
      <c r="E19">
        <v>0.7139</v>
      </c>
      <c r="F19">
        <v>30.1088</v>
      </c>
    </row>
    <row r="20" spans="1:6" ht="12">
      <c r="A20">
        <v>3.48</v>
      </c>
      <c r="B20">
        <v>3.5024</v>
      </c>
      <c r="C20">
        <v>23.9665</v>
      </c>
      <c r="D20">
        <v>8.31238</v>
      </c>
      <c r="E20">
        <v>0.7226</v>
      </c>
      <c r="F20">
        <v>30.1402</v>
      </c>
    </row>
    <row r="21" spans="1:6" ht="12">
      <c r="A21">
        <v>3.698</v>
      </c>
      <c r="B21">
        <v>3.5167</v>
      </c>
      <c r="C21">
        <v>23.9918</v>
      </c>
      <c r="D21">
        <v>8.31526</v>
      </c>
      <c r="E21">
        <v>0.723</v>
      </c>
      <c r="F21">
        <v>30.1736</v>
      </c>
    </row>
    <row r="22" spans="1:6" ht="12">
      <c r="A22">
        <v>3.899</v>
      </c>
      <c r="B22">
        <v>3.5318</v>
      </c>
      <c r="C22">
        <v>24.0133</v>
      </c>
      <c r="D22">
        <v>8.31573</v>
      </c>
      <c r="E22">
        <v>0.724</v>
      </c>
      <c r="F22">
        <v>30.2022</v>
      </c>
    </row>
    <row r="23" spans="1:6" ht="12">
      <c r="A23">
        <v>4.092</v>
      </c>
      <c r="B23">
        <v>3.5461</v>
      </c>
      <c r="C23">
        <v>24.0314</v>
      </c>
      <c r="D23">
        <v>8.3169</v>
      </c>
      <c r="E23">
        <v>0.7289</v>
      </c>
      <c r="F23">
        <v>30.2265</v>
      </c>
    </row>
    <row r="24" spans="1:6" ht="12">
      <c r="A24">
        <v>4.244</v>
      </c>
      <c r="B24">
        <v>3.5592</v>
      </c>
      <c r="C24">
        <v>24.0472</v>
      </c>
      <c r="D24">
        <v>8.31979</v>
      </c>
      <c r="E24">
        <v>0.7324</v>
      </c>
      <c r="F24">
        <v>30.2478</v>
      </c>
    </row>
    <row r="25" spans="1:6" ht="12">
      <c r="A25">
        <v>4.399</v>
      </c>
      <c r="B25">
        <v>3.5709</v>
      </c>
      <c r="C25">
        <v>24.0618</v>
      </c>
      <c r="D25">
        <v>8.32212</v>
      </c>
      <c r="E25">
        <v>0.7316</v>
      </c>
      <c r="F25">
        <v>30.2674</v>
      </c>
    </row>
    <row r="26" spans="1:6" ht="12">
      <c r="A26">
        <v>4.598</v>
      </c>
      <c r="B26">
        <v>3.5818</v>
      </c>
      <c r="C26">
        <v>24.0763</v>
      </c>
      <c r="D26">
        <v>8.31665</v>
      </c>
      <c r="E26">
        <v>0.7358</v>
      </c>
      <c r="F26">
        <v>30.2868</v>
      </c>
    </row>
    <row r="27" spans="1:6" ht="12">
      <c r="A27">
        <v>4.78</v>
      </c>
      <c r="B27">
        <v>3.5921</v>
      </c>
      <c r="C27">
        <v>24.0906</v>
      </c>
      <c r="D27">
        <v>8.32035</v>
      </c>
      <c r="E27">
        <v>0.7484</v>
      </c>
      <c r="F27">
        <v>30.3059</v>
      </c>
    </row>
    <row r="28" spans="1:6" ht="12">
      <c r="A28">
        <v>4.908</v>
      </c>
      <c r="B28">
        <v>3.6014</v>
      </c>
      <c r="C28">
        <v>24.1018</v>
      </c>
      <c r="D28">
        <v>8.324</v>
      </c>
      <c r="E28">
        <v>0.7558</v>
      </c>
      <c r="F28">
        <v>30.321</v>
      </c>
    </row>
    <row r="29" spans="1:6" ht="12">
      <c r="A29">
        <v>5.012</v>
      </c>
      <c r="B29">
        <v>3.6089</v>
      </c>
      <c r="C29">
        <v>24.1082</v>
      </c>
      <c r="D29">
        <v>8.32248</v>
      </c>
      <c r="E29">
        <v>0.7572</v>
      </c>
      <c r="F29">
        <v>30.3299</v>
      </c>
    </row>
    <row r="30" spans="1:6" ht="12">
      <c r="A30">
        <v>5.143</v>
      </c>
      <c r="B30">
        <v>3.6142</v>
      </c>
      <c r="C30">
        <v>24.1112</v>
      </c>
      <c r="D30">
        <v>8.32017</v>
      </c>
      <c r="E30">
        <v>0.7599</v>
      </c>
      <c r="F30">
        <v>30.3342</v>
      </c>
    </row>
    <row r="31" spans="1:6" ht="12">
      <c r="A31">
        <v>5.276</v>
      </c>
      <c r="B31">
        <v>3.6177</v>
      </c>
      <c r="C31">
        <v>24.112</v>
      </c>
      <c r="D31">
        <v>8.3241</v>
      </c>
      <c r="E31">
        <v>0.7637</v>
      </c>
      <c r="F31">
        <v>30.3356</v>
      </c>
    </row>
    <row r="32" spans="1:6" ht="12">
      <c r="A32">
        <v>5.411</v>
      </c>
      <c r="B32">
        <v>3.6197</v>
      </c>
      <c r="C32">
        <v>24.1119</v>
      </c>
      <c r="D32">
        <v>8.32275</v>
      </c>
      <c r="E32">
        <v>0.7678</v>
      </c>
      <c r="F32">
        <v>30.3357</v>
      </c>
    </row>
    <row r="33" spans="1:6" ht="12">
      <c r="A33">
        <v>5.541</v>
      </c>
      <c r="B33">
        <v>3.6207</v>
      </c>
      <c r="C33">
        <v>24.1113</v>
      </c>
      <c r="D33">
        <v>8.32371</v>
      </c>
      <c r="E33">
        <v>0.7708</v>
      </c>
      <c r="F33">
        <v>30.3351</v>
      </c>
    </row>
    <row r="34" spans="1:6" ht="12">
      <c r="A34">
        <v>5.685</v>
      </c>
      <c r="B34">
        <v>3.6211</v>
      </c>
      <c r="C34">
        <v>24.1109</v>
      </c>
      <c r="D34">
        <v>8.32341</v>
      </c>
      <c r="E34">
        <v>0.7733</v>
      </c>
      <c r="F34">
        <v>30.3346</v>
      </c>
    </row>
    <row r="35" spans="1:6" ht="12">
      <c r="A35">
        <v>5.821</v>
      </c>
      <c r="B35">
        <v>3.6213</v>
      </c>
      <c r="C35">
        <v>24.1109</v>
      </c>
      <c r="D35">
        <v>8.32721</v>
      </c>
      <c r="E35">
        <v>0.7749</v>
      </c>
      <c r="F35">
        <v>30.3346</v>
      </c>
    </row>
    <row r="36" spans="1:6" ht="12">
      <c r="A36">
        <v>5.94</v>
      </c>
      <c r="B36">
        <v>3.6214</v>
      </c>
      <c r="C36">
        <v>24.1113</v>
      </c>
      <c r="D36">
        <v>8.33201</v>
      </c>
      <c r="E36">
        <v>0.7738</v>
      </c>
      <c r="F36">
        <v>30.3351</v>
      </c>
    </row>
    <row r="37" spans="1:6" ht="12">
      <c r="A37">
        <v>6.027</v>
      </c>
      <c r="B37">
        <v>3.6216</v>
      </c>
      <c r="C37">
        <v>24.1116</v>
      </c>
      <c r="D37">
        <v>8.33699</v>
      </c>
      <c r="E37">
        <v>0.7748</v>
      </c>
      <c r="F37">
        <v>30.3355</v>
      </c>
    </row>
    <row r="38" spans="1:6" ht="12">
      <c r="A38">
        <v>6.223</v>
      </c>
      <c r="B38">
        <v>3.6209</v>
      </c>
      <c r="C38">
        <v>24.1121</v>
      </c>
      <c r="D38">
        <v>8.32387</v>
      </c>
      <c r="E38">
        <v>0.7663</v>
      </c>
      <c r="F38">
        <v>30.3361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5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0.417</v>
      </c>
      <c r="B2">
        <v>3.3565</v>
      </c>
      <c r="C2">
        <v>23.5543</v>
      </c>
      <c r="D2">
        <v>8.21979</v>
      </c>
      <c r="E2">
        <v>0.7276</v>
      </c>
      <c r="F2">
        <v>29.607</v>
      </c>
    </row>
    <row r="3" spans="1:6" ht="12">
      <c r="A3">
        <v>0.65</v>
      </c>
      <c r="B3">
        <v>3.3565</v>
      </c>
      <c r="C3">
        <v>23.5544</v>
      </c>
      <c r="D3">
        <v>8.23452</v>
      </c>
      <c r="E3">
        <v>0.7155</v>
      </c>
      <c r="F3">
        <v>29.6072</v>
      </c>
    </row>
    <row r="4" spans="1:6" ht="12">
      <c r="A4">
        <v>0.878</v>
      </c>
      <c r="B4">
        <v>3.3568</v>
      </c>
      <c r="C4">
        <v>23.5546</v>
      </c>
      <c r="D4">
        <v>8.23274</v>
      </c>
      <c r="E4">
        <v>0.7081</v>
      </c>
      <c r="F4">
        <v>29.6075</v>
      </c>
    </row>
    <row r="5" spans="1:6" ht="12">
      <c r="A5">
        <v>1.075</v>
      </c>
      <c r="B5">
        <v>3.3574</v>
      </c>
      <c r="C5">
        <v>23.5546</v>
      </c>
      <c r="D5">
        <v>8.23177</v>
      </c>
      <c r="E5">
        <v>0.6998</v>
      </c>
      <c r="F5">
        <v>29.6076</v>
      </c>
    </row>
    <row r="6" spans="1:6" ht="12">
      <c r="A6">
        <v>1.271</v>
      </c>
      <c r="B6">
        <v>3.3579</v>
      </c>
      <c r="C6">
        <v>23.5546</v>
      </c>
      <c r="D6">
        <v>8.23011</v>
      </c>
      <c r="E6">
        <v>0.6914</v>
      </c>
      <c r="F6">
        <v>29.6076</v>
      </c>
    </row>
    <row r="7" spans="1:6" ht="12">
      <c r="A7">
        <v>1.455</v>
      </c>
      <c r="B7">
        <v>3.3584</v>
      </c>
      <c r="C7">
        <v>23.5544</v>
      </c>
      <c r="D7">
        <v>8.23563</v>
      </c>
      <c r="E7">
        <v>0.6867</v>
      </c>
      <c r="F7">
        <v>29.6074</v>
      </c>
    </row>
    <row r="8" spans="1:6" ht="12">
      <c r="A8">
        <v>1.626</v>
      </c>
      <c r="B8">
        <v>3.3588</v>
      </c>
      <c r="C8">
        <v>23.5543</v>
      </c>
      <c r="D8">
        <v>8.23709</v>
      </c>
      <c r="E8">
        <v>0.6856</v>
      </c>
      <c r="F8">
        <v>29.6073</v>
      </c>
    </row>
    <row r="9" spans="1:6" ht="12">
      <c r="A9">
        <v>1.793</v>
      </c>
      <c r="B9">
        <v>3.3591</v>
      </c>
      <c r="C9">
        <v>23.5542</v>
      </c>
      <c r="D9">
        <v>8.23845</v>
      </c>
      <c r="E9">
        <v>0.6876</v>
      </c>
      <c r="F9">
        <v>29.6072</v>
      </c>
    </row>
    <row r="10" spans="1:6" ht="12">
      <c r="A10">
        <v>1.971</v>
      </c>
      <c r="B10">
        <v>3.3592</v>
      </c>
      <c r="C10">
        <v>23.5541</v>
      </c>
      <c r="D10">
        <v>8.23351</v>
      </c>
      <c r="E10">
        <v>0.6948</v>
      </c>
      <c r="F10">
        <v>29.6071</v>
      </c>
    </row>
    <row r="11" spans="1:6" ht="12">
      <c r="A11">
        <v>2.137</v>
      </c>
      <c r="B11">
        <v>3.3593</v>
      </c>
      <c r="C11">
        <v>23.554</v>
      </c>
      <c r="D11">
        <v>8.22228</v>
      </c>
      <c r="E11">
        <v>0.7067</v>
      </c>
      <c r="F11">
        <v>29.6069</v>
      </c>
    </row>
    <row r="12" spans="1:6" ht="12">
      <c r="A12">
        <v>2.266</v>
      </c>
      <c r="B12">
        <v>3.3592</v>
      </c>
      <c r="C12">
        <v>23.5539</v>
      </c>
      <c r="D12">
        <v>8.23816</v>
      </c>
      <c r="E12">
        <v>0.7182</v>
      </c>
      <c r="F12">
        <v>29.6068</v>
      </c>
    </row>
    <row r="13" spans="1:6" ht="12">
      <c r="A13">
        <v>2.361</v>
      </c>
      <c r="B13">
        <v>3.359</v>
      </c>
      <c r="C13">
        <v>23.5537</v>
      </c>
      <c r="D13">
        <v>8.23869</v>
      </c>
      <c r="E13">
        <v>0.7244</v>
      </c>
      <c r="F13">
        <v>29.6066</v>
      </c>
    </row>
    <row r="14" spans="1:6" ht="12">
      <c r="A14">
        <v>2.471</v>
      </c>
      <c r="B14">
        <v>3.3586</v>
      </c>
      <c r="C14">
        <v>23.5536</v>
      </c>
      <c r="D14">
        <v>8.23245</v>
      </c>
      <c r="E14">
        <v>0.7254</v>
      </c>
      <c r="F14">
        <v>29.6064</v>
      </c>
    </row>
    <row r="15" spans="1:6" ht="12">
      <c r="A15">
        <v>2.62</v>
      </c>
      <c r="B15">
        <v>3.3581</v>
      </c>
      <c r="C15">
        <v>23.5536</v>
      </c>
      <c r="D15">
        <v>8.23579</v>
      </c>
      <c r="E15">
        <v>0.7271</v>
      </c>
      <c r="F15">
        <v>29.6063</v>
      </c>
    </row>
    <row r="16" spans="1:6" ht="12">
      <c r="A16">
        <v>2.785</v>
      </c>
      <c r="B16">
        <v>3.3577</v>
      </c>
      <c r="C16">
        <v>23.5537</v>
      </c>
      <c r="D16">
        <v>8.22533</v>
      </c>
      <c r="E16">
        <v>0.7333</v>
      </c>
      <c r="F16">
        <v>29.6064</v>
      </c>
    </row>
    <row r="17" spans="1:6" ht="12">
      <c r="A17">
        <v>2.937</v>
      </c>
      <c r="B17">
        <v>3.3575</v>
      </c>
      <c r="C17">
        <v>23.5538</v>
      </c>
      <c r="D17">
        <v>8.23951</v>
      </c>
      <c r="E17">
        <v>0.7403</v>
      </c>
      <c r="F17">
        <v>29.6066</v>
      </c>
    </row>
    <row r="18" spans="1:6" ht="12">
      <c r="A18">
        <v>3.064</v>
      </c>
      <c r="B18">
        <v>3.3575</v>
      </c>
      <c r="C18">
        <v>23.554</v>
      </c>
      <c r="D18">
        <v>8.24034</v>
      </c>
      <c r="E18">
        <v>0.7484</v>
      </c>
      <c r="F18">
        <v>29.6068</v>
      </c>
    </row>
    <row r="19" spans="1:6" ht="12">
      <c r="A19">
        <v>3.204</v>
      </c>
      <c r="B19">
        <v>3.3577</v>
      </c>
      <c r="C19">
        <v>23.554</v>
      </c>
      <c r="D19">
        <v>8.23725</v>
      </c>
      <c r="E19">
        <v>0.76</v>
      </c>
      <c r="F19">
        <v>29.6069</v>
      </c>
    </row>
    <row r="20" spans="1:6" ht="12">
      <c r="A20">
        <v>3.384</v>
      </c>
      <c r="B20">
        <v>3.358</v>
      </c>
      <c r="C20">
        <v>23.554</v>
      </c>
      <c r="D20">
        <v>8.22712</v>
      </c>
      <c r="E20">
        <v>0.7689</v>
      </c>
      <c r="F20">
        <v>29.6069</v>
      </c>
    </row>
    <row r="21" spans="1:6" ht="12">
      <c r="A21">
        <v>3.579</v>
      </c>
      <c r="B21">
        <v>3.3584</v>
      </c>
      <c r="C21">
        <v>23.5539</v>
      </c>
      <c r="D21">
        <v>8.23632</v>
      </c>
      <c r="E21">
        <v>0.7696</v>
      </c>
      <c r="F21">
        <v>29.6068</v>
      </c>
    </row>
    <row r="22" spans="1:6" ht="12">
      <c r="A22">
        <v>3.796</v>
      </c>
      <c r="B22">
        <v>3.3587</v>
      </c>
      <c r="C22">
        <v>23.5539</v>
      </c>
      <c r="D22">
        <v>8.2472</v>
      </c>
      <c r="E22">
        <v>0.7674</v>
      </c>
      <c r="F22">
        <v>29.6067</v>
      </c>
    </row>
    <row r="23" spans="1:6" ht="12">
      <c r="A23">
        <v>3.988</v>
      </c>
      <c r="B23">
        <v>3.3591</v>
      </c>
      <c r="C23">
        <v>23.5538</v>
      </c>
      <c r="D23">
        <v>8.2416</v>
      </c>
      <c r="E23">
        <v>0.7718</v>
      </c>
      <c r="F23">
        <v>29.6067</v>
      </c>
    </row>
    <row r="24" spans="1:6" ht="12">
      <c r="A24">
        <v>4.133</v>
      </c>
      <c r="B24">
        <v>3.3594</v>
      </c>
      <c r="C24">
        <v>23.5537</v>
      </c>
      <c r="D24">
        <v>8.24631</v>
      </c>
      <c r="E24">
        <v>0.7873</v>
      </c>
      <c r="F24">
        <v>29.6066</v>
      </c>
    </row>
    <row r="25" spans="1:6" ht="12">
      <c r="A25">
        <v>4.22</v>
      </c>
      <c r="B25">
        <v>3.3596</v>
      </c>
      <c r="C25">
        <v>23.5537</v>
      </c>
      <c r="D25">
        <v>8.24727</v>
      </c>
      <c r="E25">
        <v>0.8075</v>
      </c>
      <c r="F25">
        <v>29.6066</v>
      </c>
    </row>
    <row r="26" spans="1:6" ht="12">
      <c r="A26">
        <v>4.306</v>
      </c>
      <c r="B26">
        <v>3.3597</v>
      </c>
      <c r="C26">
        <v>23.5536</v>
      </c>
      <c r="D26">
        <v>8.24878</v>
      </c>
      <c r="E26">
        <v>0.8263</v>
      </c>
      <c r="F26">
        <v>29.6064</v>
      </c>
    </row>
    <row r="27" spans="1:6" ht="12">
      <c r="A27">
        <v>4.432</v>
      </c>
      <c r="B27">
        <v>3.3595</v>
      </c>
      <c r="C27">
        <v>23.5534</v>
      </c>
      <c r="D27">
        <v>8.24807</v>
      </c>
      <c r="E27">
        <v>0.8436</v>
      </c>
      <c r="F27">
        <v>29.6062</v>
      </c>
    </row>
    <row r="28" spans="1:6" ht="12">
      <c r="A28">
        <v>4.601</v>
      </c>
      <c r="B28">
        <v>3.3589</v>
      </c>
      <c r="C28">
        <v>23.553</v>
      </c>
      <c r="D28">
        <v>8.24793</v>
      </c>
      <c r="E28">
        <v>0.8527</v>
      </c>
      <c r="F28">
        <v>29.6057</v>
      </c>
    </row>
    <row r="29" spans="1:6" ht="12">
      <c r="A29">
        <v>4.781</v>
      </c>
      <c r="B29">
        <v>3.3576</v>
      </c>
      <c r="C29">
        <v>23.5525</v>
      </c>
      <c r="D29">
        <v>8.24849</v>
      </c>
      <c r="E29">
        <v>0.8536</v>
      </c>
      <c r="F29">
        <v>29.6049</v>
      </c>
    </row>
    <row r="30" spans="1:6" ht="12">
      <c r="A30">
        <v>4.977</v>
      </c>
      <c r="B30">
        <v>3.3554</v>
      </c>
      <c r="C30">
        <v>23.5518</v>
      </c>
      <c r="D30">
        <v>8.2508</v>
      </c>
      <c r="E30">
        <v>0.8565</v>
      </c>
      <c r="F30">
        <v>29.6038</v>
      </c>
    </row>
    <row r="31" spans="1:6" ht="12">
      <c r="A31">
        <v>5.164</v>
      </c>
      <c r="B31">
        <v>3.3522</v>
      </c>
      <c r="C31">
        <v>23.5513</v>
      </c>
      <c r="D31">
        <v>8.24999</v>
      </c>
      <c r="E31">
        <v>0.8634</v>
      </c>
      <c r="F31">
        <v>29.6029</v>
      </c>
    </row>
    <row r="32" spans="1:6" ht="12">
      <c r="A32">
        <v>5.321</v>
      </c>
      <c r="B32">
        <v>3.3485</v>
      </c>
      <c r="C32">
        <v>23.5517</v>
      </c>
      <c r="D32">
        <v>8.2517</v>
      </c>
      <c r="E32">
        <v>0.8719</v>
      </c>
      <c r="F32">
        <v>29.6029</v>
      </c>
    </row>
    <row r="33" spans="1:6" ht="12">
      <c r="A33">
        <v>5.449</v>
      </c>
      <c r="B33">
        <v>3.3451</v>
      </c>
      <c r="C33">
        <v>23.5524</v>
      </c>
      <c r="D33">
        <v>8.25433</v>
      </c>
      <c r="E33">
        <v>0.8803</v>
      </c>
      <c r="F33">
        <v>29.6035</v>
      </c>
    </row>
    <row r="34" spans="1:6" ht="12">
      <c r="A34">
        <v>5.602</v>
      </c>
      <c r="B34">
        <v>3.3423</v>
      </c>
      <c r="C34">
        <v>23.5533</v>
      </c>
      <c r="D34">
        <v>8.25333</v>
      </c>
      <c r="E34">
        <v>0.8866</v>
      </c>
      <c r="F34">
        <v>29.6043</v>
      </c>
    </row>
    <row r="35" spans="1:6" ht="12">
      <c r="A35">
        <v>5.805</v>
      </c>
      <c r="B35">
        <v>3.3406</v>
      </c>
      <c r="C35">
        <v>23.5542</v>
      </c>
      <c r="D35">
        <v>8.25359</v>
      </c>
      <c r="E35">
        <v>0.8929</v>
      </c>
      <c r="F35">
        <v>29.6053</v>
      </c>
    </row>
    <row r="36" spans="1:6" ht="12">
      <c r="A36">
        <v>6.006</v>
      </c>
      <c r="B36">
        <v>3.3398</v>
      </c>
      <c r="C36">
        <v>23.5548</v>
      </c>
      <c r="D36">
        <v>8.25226</v>
      </c>
      <c r="E36">
        <v>0.9001</v>
      </c>
      <c r="F36">
        <v>29.606</v>
      </c>
    </row>
    <row r="37" spans="1:6" ht="12">
      <c r="A37">
        <v>6.227</v>
      </c>
      <c r="B37">
        <v>3.3392</v>
      </c>
      <c r="C37">
        <v>23.5549</v>
      </c>
      <c r="D37">
        <v>8.2512</v>
      </c>
      <c r="E37">
        <v>0.9033</v>
      </c>
      <c r="F37">
        <v>29.606</v>
      </c>
    </row>
    <row r="38" spans="1:6" ht="12">
      <c r="A38">
        <v>6.457</v>
      </c>
      <c r="B38">
        <v>3.3384</v>
      </c>
      <c r="C38">
        <v>23.5547</v>
      </c>
      <c r="D38">
        <v>8.2449</v>
      </c>
      <c r="E38">
        <v>0.9037</v>
      </c>
      <c r="F38">
        <v>29.6057</v>
      </c>
    </row>
    <row r="39" spans="1:6" ht="12">
      <c r="A39">
        <v>6.62</v>
      </c>
      <c r="B39">
        <v>3.3373</v>
      </c>
      <c r="C39">
        <v>23.5545</v>
      </c>
      <c r="D39">
        <v>8.23691</v>
      </c>
      <c r="E39">
        <v>0.9033</v>
      </c>
      <c r="F39">
        <v>29.6054</v>
      </c>
    </row>
    <row r="40" spans="1:6" ht="12">
      <c r="A40">
        <v>6.712</v>
      </c>
      <c r="B40">
        <v>3.336</v>
      </c>
      <c r="C40">
        <v>23.5545</v>
      </c>
      <c r="D40">
        <v>8.23486</v>
      </c>
      <c r="E40">
        <v>0.8964</v>
      </c>
      <c r="F40">
        <v>29.6051</v>
      </c>
    </row>
    <row r="41" spans="1:6" ht="12">
      <c r="A41">
        <v>6.793</v>
      </c>
      <c r="B41">
        <v>3.3342</v>
      </c>
      <c r="C41">
        <v>23.5542</v>
      </c>
      <c r="D41">
        <v>8.24965</v>
      </c>
      <c r="E41">
        <v>0.8855</v>
      </c>
      <c r="F41">
        <v>29.6047</v>
      </c>
    </row>
    <row r="42" spans="1:6" ht="12">
      <c r="A42">
        <v>6.936</v>
      </c>
      <c r="B42">
        <v>3.3315</v>
      </c>
      <c r="C42">
        <v>23.5537</v>
      </c>
      <c r="D42">
        <v>8.24628</v>
      </c>
      <c r="E42">
        <v>0.8792</v>
      </c>
      <c r="F42">
        <v>29.6037</v>
      </c>
    </row>
    <row r="43" spans="1:6" ht="12">
      <c r="A43">
        <v>7.133</v>
      </c>
      <c r="B43">
        <v>3.3276</v>
      </c>
      <c r="C43">
        <v>23.5531</v>
      </c>
      <c r="D43">
        <v>8.2386</v>
      </c>
      <c r="E43">
        <v>0.8774</v>
      </c>
      <c r="F43">
        <v>29.6026</v>
      </c>
    </row>
    <row r="44" spans="1:6" ht="12">
      <c r="A44">
        <v>7.376</v>
      </c>
      <c r="B44">
        <v>3.323</v>
      </c>
      <c r="C44">
        <v>23.5529</v>
      </c>
      <c r="D44">
        <v>8.24959</v>
      </c>
      <c r="E44">
        <v>0.879</v>
      </c>
      <c r="F44">
        <v>29.6018</v>
      </c>
    </row>
    <row r="45" spans="1:6" ht="12">
      <c r="A45">
        <v>7.608</v>
      </c>
      <c r="B45">
        <v>3.3185</v>
      </c>
      <c r="C45">
        <v>23.5533</v>
      </c>
      <c r="D45">
        <v>8.24175</v>
      </c>
      <c r="E45">
        <v>0.8857</v>
      </c>
      <c r="F45">
        <v>29.6018</v>
      </c>
    </row>
    <row r="46" spans="1:6" ht="12">
      <c r="A46">
        <v>7.86</v>
      </c>
      <c r="B46">
        <v>3.315</v>
      </c>
      <c r="C46">
        <v>23.5544</v>
      </c>
      <c r="D46">
        <v>8.25394</v>
      </c>
      <c r="E46">
        <v>0.8941</v>
      </c>
      <c r="F46">
        <v>29.6029</v>
      </c>
    </row>
    <row r="47" spans="1:6" ht="12">
      <c r="A47">
        <v>8.101</v>
      </c>
      <c r="B47">
        <v>3.3131</v>
      </c>
      <c r="C47">
        <v>23.5556</v>
      </c>
      <c r="D47">
        <v>8.24711</v>
      </c>
      <c r="E47">
        <v>0.9014</v>
      </c>
      <c r="F47">
        <v>29.6042</v>
      </c>
    </row>
    <row r="48" spans="1:6" ht="12">
      <c r="A48">
        <v>8.301</v>
      </c>
      <c r="B48">
        <v>3.3122</v>
      </c>
      <c r="C48">
        <v>23.5562</v>
      </c>
      <c r="D48">
        <v>8.24758</v>
      </c>
      <c r="E48">
        <v>0.9076</v>
      </c>
      <c r="F48">
        <v>29.6049</v>
      </c>
    </row>
    <row r="49" spans="1:6" ht="12">
      <c r="A49">
        <v>8.477</v>
      </c>
      <c r="B49">
        <v>3.3119</v>
      </c>
      <c r="C49">
        <v>23.5564</v>
      </c>
      <c r="D49">
        <v>8.24719</v>
      </c>
      <c r="E49">
        <v>0.9132</v>
      </c>
      <c r="F49">
        <v>29.605</v>
      </c>
    </row>
    <row r="50" spans="1:6" ht="12">
      <c r="A50">
        <v>8.707</v>
      </c>
      <c r="B50">
        <v>3.3121</v>
      </c>
      <c r="C50">
        <v>23.5562</v>
      </c>
      <c r="D50">
        <v>8.24543</v>
      </c>
      <c r="E50">
        <v>0.9149</v>
      </c>
      <c r="F50">
        <v>29.6049</v>
      </c>
    </row>
    <row r="51" spans="1:6" ht="12">
      <c r="A51">
        <v>8.939</v>
      </c>
      <c r="B51">
        <v>3.3122</v>
      </c>
      <c r="C51">
        <v>23.5557</v>
      </c>
      <c r="D51">
        <v>8.23797</v>
      </c>
      <c r="E51">
        <v>0.911</v>
      </c>
      <c r="F51">
        <v>29.6043</v>
      </c>
    </row>
    <row r="52" spans="1:6" ht="12">
      <c r="A52">
        <v>9.191</v>
      </c>
      <c r="B52">
        <v>3.3119</v>
      </c>
      <c r="C52">
        <v>23.5544</v>
      </c>
      <c r="D52">
        <v>8.2423</v>
      </c>
      <c r="E52">
        <v>0.9093</v>
      </c>
      <c r="F52">
        <v>29.6025</v>
      </c>
    </row>
    <row r="53" spans="1:6" ht="12">
      <c r="A53">
        <v>9.45</v>
      </c>
      <c r="B53">
        <v>3.3109</v>
      </c>
      <c r="C53">
        <v>23.5523</v>
      </c>
      <c r="D53">
        <v>8.25192</v>
      </c>
      <c r="E53">
        <v>0.9133</v>
      </c>
      <c r="F53">
        <v>29.5999</v>
      </c>
    </row>
    <row r="54" spans="1:6" ht="12">
      <c r="A54">
        <v>9.691</v>
      </c>
      <c r="B54">
        <v>3.3096</v>
      </c>
      <c r="C54">
        <v>23.5498</v>
      </c>
      <c r="D54">
        <v>8.26334</v>
      </c>
      <c r="E54">
        <v>0.9179</v>
      </c>
      <c r="F54">
        <v>29.5965</v>
      </c>
    </row>
    <row r="55" spans="1:6" ht="12">
      <c r="A55">
        <v>9.795</v>
      </c>
      <c r="B55">
        <v>3.3081</v>
      </c>
      <c r="C55">
        <v>23.5395</v>
      </c>
      <c r="D55">
        <v>8.25097</v>
      </c>
      <c r="E55">
        <v>0.9434</v>
      </c>
      <c r="F55">
        <v>29.5834</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0.373</v>
      </c>
      <c r="B2">
        <v>3.4054</v>
      </c>
      <c r="C2">
        <v>23.586</v>
      </c>
      <c r="D2">
        <v>8.20731</v>
      </c>
      <c r="E2">
        <v>0.6844</v>
      </c>
      <c r="F2">
        <v>29.652</v>
      </c>
    </row>
    <row r="3" spans="1:6" ht="12">
      <c r="A3">
        <v>0.596</v>
      </c>
      <c r="B3">
        <v>3.4053</v>
      </c>
      <c r="C3">
        <v>23.586</v>
      </c>
      <c r="D3">
        <v>8.20595</v>
      </c>
      <c r="E3">
        <v>0.6557</v>
      </c>
      <c r="F3">
        <v>29.6519</v>
      </c>
    </row>
    <row r="4" spans="1:6" ht="12">
      <c r="A4">
        <v>0.821</v>
      </c>
      <c r="B4">
        <v>3.4053</v>
      </c>
      <c r="C4">
        <v>23.5861</v>
      </c>
      <c r="D4">
        <v>8.20806</v>
      </c>
      <c r="E4">
        <v>0.6311</v>
      </c>
      <c r="F4">
        <v>29.652</v>
      </c>
    </row>
    <row r="5" spans="1:6" ht="12">
      <c r="A5">
        <v>1.043</v>
      </c>
      <c r="B5">
        <v>3.4054</v>
      </c>
      <c r="C5">
        <v>23.5863</v>
      </c>
      <c r="D5">
        <v>8.21371</v>
      </c>
      <c r="E5">
        <v>0.617</v>
      </c>
      <c r="F5">
        <v>29.6524</v>
      </c>
    </row>
    <row r="6" spans="1:6" ht="12">
      <c r="A6">
        <v>1.262</v>
      </c>
      <c r="B6">
        <v>3.4057</v>
      </c>
      <c r="C6">
        <v>23.5866</v>
      </c>
      <c r="D6">
        <v>8.20865</v>
      </c>
      <c r="E6">
        <v>0.6113</v>
      </c>
      <c r="F6">
        <v>29.6528</v>
      </c>
    </row>
    <row r="7" spans="1:6" ht="12">
      <c r="A7">
        <v>1.483</v>
      </c>
      <c r="B7">
        <v>3.4062</v>
      </c>
      <c r="C7">
        <v>23.587</v>
      </c>
      <c r="D7">
        <v>8.21729</v>
      </c>
      <c r="E7">
        <v>0.6065</v>
      </c>
      <c r="F7">
        <v>29.6533</v>
      </c>
    </row>
    <row r="8" spans="1:6" ht="12">
      <c r="A8">
        <v>1.708</v>
      </c>
      <c r="B8">
        <v>3.4069</v>
      </c>
      <c r="C8">
        <v>23.5873</v>
      </c>
      <c r="D8">
        <v>8.20631</v>
      </c>
      <c r="E8">
        <v>0.6001</v>
      </c>
      <c r="F8">
        <v>29.6538</v>
      </c>
    </row>
    <row r="9" spans="1:6" ht="12">
      <c r="A9">
        <v>1.927</v>
      </c>
      <c r="B9">
        <v>3.4077</v>
      </c>
      <c r="C9">
        <v>23.5877</v>
      </c>
      <c r="D9">
        <v>8.2119</v>
      </c>
      <c r="E9">
        <v>0.5986</v>
      </c>
      <c r="F9">
        <v>29.6543</v>
      </c>
    </row>
    <row r="10" spans="1:6" ht="12">
      <c r="A10">
        <v>2.152</v>
      </c>
      <c r="B10">
        <v>3.4087</v>
      </c>
      <c r="C10">
        <v>23.588</v>
      </c>
      <c r="D10">
        <v>8.21389</v>
      </c>
      <c r="E10">
        <v>0.6033</v>
      </c>
      <c r="F10">
        <v>29.6548</v>
      </c>
    </row>
    <row r="11" spans="1:6" ht="12">
      <c r="A11">
        <v>2.387</v>
      </c>
      <c r="B11">
        <v>3.4099</v>
      </c>
      <c r="C11">
        <v>23.5882</v>
      </c>
      <c r="D11">
        <v>8.20852</v>
      </c>
      <c r="E11">
        <v>0.6134</v>
      </c>
      <c r="F11">
        <v>29.6552</v>
      </c>
    </row>
    <row r="12" spans="1:6" ht="12">
      <c r="A12">
        <v>2.635</v>
      </c>
      <c r="B12">
        <v>3.4112</v>
      </c>
      <c r="C12">
        <v>23.5884</v>
      </c>
      <c r="D12">
        <v>8.2063</v>
      </c>
      <c r="E12">
        <v>0.6272</v>
      </c>
      <c r="F12">
        <v>29.6556</v>
      </c>
    </row>
    <row r="13" spans="1:6" ht="12">
      <c r="A13">
        <v>2.865</v>
      </c>
      <c r="B13">
        <v>3.4127</v>
      </c>
      <c r="C13">
        <v>23.5884</v>
      </c>
      <c r="D13">
        <v>8.20762</v>
      </c>
      <c r="E13">
        <v>0.6353</v>
      </c>
      <c r="F13">
        <v>29.6557</v>
      </c>
    </row>
    <row r="14" spans="1:6" ht="12">
      <c r="A14">
        <v>3.098</v>
      </c>
      <c r="B14">
        <v>3.4141</v>
      </c>
      <c r="C14">
        <v>23.5883</v>
      </c>
      <c r="D14">
        <v>8.211</v>
      </c>
      <c r="E14">
        <v>0.6348</v>
      </c>
      <c r="F14">
        <v>29.6557</v>
      </c>
    </row>
    <row r="15" spans="1:6" ht="12">
      <c r="A15">
        <v>3.331</v>
      </c>
      <c r="B15">
        <v>3.4152</v>
      </c>
      <c r="C15">
        <v>23.5882</v>
      </c>
      <c r="D15">
        <v>8.21326</v>
      </c>
      <c r="E15">
        <v>0.6333</v>
      </c>
      <c r="F15">
        <v>29.6557</v>
      </c>
    </row>
    <row r="16" spans="1:6" ht="12">
      <c r="A16">
        <v>3.581</v>
      </c>
      <c r="B16">
        <v>3.4162</v>
      </c>
      <c r="C16">
        <v>23.5879</v>
      </c>
      <c r="D16">
        <v>8.20973</v>
      </c>
      <c r="E16">
        <v>0.6363</v>
      </c>
      <c r="F16">
        <v>29.6554</v>
      </c>
    </row>
    <row r="17" spans="1:6" ht="12">
      <c r="A17">
        <v>3.815</v>
      </c>
      <c r="B17">
        <v>3.4168</v>
      </c>
      <c r="C17">
        <v>23.5877</v>
      </c>
      <c r="D17">
        <v>8.20575</v>
      </c>
      <c r="E17">
        <v>0.6434</v>
      </c>
      <c r="F17">
        <v>29.6552</v>
      </c>
    </row>
    <row r="18" spans="1:6" ht="12">
      <c r="A18">
        <v>4.055</v>
      </c>
      <c r="B18">
        <v>3.4172</v>
      </c>
      <c r="C18">
        <v>23.5873</v>
      </c>
      <c r="D18">
        <v>8.20578</v>
      </c>
      <c r="E18">
        <v>0.6511</v>
      </c>
      <c r="F18">
        <v>29.6548</v>
      </c>
    </row>
    <row r="19" spans="1:6" ht="12">
      <c r="A19">
        <v>4.3</v>
      </c>
      <c r="B19">
        <v>3.4173</v>
      </c>
      <c r="C19">
        <v>23.5872</v>
      </c>
      <c r="D19">
        <v>8.20887</v>
      </c>
      <c r="E19">
        <v>0.6578</v>
      </c>
      <c r="F19">
        <v>29.6546</v>
      </c>
    </row>
    <row r="20" spans="1:6" ht="12">
      <c r="A20">
        <v>4.553</v>
      </c>
      <c r="B20">
        <v>3.4173</v>
      </c>
      <c r="C20">
        <v>23.5872</v>
      </c>
      <c r="D20">
        <v>8.21152</v>
      </c>
      <c r="E20">
        <v>0.6649</v>
      </c>
      <c r="F20">
        <v>29.6546</v>
      </c>
    </row>
    <row r="21" spans="1:6" ht="12">
      <c r="A21">
        <v>4.792</v>
      </c>
      <c r="B21">
        <v>3.4175</v>
      </c>
      <c r="C21">
        <v>23.5872</v>
      </c>
      <c r="D21">
        <v>8.20467</v>
      </c>
      <c r="E21">
        <v>0.6765</v>
      </c>
      <c r="F21">
        <v>29.6547</v>
      </c>
    </row>
    <row r="22" spans="1:6" ht="12">
      <c r="A22">
        <v>5.024</v>
      </c>
      <c r="B22">
        <v>3.4178</v>
      </c>
      <c r="C22">
        <v>23.5873</v>
      </c>
      <c r="D22">
        <v>8.20429</v>
      </c>
      <c r="E22">
        <v>0.6918</v>
      </c>
      <c r="F22">
        <v>29.6549</v>
      </c>
    </row>
    <row r="23" spans="1:6" ht="12">
      <c r="A23">
        <v>5.262</v>
      </c>
      <c r="B23">
        <v>3.4182</v>
      </c>
      <c r="C23">
        <v>23.5876</v>
      </c>
      <c r="D23">
        <v>8.20275</v>
      </c>
      <c r="E23">
        <v>0.7042</v>
      </c>
      <c r="F23">
        <v>29.6553</v>
      </c>
    </row>
    <row r="24" spans="1:6" ht="12">
      <c r="A24">
        <v>5.508</v>
      </c>
      <c r="B24">
        <v>3.4189</v>
      </c>
      <c r="C24">
        <v>23.5879</v>
      </c>
      <c r="D24">
        <v>8.19574</v>
      </c>
      <c r="E24">
        <v>0.715</v>
      </c>
      <c r="F24">
        <v>29.6557</v>
      </c>
    </row>
    <row r="25" spans="1:6" ht="12">
      <c r="A25">
        <v>5.76</v>
      </c>
      <c r="B25">
        <v>3.4196</v>
      </c>
      <c r="C25">
        <v>23.5883</v>
      </c>
      <c r="D25">
        <v>8.18259</v>
      </c>
      <c r="E25">
        <v>0.7313</v>
      </c>
      <c r="F25">
        <v>29.6563</v>
      </c>
    </row>
    <row r="26" spans="1:6" ht="12">
      <c r="A26">
        <v>6.017</v>
      </c>
      <c r="B26">
        <v>3.4205</v>
      </c>
      <c r="C26">
        <v>23.5888</v>
      </c>
      <c r="D26">
        <v>8.1676</v>
      </c>
      <c r="E26">
        <v>0.7539</v>
      </c>
      <c r="F26">
        <v>29.657</v>
      </c>
    </row>
    <row r="27" spans="1:6" ht="12">
      <c r="A27">
        <v>6.247</v>
      </c>
      <c r="B27">
        <v>3.4214</v>
      </c>
      <c r="C27">
        <v>23.589</v>
      </c>
      <c r="D27">
        <v>8.15343</v>
      </c>
      <c r="E27">
        <v>0.7727</v>
      </c>
      <c r="F27">
        <v>29.6573</v>
      </c>
    </row>
    <row r="28" spans="1:6" ht="12">
      <c r="A28">
        <v>6.484</v>
      </c>
      <c r="B28">
        <v>3.4221</v>
      </c>
      <c r="C28">
        <v>23.5888</v>
      </c>
      <c r="D28">
        <v>8.14372</v>
      </c>
      <c r="E28">
        <v>0.7768</v>
      </c>
      <c r="F28">
        <v>29.6572</v>
      </c>
    </row>
    <row r="29" spans="1:6" ht="12">
      <c r="A29">
        <v>6.744</v>
      </c>
      <c r="B29">
        <v>3.4225</v>
      </c>
      <c r="C29">
        <v>23.5886</v>
      </c>
      <c r="D29">
        <v>8.1405</v>
      </c>
      <c r="E29">
        <v>0.7719</v>
      </c>
      <c r="F29">
        <v>29.657</v>
      </c>
    </row>
    <row r="30" spans="1:6" ht="12">
      <c r="A30">
        <v>7.011</v>
      </c>
      <c r="B30">
        <v>3.4228</v>
      </c>
      <c r="C30">
        <v>23.5885</v>
      </c>
      <c r="D30">
        <v>8.14161</v>
      </c>
      <c r="E30">
        <v>0.7694</v>
      </c>
      <c r="F30">
        <v>29.6569</v>
      </c>
    </row>
    <row r="31" spans="1:6" ht="12">
      <c r="A31">
        <v>7.295</v>
      </c>
      <c r="B31">
        <v>3.423</v>
      </c>
      <c r="C31">
        <v>23.5885</v>
      </c>
      <c r="D31">
        <v>8.12418</v>
      </c>
      <c r="E31">
        <v>0.7751</v>
      </c>
      <c r="F31">
        <v>29.6569</v>
      </c>
    </row>
    <row r="32" spans="1:6" ht="12">
      <c r="A32">
        <v>7.557</v>
      </c>
      <c r="B32">
        <v>3.4229</v>
      </c>
      <c r="C32">
        <v>23.5885</v>
      </c>
      <c r="D32">
        <v>8.11783</v>
      </c>
      <c r="E32">
        <v>0.7872</v>
      </c>
      <c r="F32">
        <v>29.6568</v>
      </c>
    </row>
    <row r="33" spans="1:6" ht="12">
      <c r="A33">
        <v>7.84</v>
      </c>
      <c r="B33">
        <v>3.4225</v>
      </c>
      <c r="C33">
        <v>23.5884</v>
      </c>
      <c r="D33">
        <v>8.11126</v>
      </c>
      <c r="E33">
        <v>0.7959</v>
      </c>
      <c r="F33">
        <v>29.6567</v>
      </c>
    </row>
    <row r="34" spans="1:6" ht="12">
      <c r="A34">
        <v>8.112</v>
      </c>
      <c r="B34">
        <v>3.422</v>
      </c>
      <c r="C34">
        <v>23.5883</v>
      </c>
      <c r="D34">
        <v>8.10391</v>
      </c>
      <c r="E34">
        <v>0.8042</v>
      </c>
      <c r="F34">
        <v>29.6565</v>
      </c>
    </row>
    <row r="35" spans="1:6" ht="12">
      <c r="A35">
        <v>8.375</v>
      </c>
      <c r="B35">
        <v>3.4214</v>
      </c>
      <c r="C35">
        <v>23.5883</v>
      </c>
      <c r="D35">
        <v>8.10094</v>
      </c>
      <c r="E35">
        <v>0.8247</v>
      </c>
      <c r="F35">
        <v>29.6565</v>
      </c>
    </row>
    <row r="36" spans="1:6" ht="12">
      <c r="A36">
        <v>8.644</v>
      </c>
      <c r="B36">
        <v>3.4209</v>
      </c>
      <c r="C36">
        <v>23.5887</v>
      </c>
      <c r="D36">
        <v>8.09845</v>
      </c>
      <c r="E36">
        <v>0.8532</v>
      </c>
      <c r="F36">
        <v>29.6569</v>
      </c>
    </row>
    <row r="37" spans="1:6" ht="12">
      <c r="A37">
        <v>8.915</v>
      </c>
      <c r="B37">
        <v>3.4207</v>
      </c>
      <c r="C37">
        <v>23.5896</v>
      </c>
      <c r="D37">
        <v>8.09505</v>
      </c>
      <c r="E37">
        <v>0.8714</v>
      </c>
      <c r="F37">
        <v>29.658</v>
      </c>
    </row>
    <row r="38" spans="1:6" ht="12">
      <c r="A38">
        <v>9.19</v>
      </c>
      <c r="B38">
        <v>3.4209</v>
      </c>
      <c r="C38">
        <v>23.5907</v>
      </c>
      <c r="D38">
        <v>8.09172</v>
      </c>
      <c r="E38">
        <v>0.8707</v>
      </c>
      <c r="F38">
        <v>29.6594</v>
      </c>
    </row>
    <row r="39" spans="1:6" ht="12">
      <c r="A39">
        <v>9.47</v>
      </c>
      <c r="B39">
        <v>3.4214</v>
      </c>
      <c r="C39">
        <v>23.5917</v>
      </c>
      <c r="D39">
        <v>8.08421</v>
      </c>
      <c r="E39">
        <v>0.8599</v>
      </c>
      <c r="F39">
        <v>29.6607</v>
      </c>
    </row>
    <row r="40" spans="1:6" ht="12">
      <c r="A40">
        <v>9.747</v>
      </c>
      <c r="B40">
        <v>3.4221</v>
      </c>
      <c r="C40">
        <v>23.593</v>
      </c>
      <c r="D40">
        <v>8.07938</v>
      </c>
      <c r="E40">
        <v>0.8471</v>
      </c>
      <c r="F40">
        <v>29.6624</v>
      </c>
    </row>
    <row r="41" spans="1:6" ht="12">
      <c r="A41">
        <v>10.037</v>
      </c>
      <c r="B41">
        <v>3.4234</v>
      </c>
      <c r="C41">
        <v>23.5953</v>
      </c>
      <c r="D41">
        <v>8.07481</v>
      </c>
      <c r="E41">
        <v>0.8326</v>
      </c>
      <c r="F41">
        <v>29.6655</v>
      </c>
    </row>
    <row r="42" spans="1:6" ht="12">
      <c r="A42">
        <v>10.307</v>
      </c>
      <c r="B42">
        <v>3.4256</v>
      </c>
      <c r="C42">
        <v>23.5993</v>
      </c>
      <c r="D42">
        <v>8.06868</v>
      </c>
      <c r="E42">
        <v>0.822</v>
      </c>
      <c r="F42">
        <v>29.6707</v>
      </c>
    </row>
    <row r="43" spans="1:6" ht="12">
      <c r="A43">
        <v>10.573</v>
      </c>
      <c r="B43">
        <v>3.4289</v>
      </c>
      <c r="C43">
        <v>23.6048</v>
      </c>
      <c r="D43">
        <v>8.06205</v>
      </c>
      <c r="E43">
        <v>0.821</v>
      </c>
      <c r="F43">
        <v>29.678</v>
      </c>
    </row>
    <row r="44" spans="1:6" ht="12">
      <c r="A44">
        <v>10.848</v>
      </c>
      <c r="B44">
        <v>3.4335</v>
      </c>
      <c r="C44">
        <v>23.612</v>
      </c>
      <c r="D44">
        <v>8.05458</v>
      </c>
      <c r="E44">
        <v>0.8263</v>
      </c>
      <c r="F44">
        <v>29.6874</v>
      </c>
    </row>
    <row r="45" spans="1:6" ht="12">
      <c r="A45">
        <v>11.118</v>
      </c>
      <c r="B45">
        <v>3.4394</v>
      </c>
      <c r="C45">
        <v>23.622</v>
      </c>
      <c r="D45">
        <v>8.04752</v>
      </c>
      <c r="E45">
        <v>0.8303</v>
      </c>
      <c r="F45">
        <v>29.7006</v>
      </c>
    </row>
    <row r="46" spans="1:6" ht="12">
      <c r="A46">
        <v>11.367</v>
      </c>
      <c r="B46">
        <v>3.4472</v>
      </c>
      <c r="C46">
        <v>23.636</v>
      </c>
      <c r="D46">
        <v>8.03853</v>
      </c>
      <c r="E46">
        <v>0.8271</v>
      </c>
      <c r="F46">
        <v>29.719</v>
      </c>
    </row>
    <row r="47" spans="1:6" ht="12">
      <c r="A47">
        <v>11.621</v>
      </c>
      <c r="B47">
        <v>3.4576</v>
      </c>
      <c r="C47">
        <v>23.6563</v>
      </c>
      <c r="D47">
        <v>8.0338</v>
      </c>
      <c r="E47">
        <v>0.8172</v>
      </c>
      <c r="F47">
        <v>29.7457</v>
      </c>
    </row>
    <row r="48" spans="1:6" ht="12">
      <c r="A48">
        <v>11.887</v>
      </c>
      <c r="B48">
        <v>3.4722</v>
      </c>
      <c r="C48">
        <v>23.6872</v>
      </c>
      <c r="D48">
        <v>8.02911</v>
      </c>
      <c r="E48">
        <v>0.8093</v>
      </c>
      <c r="F48">
        <v>29.786</v>
      </c>
    </row>
    <row r="49" spans="1:6" ht="12">
      <c r="A49">
        <v>12.157</v>
      </c>
      <c r="B49">
        <v>3.493</v>
      </c>
      <c r="C49">
        <v>23.7335</v>
      </c>
      <c r="D49">
        <v>8.02085</v>
      </c>
      <c r="E49">
        <v>0.8097</v>
      </c>
      <c r="F49">
        <v>29.8465</v>
      </c>
    </row>
    <row r="50" spans="1:6" ht="12">
      <c r="A50">
        <v>12.43</v>
      </c>
      <c r="B50">
        <v>3.5205</v>
      </c>
      <c r="C50">
        <v>23.7939</v>
      </c>
      <c r="D50">
        <v>8.01328</v>
      </c>
      <c r="E50">
        <v>0.8148</v>
      </c>
      <c r="F50">
        <v>29.9253</v>
      </c>
    </row>
    <row r="51" spans="1:6" ht="12">
      <c r="A51">
        <v>12.714</v>
      </c>
      <c r="B51">
        <v>3.5521</v>
      </c>
      <c r="C51">
        <v>23.8598</v>
      </c>
      <c r="D51">
        <v>8.00304</v>
      </c>
      <c r="E51">
        <v>0.8163</v>
      </c>
      <c r="F51">
        <v>30.0115</v>
      </c>
    </row>
    <row r="52" spans="1:6" ht="12">
      <c r="A52">
        <v>12.986</v>
      </c>
      <c r="B52">
        <v>3.5836</v>
      </c>
      <c r="C52">
        <v>23.9253</v>
      </c>
      <c r="D52">
        <v>7.99723</v>
      </c>
      <c r="E52">
        <v>0.81</v>
      </c>
      <c r="F52">
        <v>30.0972</v>
      </c>
    </row>
    <row r="53" spans="1:6" ht="12">
      <c r="A53">
        <v>13.268</v>
      </c>
      <c r="B53">
        <v>3.6117</v>
      </c>
      <c r="C53">
        <v>23.9878</v>
      </c>
      <c r="D53">
        <v>7.99064</v>
      </c>
      <c r="E53">
        <v>0.8009</v>
      </c>
      <c r="F53">
        <v>30.1788</v>
      </c>
    </row>
    <row r="54" spans="1:6" ht="12">
      <c r="A54">
        <v>13.547</v>
      </c>
      <c r="B54">
        <v>3.6347</v>
      </c>
      <c r="C54">
        <v>24.0448</v>
      </c>
      <c r="D54">
        <v>7.98301</v>
      </c>
      <c r="E54">
        <v>0.795</v>
      </c>
      <c r="F54">
        <v>30.2529</v>
      </c>
    </row>
    <row r="55" spans="1:6" ht="12">
      <c r="A55">
        <v>13.808</v>
      </c>
      <c r="B55">
        <v>3.6528</v>
      </c>
      <c r="C55">
        <v>24.0936</v>
      </c>
      <c r="D55">
        <v>7.97862</v>
      </c>
      <c r="E55">
        <v>0.7923</v>
      </c>
      <c r="F55">
        <v>30.3163</v>
      </c>
    </row>
    <row r="56" spans="1:6" ht="12">
      <c r="A56">
        <v>14.069</v>
      </c>
      <c r="B56">
        <v>3.6668</v>
      </c>
      <c r="C56">
        <v>24.1344</v>
      </c>
      <c r="D56">
        <v>7.97334</v>
      </c>
      <c r="E56">
        <v>0.785</v>
      </c>
      <c r="F56">
        <v>30.3691</v>
      </c>
    </row>
    <row r="57" spans="1:6" ht="12">
      <c r="A57">
        <v>14.343</v>
      </c>
      <c r="B57">
        <v>3.6775</v>
      </c>
      <c r="C57">
        <v>24.1693</v>
      </c>
      <c r="D57">
        <v>7.96641</v>
      </c>
      <c r="E57">
        <v>0.7681</v>
      </c>
      <c r="F57">
        <v>30.4142</v>
      </c>
    </row>
    <row r="58" spans="1:6" ht="12">
      <c r="A58">
        <v>14.613</v>
      </c>
      <c r="B58">
        <v>3.6856</v>
      </c>
      <c r="C58">
        <v>24.199</v>
      </c>
      <c r="D58">
        <v>7.96003</v>
      </c>
      <c r="E58">
        <v>0.7495</v>
      </c>
      <c r="F58">
        <v>30.4524</v>
      </c>
    </row>
    <row r="59" spans="1:6" ht="12">
      <c r="A59">
        <v>14.895</v>
      </c>
      <c r="B59">
        <v>3.6914</v>
      </c>
      <c r="C59">
        <v>24.2237</v>
      </c>
      <c r="D59">
        <v>7.95448</v>
      </c>
      <c r="E59">
        <v>0.734</v>
      </c>
      <c r="F59">
        <v>30.4841</v>
      </c>
    </row>
    <row r="60" spans="1:6" ht="12">
      <c r="A60">
        <v>15.158</v>
      </c>
      <c r="B60">
        <v>3.6953</v>
      </c>
      <c r="C60">
        <v>24.2443</v>
      </c>
      <c r="D60">
        <v>7.94268</v>
      </c>
      <c r="E60">
        <v>0.7178</v>
      </c>
      <c r="F60">
        <v>30.5105</v>
      </c>
    </row>
    <row r="61" spans="1:6" ht="12">
      <c r="A61">
        <v>15.425</v>
      </c>
      <c r="B61">
        <v>3.6975</v>
      </c>
      <c r="C61">
        <v>24.2625</v>
      </c>
      <c r="D61">
        <v>7.93369</v>
      </c>
      <c r="E61">
        <v>0.7021</v>
      </c>
      <c r="F61">
        <v>30.5335</v>
      </c>
    </row>
    <row r="62" spans="1:6" ht="12">
      <c r="A62">
        <v>15.701</v>
      </c>
      <c r="B62">
        <v>3.6984</v>
      </c>
      <c r="C62">
        <v>24.2784</v>
      </c>
      <c r="D62">
        <v>7.9259</v>
      </c>
      <c r="E62">
        <v>0.6948</v>
      </c>
      <c r="F62">
        <v>30.5537</v>
      </c>
    </row>
    <row r="63" spans="1:6" ht="12">
      <c r="A63">
        <v>15.969</v>
      </c>
      <c r="B63">
        <v>3.6985</v>
      </c>
      <c r="C63">
        <v>24.2923</v>
      </c>
      <c r="D63">
        <v>7.91775</v>
      </c>
      <c r="E63">
        <v>0.6941</v>
      </c>
      <c r="F63">
        <v>30.5711</v>
      </c>
    </row>
    <row r="64" spans="1:6" ht="12">
      <c r="A64">
        <v>16.224</v>
      </c>
      <c r="B64">
        <v>3.6979</v>
      </c>
      <c r="C64">
        <v>24.3051</v>
      </c>
      <c r="D64">
        <v>7.90852</v>
      </c>
      <c r="E64">
        <v>0.6815</v>
      </c>
      <c r="F64">
        <v>30.5871</v>
      </c>
    </row>
    <row r="65" spans="1:6" ht="12">
      <c r="A65">
        <v>16.498</v>
      </c>
      <c r="B65">
        <v>3.697</v>
      </c>
      <c r="C65">
        <v>24.3164</v>
      </c>
      <c r="D65">
        <v>7.90054</v>
      </c>
      <c r="E65">
        <v>0.6538</v>
      </c>
      <c r="F65">
        <v>30.6013</v>
      </c>
    </row>
    <row r="66" spans="1:6" ht="12">
      <c r="A66">
        <v>16.772</v>
      </c>
      <c r="B66">
        <v>3.6959</v>
      </c>
      <c r="C66">
        <v>24.3259</v>
      </c>
      <c r="D66">
        <v>7.89303</v>
      </c>
      <c r="E66">
        <v>0.6251</v>
      </c>
      <c r="F66">
        <v>30.6131</v>
      </c>
    </row>
    <row r="67" spans="1:6" ht="12">
      <c r="A67">
        <v>17.034</v>
      </c>
      <c r="B67">
        <v>3.6949</v>
      </c>
      <c r="C67">
        <v>24.3337</v>
      </c>
      <c r="D67">
        <v>7.88736</v>
      </c>
      <c r="E67">
        <v>0.5979</v>
      </c>
      <c r="F67">
        <v>30.6227</v>
      </c>
    </row>
    <row r="68" spans="1:6" ht="12">
      <c r="A68">
        <v>17.303</v>
      </c>
      <c r="B68">
        <v>3.6941</v>
      </c>
      <c r="C68">
        <v>24.3404</v>
      </c>
      <c r="D68">
        <v>7.87855</v>
      </c>
      <c r="E68">
        <v>0.5715</v>
      </c>
      <c r="F68">
        <v>30.6311</v>
      </c>
    </row>
    <row r="69" spans="1:6" ht="12">
      <c r="A69">
        <v>17.57</v>
      </c>
      <c r="B69">
        <v>3.6936</v>
      </c>
      <c r="C69">
        <v>24.3459</v>
      </c>
      <c r="D69">
        <v>7.87587</v>
      </c>
      <c r="E69">
        <v>0.5504</v>
      </c>
      <c r="F69">
        <v>30.6379</v>
      </c>
    </row>
    <row r="70" spans="1:6" ht="12">
      <c r="A70">
        <v>17.831</v>
      </c>
      <c r="B70">
        <v>3.6933</v>
      </c>
      <c r="C70">
        <v>24.3499</v>
      </c>
      <c r="D70">
        <v>7.87074</v>
      </c>
      <c r="E70">
        <v>0.533</v>
      </c>
      <c r="F70">
        <v>30.6429</v>
      </c>
    </row>
    <row r="71" spans="1:6" ht="12">
      <c r="A71">
        <v>18.09</v>
      </c>
      <c r="B71">
        <v>3.6931</v>
      </c>
      <c r="C71">
        <v>24.3527</v>
      </c>
      <c r="D71">
        <v>7.86728</v>
      </c>
      <c r="E71">
        <v>0.5157</v>
      </c>
      <c r="F71">
        <v>30.6464</v>
      </c>
    </row>
    <row r="72" spans="1:6" ht="12">
      <c r="A72">
        <v>18.347</v>
      </c>
      <c r="B72">
        <v>3.693</v>
      </c>
      <c r="C72">
        <v>24.3547</v>
      </c>
      <c r="D72">
        <v>7.86493</v>
      </c>
      <c r="E72">
        <v>0.5</v>
      </c>
      <c r="F72">
        <v>30.6489</v>
      </c>
    </row>
    <row r="73" spans="1:6" ht="12">
      <c r="A73">
        <v>18.604</v>
      </c>
      <c r="B73">
        <v>3.6929</v>
      </c>
      <c r="C73">
        <v>24.3564</v>
      </c>
      <c r="D73">
        <v>7.86237</v>
      </c>
      <c r="E73">
        <v>0.4857</v>
      </c>
      <c r="F73">
        <v>30.6511</v>
      </c>
    </row>
    <row r="74" spans="1:6" ht="12">
      <c r="A74">
        <v>18.873</v>
      </c>
      <c r="B74">
        <v>3.693</v>
      </c>
      <c r="C74">
        <v>24.3579</v>
      </c>
      <c r="D74">
        <v>7.86044</v>
      </c>
      <c r="E74">
        <v>0.4731</v>
      </c>
      <c r="F74">
        <v>30.653</v>
      </c>
    </row>
    <row r="75" spans="1:6" ht="12">
      <c r="A75">
        <v>19.13</v>
      </c>
      <c r="B75">
        <v>3.6931</v>
      </c>
      <c r="C75">
        <v>24.3596</v>
      </c>
      <c r="D75">
        <v>7.85977</v>
      </c>
      <c r="E75">
        <v>0.464</v>
      </c>
      <c r="F75">
        <v>30.6551</v>
      </c>
    </row>
    <row r="76" spans="1:6" ht="12">
      <c r="A76">
        <v>19.39</v>
      </c>
      <c r="B76">
        <v>3.6934</v>
      </c>
      <c r="C76">
        <v>24.3614</v>
      </c>
      <c r="D76">
        <v>7.86029</v>
      </c>
      <c r="E76">
        <v>0.4567</v>
      </c>
      <c r="F76">
        <v>30.6574</v>
      </c>
    </row>
    <row r="77" spans="1:6" ht="12">
      <c r="A77">
        <v>19.661</v>
      </c>
      <c r="B77">
        <v>3.6939</v>
      </c>
      <c r="C77">
        <v>24.3634</v>
      </c>
      <c r="D77">
        <v>7.85982</v>
      </c>
      <c r="E77">
        <v>0.4505</v>
      </c>
      <c r="F77">
        <v>30.66</v>
      </c>
    </row>
    <row r="78" spans="1:6" ht="12">
      <c r="A78">
        <v>19.909</v>
      </c>
      <c r="B78">
        <v>3.6945</v>
      </c>
      <c r="C78">
        <v>24.3651</v>
      </c>
      <c r="D78">
        <v>7.85918</v>
      </c>
      <c r="E78">
        <v>0.4479</v>
      </c>
      <c r="F78">
        <v>30.6622</v>
      </c>
    </row>
    <row r="79" spans="1:6" ht="12">
      <c r="A79">
        <v>20.12</v>
      </c>
      <c r="B79">
        <v>3.6956</v>
      </c>
      <c r="C79">
        <v>24.3638</v>
      </c>
      <c r="D79">
        <v>7.86108</v>
      </c>
      <c r="E79">
        <v>0.4625</v>
      </c>
      <c r="F79">
        <v>30.6606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dcterms:created xsi:type="dcterms:W3CDTF">2006-07-31T16:52:40Z</dcterms:created>
  <dcterms:modified xsi:type="dcterms:W3CDTF">2006-08-18T16:39:18Z</dcterms:modified>
  <cp:category/>
  <cp:version/>
  <cp:contentType/>
  <cp:contentStatus/>
</cp:coreProperties>
</file>