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1" sheetId="3" r:id="rId3"/>
    <sheet name="C2" sheetId="4" r:id="rId4"/>
    <sheet name="C3" sheetId="5" r:id="rId5"/>
    <sheet name="C4"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BYC" sheetId="25" r:id="rId25"/>
    <sheet name="DYC" sheetId="26" r:id="rId26"/>
    <sheet name="BRB" sheetId="27" r:id="rId27"/>
    <sheet name="AYC" sheetId="28" r:id="rId28"/>
    <sheet name="RNSYS" sheetId="29" r:id="rId29"/>
    <sheet name="PC" sheetId="30" r:id="rId30"/>
    <sheet name="SYC" sheetId="31" r:id="rId31"/>
  </sheets>
  <definedNames/>
  <calcPr fullCalcOnLoad="1"/>
</workbook>
</file>

<file path=xl/sharedStrings.xml><?xml version="1.0" encoding="utf-8"?>
<sst xmlns="http://schemas.openxmlformats.org/spreadsheetml/2006/main" count="413" uniqueCount="167">
  <si>
    <t>DEPTH</t>
  </si>
  <si>
    <t>TEMP</t>
  </si>
  <si>
    <t>DENSITY</t>
  </si>
  <si>
    <t>OXY</t>
  </si>
  <si>
    <t>FLUORESCENCE</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</si>
  <si>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</si>
  <si>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</si>
  <si>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</si>
  <si>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</si>
  <si>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</si>
  <si>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</si>
  <si>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</si>
  <si>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</si>
  <si>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</si>
  <si>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</si>
  <si>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</si>
  <si>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</si>
  <si>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</si>
  <si>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</si>
  <si>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</si>
  <si>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</si>
  <si>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</si>
  <si>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</si>
  <si>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</si>
  <si>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</si>
  <si>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</si>
  <si>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</si>
  <si>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</si>
  <si>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</si>
  <si>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</si>
  <si>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</si>
  <si>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</si>
  <si>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</si>
  <si>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</si>
  <si>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</si>
  <si>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</si>
  <si>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</si>
  <si>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</si>
  <si>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</si>
  <si>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</si>
  <si>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</si>
  <si>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</si>
  <si>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</si>
  <si>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</si>
  <si>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</si>
  <si>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</si>
  <si>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</si>
  <si>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</si>
  <si>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</si>
  <si>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</si>
  <si>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</si>
  <si>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</si>
  <si>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</si>
  <si>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</si>
  <si>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</si>
  <si>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</si>
  <si>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</si>
  <si>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</si>
  <si>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</si>
  <si>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</si>
  <si>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</si>
  <si>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</si>
  <si>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</si>
  <si>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</si>
  <si>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</si>
  <si>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</si>
  <si>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</si>
  <si>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</si>
  <si>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</si>
  <si>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</si>
  <si>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</si>
  <si>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</si>
  <si>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</si>
  <si>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</si>
  <si>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</si>
  <si>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</si>
  <si>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</si>
  <si>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</si>
  <si>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</si>
  <si>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</si>
  <si>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</si>
  <si>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</si>
  <si>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</si>
  <si>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</si>
  <si>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</si>
  <si>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</si>
  <si>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</si>
  <si>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</si>
  <si>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</si>
  <si>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</si>
  <si>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</si>
  <si>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</si>
  <si>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</si>
  <si>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</si>
  <si>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</si>
  <si>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</si>
  <si>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</si>
  <si>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</si>
  <si>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</si>
  <si>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not sampled</t>
  </si>
  <si>
    <t>Fecal coliform</t>
  </si>
  <si>
    <t>CFU/100mL</t>
  </si>
  <si>
    <t>CFU/10mL</t>
  </si>
  <si>
    <t>Survey Number:</t>
  </si>
  <si>
    <t>Survey Date:</t>
  </si>
  <si>
    <t>Data Notes:</t>
  </si>
  <si>
    <t>Profile Data Units</t>
  </si>
  <si>
    <t>Quantity:</t>
  </si>
  <si>
    <t>Temperature</t>
  </si>
  <si>
    <t>Salinity</t>
  </si>
  <si>
    <t>Density</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</si>
  <si>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</si>
  <si>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</si>
  <si>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</si>
  <si>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</si>
  <si>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</si>
  <si>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</si>
  <si>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</si>
  <si>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</si>
  <si>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</si>
  <si>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</si>
  <si>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</si>
  <si>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</si>
  <si>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</si>
  <si>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</si>
  <si>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</si>
  <si>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</si>
  <si>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</si>
  <si>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</si>
  <si>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</si>
  <si>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</si>
  <si>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</si>
  <si>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</si>
  <si>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</si>
  <si>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</si>
  <si>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</si>
  <si>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</si>
  <si>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</si>
  <si>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</si>
  <si>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</si>
  <si>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</si>
  <si>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</si>
  <si>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</si>
  <si>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</si>
  <si>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</si>
  <si>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</si>
  <si>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</si>
  <si>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</si>
  <si>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</si>
  <si>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</si>
  <si>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</si>
  <si>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</si>
  <si>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</si>
  <si>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</si>
  <si>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</si>
  <si>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</si>
  <si>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</si>
  <si>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</si>
  <si>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</si>
  <si>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</si>
  <si>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Fluorescence</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</si>
  <si>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</si>
  <si>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</si>
  <si>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</si>
  <si>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</si>
  <si>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r>
      <t>mg/m</t>
    </r>
    <r>
      <rPr>
        <vertAlign val="superscript"/>
        <sz val="10"/>
        <rFont val="Arial"/>
        <family val="2"/>
      </rPr>
      <t>3</t>
    </r>
  </si>
  <si>
    <t>Sites HC and B2 not sampled due to weather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</si>
</sst>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1">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
      <sz val="10"/>
      <color indexed="8"/>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0" fillId="0" borderId="0" xfId="0" applyAlignment="1">
      <alignment horizontal="center"/>
    </xf>
    <xf numFmtId="173" fontId="1" fillId="0" borderId="1" xfId="0" applyNumberFormat="1" applyFont="1" applyFill="1" applyBorder="1" applyAlignment="1">
      <alignment/>
    </xf>
    <xf numFmtId="173" fontId="0" fillId="0" borderId="1" xfId="0" applyNumberFormat="1" applyFont="1" applyBorder="1" applyAlignment="1">
      <alignment/>
    </xf>
    <xf numFmtId="173" fontId="0" fillId="0" borderId="0" xfId="0" applyNumberFormat="1" applyAlignment="1">
      <alignment/>
    </xf>
    <xf numFmtId="175" fontId="1" fillId="0" borderId="1" xfId="0" applyNumberFormat="1" applyFont="1" applyFill="1" applyBorder="1" applyAlignment="1">
      <alignment/>
    </xf>
    <xf numFmtId="175" fontId="0" fillId="0" borderId="1" xfId="0" applyNumberFormat="1" applyFont="1" applyBorder="1" applyAlignment="1">
      <alignment/>
    </xf>
    <xf numFmtId="175" fontId="0" fillId="0" borderId="0" xfId="0" applyNumberFormat="1" applyAlignment="1">
      <alignment/>
    </xf>
    <xf numFmtId="0" fontId="1" fillId="0" borderId="1" xfId="0" applyNumberFormat="1" applyFont="1" applyFill="1" applyBorder="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1" xfId="0" applyNumberFormat="1" applyBorder="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084_060124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4" t="s">
        <v>103</v>
      </c>
      <c r="C15">
        <v>84</v>
      </c>
    </row>
    <row r="17" spans="1:3" ht="15">
      <c r="A17" s="14" t="s">
        <v>104</v>
      </c>
      <c r="C17" s="15">
        <v>38741</v>
      </c>
    </row>
    <row r="20" ht="15">
      <c r="A20" s="16" t="s">
        <v>105</v>
      </c>
    </row>
    <row r="21" spans="1:2" ht="15">
      <c r="A21" s="16"/>
      <c r="B21" t="s">
        <v>166</v>
      </c>
    </row>
    <row r="22" ht="15">
      <c r="A22" s="16"/>
    </row>
    <row r="23" ht="12">
      <c r="B23" s="17" t="s">
        <v>161</v>
      </c>
    </row>
    <row r="24" ht="12">
      <c r="B24" s="17" t="s">
        <v>162</v>
      </c>
    </row>
    <row r="25" ht="12">
      <c r="B25" s="64" t="s">
        <v>163</v>
      </c>
    </row>
    <row r="26" ht="12">
      <c r="B26" s="64" t="s">
        <v>164</v>
      </c>
    </row>
    <row r="28" ht="15">
      <c r="A28" s="16" t="s">
        <v>106</v>
      </c>
    </row>
    <row r="30" spans="1:7" ht="12.75">
      <c r="A30" s="18" t="s">
        <v>107</v>
      </c>
      <c r="B30" s="19" t="s">
        <v>39</v>
      </c>
      <c r="C30" s="19" t="s">
        <v>108</v>
      </c>
      <c r="D30" s="19" t="s">
        <v>109</v>
      </c>
      <c r="E30" s="19" t="s">
        <v>110</v>
      </c>
      <c r="F30" s="19" t="s">
        <v>160</v>
      </c>
      <c r="G30" s="19" t="s">
        <v>111</v>
      </c>
    </row>
    <row r="31" spans="1:7" ht="15">
      <c r="A31" s="18" t="s">
        <v>112</v>
      </c>
      <c r="B31" s="19" t="s">
        <v>113</v>
      </c>
      <c r="C31" s="20" t="s">
        <v>114</v>
      </c>
      <c r="D31" s="19" t="s">
        <v>115</v>
      </c>
      <c r="E31" s="19" t="s">
        <v>116</v>
      </c>
      <c r="F31" s="19" t="s">
        <v>165</v>
      </c>
      <c r="G31" s="19" t="s">
        <v>117</v>
      </c>
    </row>
    <row r="32" ht="12.75">
      <c r="A32" s="18"/>
    </row>
    <row r="33" ht="12.75">
      <c r="A33" s="18"/>
    </row>
    <row r="34" spans="1:3" ht="12.75">
      <c r="A34" s="18" t="s">
        <v>118</v>
      </c>
      <c r="B34" t="s">
        <v>115</v>
      </c>
      <c r="C34" t="s">
        <v>119</v>
      </c>
    </row>
    <row r="35" spans="2:3" ht="14.25">
      <c r="B35" t="s">
        <v>116</v>
      </c>
      <c r="C35" t="s">
        <v>156</v>
      </c>
    </row>
    <row r="40" spans="1:9" ht="15">
      <c r="A40" s="16" t="s">
        <v>120</v>
      </c>
      <c r="D40" s="1"/>
      <c r="E40" s="1"/>
      <c r="F40" s="1"/>
      <c r="G40" s="21" t="s">
        <v>121</v>
      </c>
      <c r="H40" s="1"/>
      <c r="I40" s="1"/>
    </row>
    <row r="41" ht="12.75" thickBot="1"/>
    <row r="42" spans="2:6" ht="13.5" thickTop="1">
      <c r="B42" s="22" t="s">
        <v>122</v>
      </c>
      <c r="C42" s="23" t="s">
        <v>123</v>
      </c>
      <c r="D42" s="24" t="s">
        <v>124</v>
      </c>
      <c r="F42" s="1"/>
    </row>
    <row r="43" spans="2:11" ht="15" thickBot="1">
      <c r="B43" s="25"/>
      <c r="C43" s="26" t="s">
        <v>157</v>
      </c>
      <c r="D43" s="27" t="s">
        <v>158</v>
      </c>
      <c r="F43" s="1"/>
      <c r="G43" s="28" t="s">
        <v>125</v>
      </c>
      <c r="H43" s="29" t="s">
        <v>126</v>
      </c>
      <c r="I43" s="29" t="s">
        <v>127</v>
      </c>
      <c r="J43" s="30" t="s">
        <v>128</v>
      </c>
      <c r="K43" s="18"/>
    </row>
    <row r="44" spans="2:10" ht="13.5" thickTop="1">
      <c r="B44" s="31" t="s">
        <v>129</v>
      </c>
      <c r="C44" s="32">
        <v>44.48166666666667</v>
      </c>
      <c r="D44" s="33">
        <v>63.514</v>
      </c>
      <c r="G44" s="34" t="s">
        <v>130</v>
      </c>
      <c r="H44" s="35"/>
      <c r="I44" s="36"/>
      <c r="J44" s="37"/>
    </row>
    <row r="45" spans="2:10" ht="12.75">
      <c r="B45" s="31" t="s">
        <v>131</v>
      </c>
      <c r="C45" s="32">
        <v>44.49333333333333</v>
      </c>
      <c r="D45" s="33">
        <v>63.4925</v>
      </c>
      <c r="G45" s="38" t="s">
        <v>132</v>
      </c>
      <c r="H45" s="39" t="s">
        <v>133</v>
      </c>
      <c r="I45" s="36">
        <v>0</v>
      </c>
      <c r="J45" s="37"/>
    </row>
    <row r="46" spans="2:10" ht="12.75">
      <c r="B46" s="31" t="s">
        <v>134</v>
      </c>
      <c r="C46" s="32">
        <v>44.516</v>
      </c>
      <c r="D46" s="33">
        <v>63.447</v>
      </c>
      <c r="G46" s="38" t="s">
        <v>135</v>
      </c>
      <c r="H46" s="39" t="s">
        <v>133</v>
      </c>
      <c r="I46" s="36">
        <v>0</v>
      </c>
      <c r="J46" s="37"/>
    </row>
    <row r="47" spans="2:10" ht="12.75">
      <c r="B47" s="31" t="s">
        <v>136</v>
      </c>
      <c r="C47" s="32">
        <v>44.538333333333334</v>
      </c>
      <c r="D47" s="33">
        <v>63.401</v>
      </c>
      <c r="G47" s="38" t="s">
        <v>137</v>
      </c>
      <c r="H47" s="39" t="s">
        <v>133</v>
      </c>
      <c r="I47" s="36">
        <v>0</v>
      </c>
      <c r="J47" s="37"/>
    </row>
    <row r="48" spans="2:10" ht="12.75">
      <c r="B48" s="31" t="s">
        <v>138</v>
      </c>
      <c r="C48" s="32">
        <v>44.57</v>
      </c>
      <c r="D48" s="33">
        <v>63.32666666666667</v>
      </c>
      <c r="G48" s="38" t="s">
        <v>139</v>
      </c>
      <c r="H48" s="39" t="s">
        <v>133</v>
      </c>
      <c r="I48" s="36">
        <v>0</v>
      </c>
      <c r="J48" s="37"/>
    </row>
    <row r="49" spans="2:10" ht="15">
      <c r="B49" s="31" t="s">
        <v>140</v>
      </c>
      <c r="C49" s="32">
        <v>44.5375</v>
      </c>
      <c r="D49" s="33">
        <v>63.535</v>
      </c>
      <c r="G49" s="40" t="s">
        <v>159</v>
      </c>
      <c r="H49" s="41" t="s">
        <v>133</v>
      </c>
      <c r="I49" s="42">
        <v>0</v>
      </c>
      <c r="J49" s="43"/>
    </row>
    <row r="50" spans="2:10" ht="12.75">
      <c r="B50" s="31" t="s">
        <v>8</v>
      </c>
      <c r="C50" s="32">
        <v>44.54933333333334</v>
      </c>
      <c r="D50" s="33">
        <v>63.512166666666666</v>
      </c>
      <c r="G50" s="44" t="s">
        <v>141</v>
      </c>
      <c r="H50" s="35">
        <f>SUM(H45:H49)</f>
        <v>0</v>
      </c>
      <c r="I50" s="45">
        <f>SUM(I45:I49)</f>
        <v>0</v>
      </c>
      <c r="J50" s="46" t="s">
        <v>133</v>
      </c>
    </row>
    <row r="51" spans="2:10" ht="12">
      <c r="B51" s="31" t="s">
        <v>142</v>
      </c>
      <c r="C51" s="32">
        <v>44.559333333333335</v>
      </c>
      <c r="D51" s="33">
        <v>63.48883333333333</v>
      </c>
      <c r="G51" s="36"/>
      <c r="H51" s="36"/>
      <c r="I51" s="36"/>
      <c r="J51" s="36"/>
    </row>
    <row r="52" spans="2:10" ht="12">
      <c r="B52" s="31" t="s">
        <v>143</v>
      </c>
      <c r="C52" s="32">
        <v>44.571</v>
      </c>
      <c r="D52" s="33">
        <v>63.466166666666666</v>
      </c>
      <c r="G52" s="42"/>
      <c r="H52" s="36"/>
      <c r="I52" s="36"/>
      <c r="J52" s="42"/>
    </row>
    <row r="53" spans="2:10" ht="12.75">
      <c r="B53" s="31" t="s">
        <v>144</v>
      </c>
      <c r="C53" s="32">
        <v>44.582166666666666</v>
      </c>
      <c r="D53" s="33">
        <v>63.443333333333335</v>
      </c>
      <c r="G53" s="28" t="s">
        <v>145</v>
      </c>
      <c r="H53" s="29" t="s">
        <v>126</v>
      </c>
      <c r="I53" s="29" t="s">
        <v>127</v>
      </c>
      <c r="J53" s="30"/>
    </row>
    <row r="54" spans="2:10" ht="12">
      <c r="B54" s="31" t="s">
        <v>146</v>
      </c>
      <c r="C54" s="32">
        <v>44.593666666666664</v>
      </c>
      <c r="D54" s="33">
        <v>63.547333333333334</v>
      </c>
      <c r="G54" s="34" t="s">
        <v>147</v>
      </c>
      <c r="H54" s="36"/>
      <c r="I54" s="36"/>
      <c r="J54" s="37"/>
    </row>
    <row r="55" spans="2:10" ht="12.75">
      <c r="B55" s="31" t="s">
        <v>11</v>
      </c>
      <c r="C55" s="32">
        <v>44.59583333333333</v>
      </c>
      <c r="D55" s="33">
        <v>63.54266666666667</v>
      </c>
      <c r="G55" s="40" t="s">
        <v>148</v>
      </c>
      <c r="H55" s="47">
        <v>56</v>
      </c>
      <c r="I55" s="48">
        <v>52</v>
      </c>
      <c r="J55" s="43"/>
    </row>
    <row r="56" spans="2:10" ht="12.75">
      <c r="B56" s="31" t="s">
        <v>12</v>
      </c>
      <c r="C56" s="32">
        <v>44.597833333333334</v>
      </c>
      <c r="D56" s="33">
        <v>63.538</v>
      </c>
      <c r="G56" s="44" t="s">
        <v>141</v>
      </c>
      <c r="H56" s="35">
        <f>H55</f>
        <v>56</v>
      </c>
      <c r="I56" s="36">
        <f>I55</f>
        <v>52</v>
      </c>
      <c r="J56" s="49">
        <f>I56/H56</f>
        <v>0.9285714285714286</v>
      </c>
    </row>
    <row r="57" spans="2:10" ht="12">
      <c r="B57" s="31" t="s">
        <v>149</v>
      </c>
      <c r="C57" s="32">
        <v>44.59883333333333</v>
      </c>
      <c r="D57" s="33">
        <v>63.53366666666667</v>
      </c>
      <c r="G57" s="36"/>
      <c r="H57" s="36"/>
      <c r="I57" s="36"/>
      <c r="J57" s="36"/>
    </row>
    <row r="58" spans="2:10" ht="12">
      <c r="B58" s="31" t="s">
        <v>150</v>
      </c>
      <c r="C58" s="32">
        <v>44.6215</v>
      </c>
      <c r="D58" s="33">
        <v>63.522333333333336</v>
      </c>
      <c r="G58" s="42"/>
      <c r="H58" s="36"/>
      <c r="I58" s="36"/>
      <c r="J58" s="42"/>
    </row>
    <row r="59" spans="2:10" ht="12.75">
      <c r="B59" s="31" t="s">
        <v>13</v>
      </c>
      <c r="C59" s="32">
        <v>44.623666666666665</v>
      </c>
      <c r="D59" s="33">
        <v>63.5195</v>
      </c>
      <c r="G59" s="28" t="s">
        <v>151</v>
      </c>
      <c r="H59" s="29" t="s">
        <v>126</v>
      </c>
      <c r="I59" s="29" t="s">
        <v>127</v>
      </c>
      <c r="J59" s="50"/>
    </row>
    <row r="60" spans="2:10" ht="12">
      <c r="B60" s="31" t="s">
        <v>14</v>
      </c>
      <c r="C60" s="32">
        <v>44.633833333333335</v>
      </c>
      <c r="D60" s="33">
        <v>63.56066666666667</v>
      </c>
      <c r="G60" s="34" t="s">
        <v>152</v>
      </c>
      <c r="H60" s="36"/>
      <c r="I60" s="36"/>
      <c r="J60" s="37"/>
    </row>
    <row r="61" spans="2:10" ht="12.75">
      <c r="B61" s="31" t="s">
        <v>15</v>
      </c>
      <c r="C61" s="32">
        <v>44.63616666666667</v>
      </c>
      <c r="D61" s="33">
        <v>63.55266666666667</v>
      </c>
      <c r="G61" s="38" t="s">
        <v>153</v>
      </c>
      <c r="H61" s="35">
        <v>31</v>
      </c>
      <c r="I61" s="45">
        <v>29</v>
      </c>
      <c r="J61" s="37"/>
    </row>
    <row r="62" spans="2:10" ht="12.75">
      <c r="B62" s="31" t="s">
        <v>16</v>
      </c>
      <c r="C62" s="32">
        <v>44.6385</v>
      </c>
      <c r="D62" s="33">
        <v>63.54516666666667</v>
      </c>
      <c r="G62" s="38" t="s">
        <v>111</v>
      </c>
      <c r="H62" s="35">
        <v>31</v>
      </c>
      <c r="I62" s="45">
        <v>29</v>
      </c>
      <c r="J62" s="37"/>
    </row>
    <row r="63" spans="2:10" ht="12.75">
      <c r="B63" s="31" t="s">
        <v>21</v>
      </c>
      <c r="C63" s="32">
        <v>44.65766</v>
      </c>
      <c r="D63" s="33">
        <v>63.576495</v>
      </c>
      <c r="G63" s="40" t="s">
        <v>154</v>
      </c>
      <c r="H63" s="47">
        <v>31</v>
      </c>
      <c r="I63" s="48">
        <v>29</v>
      </c>
      <c r="J63" s="43"/>
    </row>
    <row r="64" spans="2:10" ht="12.75">
      <c r="B64" s="31" t="s">
        <v>22</v>
      </c>
      <c r="C64" s="32">
        <v>44.659345</v>
      </c>
      <c r="D64" s="33">
        <v>63.572003333333335</v>
      </c>
      <c r="G64" s="44"/>
      <c r="H64" s="51">
        <f>SUM(H61:H63)</f>
        <v>93</v>
      </c>
      <c r="I64" s="52">
        <f>SUM(I61:I63)</f>
        <v>87</v>
      </c>
      <c r="J64" s="49">
        <f>I63/H63</f>
        <v>0.9354838709677419</v>
      </c>
    </row>
    <row r="65" spans="2:10" ht="12">
      <c r="B65" s="31" t="s">
        <v>23</v>
      </c>
      <c r="C65" s="32">
        <v>44.66121666666667</v>
      </c>
      <c r="D65" s="33">
        <v>63.567793333333334</v>
      </c>
      <c r="G65" s="36"/>
      <c r="H65" s="36"/>
      <c r="I65" s="36"/>
      <c r="J65" s="36"/>
    </row>
    <row r="66" spans="2:10" ht="12">
      <c r="B66" s="31" t="s">
        <v>18</v>
      </c>
      <c r="C66" s="32">
        <v>44.6755</v>
      </c>
      <c r="D66" s="33">
        <v>63.60966666666667</v>
      </c>
      <c r="G66" s="36"/>
      <c r="H66" s="36"/>
      <c r="I66" s="36"/>
      <c r="J66" s="36"/>
    </row>
    <row r="67" spans="2:10" ht="13.5" thickBot="1">
      <c r="B67" s="31" t="s">
        <v>19</v>
      </c>
      <c r="C67" s="32">
        <v>44.677</v>
      </c>
      <c r="D67" s="33">
        <v>63.60933333333333</v>
      </c>
      <c r="G67" s="53" t="s">
        <v>155</v>
      </c>
      <c r="H67" s="54">
        <f>SUM(H61:H63,H55,H45:H49)</f>
        <v>149</v>
      </c>
      <c r="I67" s="53">
        <f>SUM(I61:I63,I55,I45:I49)</f>
        <v>139</v>
      </c>
      <c r="J67" s="55">
        <f>I67/H67</f>
        <v>0.9328859060402684</v>
      </c>
    </row>
    <row r="68" spans="2:10" ht="12.75" thickTop="1">
      <c r="B68" s="31" t="s">
        <v>20</v>
      </c>
      <c r="C68" s="32">
        <v>44.6778333333333</v>
      </c>
      <c r="D68" s="33">
        <v>63.609</v>
      </c>
      <c r="G68" s="36"/>
      <c r="H68" s="36"/>
      <c r="I68" s="36"/>
      <c r="J68" s="36"/>
    </row>
    <row r="69" spans="2:4" ht="12">
      <c r="B69" s="31" t="s">
        <v>24</v>
      </c>
      <c r="C69" s="32">
        <v>44.674</v>
      </c>
      <c r="D69" s="33">
        <v>63.635666666666665</v>
      </c>
    </row>
    <row r="70" spans="2:4" ht="12">
      <c r="B70" s="31" t="s">
        <v>25</v>
      </c>
      <c r="C70" s="32">
        <v>44.681666666666665</v>
      </c>
      <c r="D70" s="33">
        <v>63.62533333333333</v>
      </c>
    </row>
    <row r="71" spans="2:9" s="1" customFormat="1" ht="12.75">
      <c r="B71" s="31" t="s">
        <v>26</v>
      </c>
      <c r="C71" s="32">
        <v>44.6855</v>
      </c>
      <c r="D71" s="33">
        <v>63.61983333333333</v>
      </c>
      <c r="F71"/>
      <c r="G71"/>
      <c r="H71"/>
      <c r="I71"/>
    </row>
    <row r="72" spans="2:4" ht="12">
      <c r="B72" s="31" t="s">
        <v>27</v>
      </c>
      <c r="C72" s="32">
        <v>44.69316666666667</v>
      </c>
      <c r="D72" s="33">
        <v>63.642</v>
      </c>
    </row>
    <row r="73" spans="2:4" ht="12">
      <c r="B73" s="31" t="s">
        <v>28</v>
      </c>
      <c r="C73" s="32">
        <v>44.701166666666666</v>
      </c>
      <c r="D73" s="33">
        <v>63.656</v>
      </c>
    </row>
    <row r="74" spans="2:4" ht="12">
      <c r="B74" s="31" t="s">
        <v>29</v>
      </c>
      <c r="C74" s="32">
        <v>44.70433333333333</v>
      </c>
      <c r="D74" s="33">
        <v>63.650333333333336</v>
      </c>
    </row>
    <row r="75" spans="2:4" ht="12">
      <c r="B75" s="31" t="s">
        <v>30</v>
      </c>
      <c r="C75" s="32">
        <v>44.707</v>
      </c>
      <c r="D75" s="33">
        <v>63.6455</v>
      </c>
    </row>
    <row r="76" spans="2:4" ht="12">
      <c r="B76" s="56" t="s">
        <v>7</v>
      </c>
      <c r="C76" s="32">
        <v>44.63671667</v>
      </c>
      <c r="D76" s="33">
        <v>63.60963333</v>
      </c>
    </row>
    <row r="77" spans="2:4" ht="12">
      <c r="B77" s="56" t="s">
        <v>10</v>
      </c>
      <c r="C77" s="32">
        <v>44.72335</v>
      </c>
      <c r="D77" s="33">
        <v>63.66291667</v>
      </c>
    </row>
    <row r="78" spans="2:4" ht="12">
      <c r="B78" s="56" t="s">
        <v>17</v>
      </c>
      <c r="C78" s="32">
        <v>44.69885</v>
      </c>
      <c r="D78" s="33">
        <v>63.6152</v>
      </c>
    </row>
    <row r="79" spans="2:4" ht="12">
      <c r="B79" s="57" t="s">
        <v>34</v>
      </c>
      <c r="C79" s="58">
        <v>44.62938333</v>
      </c>
      <c r="D79" s="59">
        <v>63.52545</v>
      </c>
    </row>
    <row r="80" spans="2:4" ht="12">
      <c r="B80" s="60" t="s">
        <v>33</v>
      </c>
      <c r="C80" s="32">
        <v>44.6222</v>
      </c>
      <c r="D80" s="33">
        <v>63.57848333</v>
      </c>
    </row>
    <row r="81" spans="2:9" ht="12.75">
      <c r="B81" s="60" t="s">
        <v>31</v>
      </c>
      <c r="C81" s="32">
        <v>44.57065</v>
      </c>
      <c r="D81" s="33">
        <v>63.557166667</v>
      </c>
      <c r="H81" s="1"/>
      <c r="I81" s="1"/>
    </row>
    <row r="82" spans="2:4" ht="12">
      <c r="B82" s="60" t="s">
        <v>32</v>
      </c>
      <c r="C82" s="32">
        <v>44.612283333</v>
      </c>
      <c r="D82" s="33">
        <v>63.569983333</v>
      </c>
    </row>
    <row r="83" spans="2:4" ht="12.75" thickBot="1">
      <c r="B83" s="61" t="s">
        <v>9</v>
      </c>
      <c r="C83" s="62">
        <v>44.62465</v>
      </c>
      <c r="D83" s="63">
        <v>63.56105</v>
      </c>
    </row>
    <row r="84"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0.432</v>
      </c>
      <c r="B2">
        <v>3.1756</v>
      </c>
      <c r="C2">
        <v>23.5653</v>
      </c>
      <c r="D2">
        <v>8.08726</v>
      </c>
      <c r="E2">
        <v>0.6719</v>
      </c>
      <c r="F2">
        <v>29.6025</v>
      </c>
    </row>
    <row r="3" spans="1:6" ht="12">
      <c r="A3">
        <v>0.618</v>
      </c>
      <c r="B3">
        <v>3.1715</v>
      </c>
      <c r="C3">
        <v>23.5809</v>
      </c>
      <c r="D3">
        <v>8.07035</v>
      </c>
      <c r="E3">
        <v>0.6609</v>
      </c>
      <c r="F3">
        <v>29.6218</v>
      </c>
    </row>
    <row r="4" spans="1:6" ht="12">
      <c r="A4">
        <v>0.851</v>
      </c>
      <c r="B4">
        <v>3.1664</v>
      </c>
      <c r="C4">
        <v>23.6038</v>
      </c>
      <c r="D4">
        <v>8.06695</v>
      </c>
      <c r="E4">
        <v>0.6612</v>
      </c>
      <c r="F4">
        <v>29.6499</v>
      </c>
    </row>
    <row r="5" spans="1:6" ht="12">
      <c r="A5">
        <v>1.107</v>
      </c>
      <c r="B5">
        <v>3.1611</v>
      </c>
      <c r="C5">
        <v>23.6344</v>
      </c>
      <c r="D5">
        <v>8.07183</v>
      </c>
      <c r="E5">
        <v>0.6793</v>
      </c>
      <c r="F5">
        <v>29.6878</v>
      </c>
    </row>
    <row r="6" spans="1:6" ht="12">
      <c r="A6">
        <v>1.386</v>
      </c>
      <c r="B6">
        <v>3.1565</v>
      </c>
      <c r="C6">
        <v>23.6724</v>
      </c>
      <c r="D6">
        <v>8.07706</v>
      </c>
      <c r="E6">
        <v>0.7173</v>
      </c>
      <c r="F6">
        <v>29.735</v>
      </c>
    </row>
    <row r="7" spans="1:6" ht="12">
      <c r="A7">
        <v>1.682</v>
      </c>
      <c r="B7">
        <v>3.1531</v>
      </c>
      <c r="C7">
        <v>23.7158</v>
      </c>
      <c r="D7">
        <v>8.07374</v>
      </c>
      <c r="E7">
        <v>0.7489</v>
      </c>
      <c r="F7">
        <v>29.7892</v>
      </c>
    </row>
    <row r="8" spans="1:6" ht="12">
      <c r="A8">
        <v>2.012</v>
      </c>
      <c r="B8">
        <v>3.1508</v>
      </c>
      <c r="C8">
        <v>23.7614</v>
      </c>
      <c r="D8">
        <v>8.06942</v>
      </c>
      <c r="E8">
        <v>0.7383</v>
      </c>
      <c r="F8">
        <v>29.8461</v>
      </c>
    </row>
    <row r="9" spans="1:6" ht="12">
      <c r="A9">
        <v>2.344</v>
      </c>
      <c r="B9">
        <v>3.1494</v>
      </c>
      <c r="C9">
        <v>23.8065</v>
      </c>
      <c r="D9">
        <v>8.06149</v>
      </c>
      <c r="E9">
        <v>0.7007</v>
      </c>
      <c r="F9">
        <v>29.9027</v>
      </c>
    </row>
    <row r="10" spans="1:6" ht="12">
      <c r="A10">
        <v>2.682</v>
      </c>
      <c r="B10">
        <v>3.1486</v>
      </c>
      <c r="C10">
        <v>23.8476</v>
      </c>
      <c r="D10">
        <v>8.05509</v>
      </c>
      <c r="E10">
        <v>0.6699</v>
      </c>
      <c r="F10">
        <v>29.9541</v>
      </c>
    </row>
    <row r="11" spans="1:6" ht="12">
      <c r="A11">
        <v>3.024</v>
      </c>
      <c r="B11">
        <v>3.1487</v>
      </c>
      <c r="C11">
        <v>23.8806</v>
      </c>
      <c r="D11">
        <v>8.04724</v>
      </c>
      <c r="E11">
        <v>0.6512</v>
      </c>
      <c r="F11">
        <v>29.9955</v>
      </c>
    </row>
    <row r="12" spans="1:6" ht="12">
      <c r="A12">
        <v>3.361</v>
      </c>
      <c r="B12">
        <v>3.1498</v>
      </c>
      <c r="C12">
        <v>23.9068</v>
      </c>
      <c r="D12">
        <v>8.036</v>
      </c>
      <c r="E12">
        <v>0.6359</v>
      </c>
      <c r="F12">
        <v>30.0285</v>
      </c>
    </row>
    <row r="13" spans="1:6" ht="12">
      <c r="A13">
        <v>3.697</v>
      </c>
      <c r="B13">
        <v>3.1521</v>
      </c>
      <c r="C13">
        <v>23.9287</v>
      </c>
      <c r="D13">
        <v>8.02229</v>
      </c>
      <c r="E13">
        <v>0.6275</v>
      </c>
      <c r="F13">
        <v>30.0563</v>
      </c>
    </row>
    <row r="14" spans="1:6" ht="12">
      <c r="A14">
        <v>4.032</v>
      </c>
      <c r="B14">
        <v>3.1557</v>
      </c>
      <c r="C14">
        <v>23.9467</v>
      </c>
      <c r="D14">
        <v>8.00812</v>
      </c>
      <c r="E14">
        <v>0.6342</v>
      </c>
      <c r="F14">
        <v>30.0792</v>
      </c>
    </row>
    <row r="15" spans="1:6" ht="12">
      <c r="A15">
        <v>4.359</v>
      </c>
      <c r="B15">
        <v>3.1602</v>
      </c>
      <c r="C15">
        <v>23.9613</v>
      </c>
      <c r="D15">
        <v>7.99969</v>
      </c>
      <c r="E15">
        <v>0.657</v>
      </c>
      <c r="F15">
        <v>30.098</v>
      </c>
    </row>
    <row r="16" spans="1:6" ht="12">
      <c r="A16">
        <v>4.701</v>
      </c>
      <c r="B16">
        <v>3.1658</v>
      </c>
      <c r="C16">
        <v>23.9742</v>
      </c>
      <c r="D16">
        <v>7.99388</v>
      </c>
      <c r="E16">
        <v>0.6971</v>
      </c>
      <c r="F16">
        <v>30.1147</v>
      </c>
    </row>
    <row r="17" spans="1:6" ht="12">
      <c r="A17">
        <v>5.023</v>
      </c>
      <c r="B17">
        <v>3.1732</v>
      </c>
      <c r="C17">
        <v>23.9881</v>
      </c>
      <c r="D17">
        <v>7.99114</v>
      </c>
      <c r="E17">
        <v>0.7511</v>
      </c>
      <c r="F17">
        <v>30.133</v>
      </c>
    </row>
    <row r="18" spans="1:6" ht="12">
      <c r="A18">
        <v>5.359</v>
      </c>
      <c r="B18">
        <v>3.1828</v>
      </c>
      <c r="C18">
        <v>24.0045</v>
      </c>
      <c r="D18">
        <v>7.98576</v>
      </c>
      <c r="E18">
        <v>0.8122</v>
      </c>
      <c r="F18">
        <v>30.1545</v>
      </c>
    </row>
    <row r="19" spans="1:6" ht="12">
      <c r="A19">
        <v>5.677</v>
      </c>
      <c r="B19">
        <v>3.1947</v>
      </c>
      <c r="C19">
        <v>24.0217</v>
      </c>
      <c r="D19">
        <v>7.98183</v>
      </c>
      <c r="E19">
        <v>0.8796</v>
      </c>
      <c r="F19">
        <v>30.1774</v>
      </c>
    </row>
    <row r="20" spans="1:6" ht="12">
      <c r="A20">
        <v>6.007</v>
      </c>
      <c r="B20">
        <v>3.2087</v>
      </c>
      <c r="C20">
        <v>24.0394</v>
      </c>
      <c r="D20">
        <v>7.97365</v>
      </c>
      <c r="E20">
        <v>0.9524</v>
      </c>
      <c r="F20">
        <v>30.201</v>
      </c>
    </row>
    <row r="21" spans="1:6" ht="12">
      <c r="A21">
        <v>6.335</v>
      </c>
      <c r="B21">
        <v>3.225</v>
      </c>
      <c r="C21">
        <v>24.058</v>
      </c>
      <c r="D21">
        <v>7.96606</v>
      </c>
      <c r="E21">
        <v>1.0301</v>
      </c>
      <c r="F21">
        <v>30.226</v>
      </c>
    </row>
    <row r="22" spans="1:6" ht="12">
      <c r="A22">
        <v>6.664</v>
      </c>
      <c r="B22">
        <v>3.2443</v>
      </c>
      <c r="C22">
        <v>24.0784</v>
      </c>
      <c r="D22">
        <v>7.95576</v>
      </c>
      <c r="E22">
        <v>1.1051</v>
      </c>
      <c r="F22">
        <v>30.2535</v>
      </c>
    </row>
    <row r="23" spans="1:6" ht="12">
      <c r="A23">
        <v>6.993</v>
      </c>
      <c r="B23">
        <v>3.2682</v>
      </c>
      <c r="C23">
        <v>24.103</v>
      </c>
      <c r="D23">
        <v>7.94613</v>
      </c>
      <c r="E23">
        <v>1.1674</v>
      </c>
      <c r="F23">
        <v>30.2869</v>
      </c>
    </row>
    <row r="24" spans="1:6" ht="12">
      <c r="A24">
        <v>7.326</v>
      </c>
      <c r="B24">
        <v>3.2989</v>
      </c>
      <c r="C24">
        <v>24.1345</v>
      </c>
      <c r="D24">
        <v>7.93606</v>
      </c>
      <c r="E24">
        <v>1.2185</v>
      </c>
      <c r="F24">
        <v>30.3297</v>
      </c>
    </row>
    <row r="25" spans="1:6" ht="12">
      <c r="A25">
        <v>7.656</v>
      </c>
      <c r="B25">
        <v>3.3403</v>
      </c>
      <c r="C25">
        <v>24.1769</v>
      </c>
      <c r="D25">
        <v>7.92392</v>
      </c>
      <c r="E25">
        <v>1.2595</v>
      </c>
      <c r="F25">
        <v>30.3873</v>
      </c>
    </row>
    <row r="26" spans="1:6" ht="12">
      <c r="A26">
        <v>7.984</v>
      </c>
      <c r="B26">
        <v>3.3958</v>
      </c>
      <c r="C26">
        <v>24.2323</v>
      </c>
      <c r="D26">
        <v>7.91367</v>
      </c>
      <c r="E26">
        <v>1.2933</v>
      </c>
      <c r="F26">
        <v>30.4627</v>
      </c>
    </row>
    <row r="27" spans="1:6" ht="12">
      <c r="A27">
        <v>8.31</v>
      </c>
      <c r="B27">
        <v>3.4614</v>
      </c>
      <c r="C27">
        <v>24.2879</v>
      </c>
      <c r="D27">
        <v>7.90811</v>
      </c>
      <c r="E27">
        <v>1.3216</v>
      </c>
      <c r="F27">
        <v>30.5396</v>
      </c>
    </row>
    <row r="28" spans="1:6" ht="12">
      <c r="A28">
        <v>8.634</v>
      </c>
      <c r="B28">
        <v>3.5262</v>
      </c>
      <c r="C28">
        <v>24.3268</v>
      </c>
      <c r="D28">
        <v>7.89941</v>
      </c>
      <c r="E28">
        <v>1.3482</v>
      </c>
      <c r="F28">
        <v>30.5955</v>
      </c>
    </row>
    <row r="29" spans="1:6" ht="12">
      <c r="A29">
        <v>8.957</v>
      </c>
      <c r="B29">
        <v>3.5818</v>
      </c>
      <c r="C29">
        <v>24.3488</v>
      </c>
      <c r="D29">
        <v>7.89042</v>
      </c>
      <c r="E29">
        <v>1.3611</v>
      </c>
      <c r="F29">
        <v>30.6292</v>
      </c>
    </row>
    <row r="30" spans="1:6" ht="12">
      <c r="A30">
        <v>9.285</v>
      </c>
      <c r="B30">
        <v>3.6261</v>
      </c>
      <c r="C30">
        <v>24.3635</v>
      </c>
      <c r="D30">
        <v>7.88266</v>
      </c>
      <c r="E30">
        <v>1.3398</v>
      </c>
      <c r="F30">
        <v>30.6526</v>
      </c>
    </row>
    <row r="31" spans="1:6" ht="12">
      <c r="A31">
        <v>9.614</v>
      </c>
      <c r="B31">
        <v>3.6622</v>
      </c>
      <c r="C31">
        <v>24.38</v>
      </c>
      <c r="D31">
        <v>7.87651</v>
      </c>
      <c r="E31">
        <v>1.3046</v>
      </c>
      <c r="F31">
        <v>30.6774</v>
      </c>
    </row>
    <row r="32" spans="1:6" ht="12">
      <c r="A32">
        <v>9.934</v>
      </c>
      <c r="B32">
        <v>3.6948</v>
      </c>
      <c r="C32">
        <v>24.4035</v>
      </c>
      <c r="D32">
        <v>7.86875</v>
      </c>
      <c r="E32">
        <v>1.2835</v>
      </c>
      <c r="F32">
        <v>30.7105</v>
      </c>
    </row>
    <row r="33" spans="1:6" ht="12">
      <c r="A33">
        <v>10.253</v>
      </c>
      <c r="B33">
        <v>3.727</v>
      </c>
      <c r="C33">
        <v>24.4306</v>
      </c>
      <c r="D33">
        <v>7.85721</v>
      </c>
      <c r="E33">
        <v>1.2772</v>
      </c>
      <c r="F33">
        <v>30.7483</v>
      </c>
    </row>
    <row r="34" spans="1:6" ht="12">
      <c r="A34">
        <v>10.586</v>
      </c>
      <c r="B34">
        <v>3.7591</v>
      </c>
      <c r="C34">
        <v>24.4568</v>
      </c>
      <c r="D34">
        <v>7.84446</v>
      </c>
      <c r="E34">
        <v>1.2701</v>
      </c>
      <c r="F34">
        <v>30.7849</v>
      </c>
    </row>
    <row r="35" spans="1:6" ht="12">
      <c r="A35">
        <v>10.911</v>
      </c>
      <c r="B35">
        <v>3.7915</v>
      </c>
      <c r="C35">
        <v>24.4832</v>
      </c>
      <c r="D35">
        <v>7.83479</v>
      </c>
      <c r="E35">
        <v>1.2499</v>
      </c>
      <c r="F35">
        <v>30.8217</v>
      </c>
    </row>
    <row r="36" spans="1:6" ht="12">
      <c r="A36">
        <v>11.236</v>
      </c>
      <c r="B36">
        <v>3.8258</v>
      </c>
      <c r="C36">
        <v>24.5148</v>
      </c>
      <c r="D36">
        <v>7.82837</v>
      </c>
      <c r="E36">
        <v>1.2163</v>
      </c>
      <c r="F36">
        <v>30.8654</v>
      </c>
    </row>
    <row r="37" spans="1:6" ht="12">
      <c r="A37">
        <v>11.559</v>
      </c>
      <c r="B37">
        <v>3.8638</v>
      </c>
      <c r="C37">
        <v>24.5526</v>
      </c>
      <c r="D37">
        <v>7.82177</v>
      </c>
      <c r="E37">
        <v>1.1722</v>
      </c>
      <c r="F37">
        <v>30.9173</v>
      </c>
    </row>
    <row r="38" spans="1:6" ht="12">
      <c r="A38">
        <v>11.89</v>
      </c>
      <c r="B38">
        <v>3.9043</v>
      </c>
      <c r="C38">
        <v>24.5896</v>
      </c>
      <c r="D38">
        <v>7.81527</v>
      </c>
      <c r="E38">
        <v>1.1166</v>
      </c>
      <c r="F38">
        <v>30.9686</v>
      </c>
    </row>
    <row r="39" spans="1:6" ht="12">
      <c r="A39">
        <v>12.202</v>
      </c>
      <c r="B39">
        <v>3.9436</v>
      </c>
      <c r="C39">
        <v>24.618</v>
      </c>
      <c r="D39">
        <v>7.81223</v>
      </c>
      <c r="E39">
        <v>1.0493</v>
      </c>
      <c r="F39">
        <v>31.0089</v>
      </c>
    </row>
    <row r="40" spans="1:6" ht="12">
      <c r="A40">
        <v>12.48</v>
      </c>
      <c r="B40">
        <v>3.9783</v>
      </c>
      <c r="C40">
        <v>24.6366</v>
      </c>
      <c r="D40">
        <v>7.80485</v>
      </c>
      <c r="E40">
        <v>0.9788</v>
      </c>
      <c r="F40">
        <v>31.0364</v>
      </c>
    </row>
    <row r="41" spans="1:6" ht="12">
      <c r="A41">
        <v>12.787</v>
      </c>
      <c r="B41">
        <v>4.0072</v>
      </c>
      <c r="C41">
        <v>24.649</v>
      </c>
      <c r="D41">
        <v>7.79956</v>
      </c>
      <c r="E41">
        <v>0.9144</v>
      </c>
      <c r="F41">
        <v>31.0554</v>
      </c>
    </row>
    <row r="42" spans="1:6" ht="12">
      <c r="A42">
        <v>13.097</v>
      </c>
      <c r="B42">
        <v>4.0306</v>
      </c>
      <c r="C42">
        <v>24.6585</v>
      </c>
      <c r="D42">
        <v>7.78975</v>
      </c>
      <c r="E42">
        <v>0.8602</v>
      </c>
      <c r="F42">
        <v>31.0702</v>
      </c>
    </row>
    <row r="43" spans="1:6" ht="12">
      <c r="A43">
        <v>13.42</v>
      </c>
      <c r="B43">
        <v>4.0499</v>
      </c>
      <c r="C43">
        <v>24.6673</v>
      </c>
      <c r="D43">
        <v>7.78072</v>
      </c>
      <c r="E43">
        <v>0.8118</v>
      </c>
      <c r="F43">
        <v>31.0835</v>
      </c>
    </row>
    <row r="44" spans="1:6" ht="12">
      <c r="A44">
        <v>13.756</v>
      </c>
      <c r="B44">
        <v>4.0669</v>
      </c>
      <c r="C44">
        <v>24.6779</v>
      </c>
      <c r="D44">
        <v>7.77277</v>
      </c>
      <c r="E44">
        <v>0.7673</v>
      </c>
      <c r="F44">
        <v>31.0989</v>
      </c>
    </row>
    <row r="45" spans="1:6" ht="12">
      <c r="A45">
        <v>14.091</v>
      </c>
      <c r="B45">
        <v>4.0839</v>
      </c>
      <c r="C45">
        <v>24.6924</v>
      </c>
      <c r="D45">
        <v>7.76429</v>
      </c>
      <c r="E45">
        <v>0.7295</v>
      </c>
      <c r="F45">
        <v>31.1192</v>
      </c>
    </row>
    <row r="46" spans="1:6" ht="12">
      <c r="A46">
        <v>14.433</v>
      </c>
      <c r="B46">
        <v>4.1023</v>
      </c>
      <c r="C46">
        <v>24.7114</v>
      </c>
      <c r="D46">
        <v>7.75811</v>
      </c>
      <c r="E46">
        <v>0.6962</v>
      </c>
      <c r="F46">
        <v>31.1453</v>
      </c>
    </row>
    <row r="47" spans="1:6" ht="12">
      <c r="A47">
        <v>14.757</v>
      </c>
      <c r="B47">
        <v>4.1228</v>
      </c>
      <c r="C47">
        <v>24.7326</v>
      </c>
      <c r="D47">
        <v>7.75116</v>
      </c>
      <c r="E47">
        <v>0.665</v>
      </c>
      <c r="F47">
        <v>31.1745</v>
      </c>
    </row>
    <row r="48" spans="1:6" ht="12">
      <c r="A48">
        <v>15.081</v>
      </c>
      <c r="B48">
        <v>4.1454</v>
      </c>
      <c r="C48">
        <v>24.7544</v>
      </c>
      <c r="D48">
        <v>7.74178</v>
      </c>
      <c r="E48">
        <v>0.6384</v>
      </c>
      <c r="F48">
        <v>31.2046</v>
      </c>
    </row>
    <row r="49" spans="1:6" ht="12">
      <c r="A49">
        <v>15.397</v>
      </c>
      <c r="B49">
        <v>4.1702</v>
      </c>
      <c r="C49">
        <v>24.7781</v>
      </c>
      <c r="D49">
        <v>7.73513</v>
      </c>
      <c r="E49">
        <v>0.6174</v>
      </c>
      <c r="F49">
        <v>31.2375</v>
      </c>
    </row>
    <row r="50" spans="1:6" ht="12">
      <c r="A50">
        <v>15.701</v>
      </c>
      <c r="B50">
        <v>4.1967</v>
      </c>
      <c r="C50">
        <v>24.8031</v>
      </c>
      <c r="D50">
        <v>7.73144</v>
      </c>
      <c r="E50">
        <v>0.5985</v>
      </c>
      <c r="F50">
        <v>31.2722</v>
      </c>
    </row>
    <row r="51" spans="1:6" ht="12">
      <c r="A51">
        <v>16.019</v>
      </c>
      <c r="B51">
        <v>4.2237</v>
      </c>
      <c r="C51">
        <v>24.8253</v>
      </c>
      <c r="D51">
        <v>7.72487</v>
      </c>
      <c r="E51">
        <v>0.5808</v>
      </c>
      <c r="F51">
        <v>31.3035</v>
      </c>
    </row>
    <row r="52" spans="1:6" ht="12">
      <c r="A52">
        <v>16.337</v>
      </c>
      <c r="B52">
        <v>4.25</v>
      </c>
      <c r="C52">
        <v>24.8449</v>
      </c>
      <c r="D52">
        <v>7.72021</v>
      </c>
      <c r="E52">
        <v>0.5662</v>
      </c>
      <c r="F52">
        <v>31.3313</v>
      </c>
    </row>
    <row r="53" spans="1:6" ht="12">
      <c r="A53">
        <v>16.65</v>
      </c>
      <c r="B53">
        <v>4.2757</v>
      </c>
      <c r="C53">
        <v>24.864</v>
      </c>
      <c r="D53">
        <v>7.71352</v>
      </c>
      <c r="E53">
        <v>0.5558</v>
      </c>
      <c r="F53">
        <v>31.3586</v>
      </c>
    </row>
    <row r="54" spans="1:6" ht="12">
      <c r="A54">
        <v>16.971</v>
      </c>
      <c r="B54">
        <v>4.3007</v>
      </c>
      <c r="C54">
        <v>24.8826</v>
      </c>
      <c r="D54">
        <v>7.70489</v>
      </c>
      <c r="E54">
        <v>0.5489</v>
      </c>
      <c r="F54">
        <v>31.3851</v>
      </c>
    </row>
    <row r="55" spans="1:6" ht="12">
      <c r="A55">
        <v>17.275</v>
      </c>
      <c r="B55">
        <v>4.3251</v>
      </c>
      <c r="C55">
        <v>24.9002</v>
      </c>
      <c r="D55">
        <v>7.69297</v>
      </c>
      <c r="E55">
        <v>0.5437</v>
      </c>
      <c r="F55">
        <v>31.4103</v>
      </c>
    </row>
    <row r="56" spans="1:6" ht="12">
      <c r="A56">
        <v>17.586</v>
      </c>
      <c r="B56">
        <v>4.3493</v>
      </c>
      <c r="C56">
        <v>24.9181</v>
      </c>
      <c r="D56">
        <v>7.68603</v>
      </c>
      <c r="E56">
        <v>0.5375</v>
      </c>
      <c r="F56">
        <v>31.4359</v>
      </c>
    </row>
    <row r="57" spans="1:6" ht="12">
      <c r="A57">
        <v>17.925</v>
      </c>
      <c r="B57">
        <v>4.3737</v>
      </c>
      <c r="C57">
        <v>24.9376</v>
      </c>
      <c r="D57">
        <v>7.67074</v>
      </c>
      <c r="E57">
        <v>0.5297</v>
      </c>
      <c r="F57">
        <v>31.4635</v>
      </c>
    </row>
    <row r="58" spans="1:6" ht="12">
      <c r="A58">
        <v>18.242</v>
      </c>
      <c r="B58">
        <v>4.3988</v>
      </c>
      <c r="C58">
        <v>24.958</v>
      </c>
      <c r="D58">
        <v>7.65949</v>
      </c>
      <c r="E58">
        <v>0.5165</v>
      </c>
      <c r="F58">
        <v>31.4924</v>
      </c>
    </row>
    <row r="59" spans="1:6" ht="12">
      <c r="A59">
        <v>18.57</v>
      </c>
      <c r="B59">
        <v>4.4242</v>
      </c>
      <c r="C59">
        <v>24.9781</v>
      </c>
      <c r="D59">
        <v>7.64836</v>
      </c>
      <c r="E59">
        <v>0.4949</v>
      </c>
      <c r="F59">
        <v>31.521</v>
      </c>
    </row>
    <row r="60" spans="1:6" ht="12">
      <c r="A60">
        <v>18.887</v>
      </c>
      <c r="B60">
        <v>4.4483</v>
      </c>
      <c r="C60">
        <v>24.9949</v>
      </c>
      <c r="D60">
        <v>7.63392</v>
      </c>
      <c r="E60">
        <v>0.4726</v>
      </c>
      <c r="F60">
        <v>31.5451</v>
      </c>
    </row>
    <row r="61" spans="1:6" ht="12">
      <c r="A61">
        <v>19.215</v>
      </c>
      <c r="B61">
        <v>4.469</v>
      </c>
      <c r="C61">
        <v>25.0053</v>
      </c>
      <c r="D61">
        <v>7.62075</v>
      </c>
      <c r="E61">
        <v>0.4558</v>
      </c>
      <c r="F61">
        <v>31.5609</v>
      </c>
    </row>
    <row r="62" spans="1:6" ht="12">
      <c r="A62">
        <v>19.537</v>
      </c>
      <c r="B62">
        <v>4.4853</v>
      </c>
      <c r="C62">
        <v>25.0109</v>
      </c>
      <c r="D62">
        <v>7.60903</v>
      </c>
      <c r="E62">
        <v>0.4407</v>
      </c>
      <c r="F62">
        <v>31.5701</v>
      </c>
    </row>
    <row r="63" spans="1:6" ht="12">
      <c r="A63">
        <v>19.87</v>
      </c>
      <c r="B63">
        <v>4.4975</v>
      </c>
      <c r="C63">
        <v>25.0149</v>
      </c>
      <c r="D63">
        <v>7.59949</v>
      </c>
      <c r="E63">
        <v>0.4239</v>
      </c>
      <c r="F63">
        <v>31.5766</v>
      </c>
    </row>
    <row r="64" spans="1:6" ht="12">
      <c r="A64">
        <v>20.201</v>
      </c>
      <c r="B64">
        <v>4.507</v>
      </c>
      <c r="C64">
        <v>25.0188</v>
      </c>
      <c r="D64">
        <v>7.5947</v>
      </c>
      <c r="E64">
        <v>0.4064</v>
      </c>
      <c r="F64">
        <v>31.5827</v>
      </c>
    </row>
    <row r="65" spans="1:6" ht="12">
      <c r="A65">
        <v>20.543</v>
      </c>
      <c r="B65">
        <v>4.5152</v>
      </c>
      <c r="C65">
        <v>25.0239</v>
      </c>
      <c r="D65">
        <v>7.58776</v>
      </c>
      <c r="E65">
        <v>0.3905</v>
      </c>
      <c r="F65">
        <v>31.5902</v>
      </c>
    </row>
    <row r="66" spans="1:6" ht="12">
      <c r="A66">
        <v>20.88</v>
      </c>
      <c r="B66">
        <v>4.5234</v>
      </c>
      <c r="C66">
        <v>25.0314</v>
      </c>
      <c r="D66">
        <v>7.58471</v>
      </c>
      <c r="E66">
        <v>0.3768</v>
      </c>
      <c r="F66">
        <v>31.6008</v>
      </c>
    </row>
    <row r="67" spans="1:6" ht="12">
      <c r="A67">
        <v>21.214</v>
      </c>
      <c r="B67">
        <v>4.5327</v>
      </c>
      <c r="C67">
        <v>25.0409</v>
      </c>
      <c r="D67">
        <v>7.57995</v>
      </c>
      <c r="E67">
        <v>0.365</v>
      </c>
      <c r="F67">
        <v>31.6139</v>
      </c>
    </row>
    <row r="68" spans="1:6" ht="12">
      <c r="A68">
        <v>21.57</v>
      </c>
      <c r="B68">
        <v>4.5428</v>
      </c>
      <c r="C68">
        <v>25.0498</v>
      </c>
      <c r="D68">
        <v>7.5865</v>
      </c>
      <c r="E68">
        <v>0.3541</v>
      </c>
      <c r="F68">
        <v>31.6264</v>
      </c>
    </row>
    <row r="69" spans="1:6" ht="12">
      <c r="A69">
        <v>21.917</v>
      </c>
      <c r="B69">
        <v>4.5534</v>
      </c>
      <c r="C69">
        <v>25.057</v>
      </c>
      <c r="D69">
        <v>7.58484</v>
      </c>
      <c r="E69">
        <v>0.3459</v>
      </c>
      <c r="F69">
        <v>31.6369</v>
      </c>
    </row>
    <row r="70" spans="1:6" ht="12">
      <c r="A70">
        <v>22.255</v>
      </c>
      <c r="B70">
        <v>4.5639</v>
      </c>
      <c r="C70">
        <v>25.0622</v>
      </c>
      <c r="D70">
        <v>7.57854</v>
      </c>
      <c r="E70">
        <v>0.3454</v>
      </c>
      <c r="F70">
        <v>31.6448</v>
      </c>
    </row>
    <row r="71" spans="1:6" ht="12">
      <c r="A71">
        <v>22.59</v>
      </c>
      <c r="B71">
        <v>4.5733</v>
      </c>
      <c r="C71">
        <v>25.0635</v>
      </c>
      <c r="D71">
        <v>7.58428</v>
      </c>
      <c r="E71">
        <v>0.3535</v>
      </c>
      <c r="F71">
        <v>31.6477</v>
      </c>
    </row>
    <row r="72" spans="1:6" ht="12">
      <c r="A72">
        <v>22.921</v>
      </c>
      <c r="B72">
        <v>4.5807</v>
      </c>
      <c r="C72">
        <v>25.06</v>
      </c>
      <c r="D72">
        <v>7.58139</v>
      </c>
      <c r="E72">
        <v>0.3685</v>
      </c>
      <c r="F72">
        <v>31.6442</v>
      </c>
    </row>
    <row r="73" spans="1:6" ht="12">
      <c r="A73">
        <v>23.142</v>
      </c>
      <c r="B73">
        <v>4.5858</v>
      </c>
      <c r="C73">
        <v>25.0516</v>
      </c>
      <c r="D73">
        <v>7.58605</v>
      </c>
      <c r="E73">
        <v>0.3807</v>
      </c>
      <c r="F73">
        <v>31.6342</v>
      </c>
    </row>
    <row r="74" spans="1:6" ht="12">
      <c r="A74">
        <v>23.199</v>
      </c>
      <c r="B74">
        <v>4.5889</v>
      </c>
      <c r="C74">
        <v>25.0364</v>
      </c>
      <c r="D74">
        <v>7.58481</v>
      </c>
      <c r="E74">
        <v>0.38</v>
      </c>
      <c r="F74">
        <v>31.6155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0.301</v>
      </c>
      <c r="B2">
        <v>2.9932</v>
      </c>
      <c r="C2">
        <v>23.5218</v>
      </c>
      <c r="D2">
        <v>8.0979</v>
      </c>
      <c r="E2">
        <v>0.7309</v>
      </c>
      <c r="F2">
        <v>29.53</v>
      </c>
    </row>
    <row r="3" spans="1:6" ht="12">
      <c r="A3">
        <v>0.501</v>
      </c>
      <c r="B3">
        <v>2.9954</v>
      </c>
      <c r="C3">
        <v>23.5244</v>
      </c>
      <c r="D3">
        <v>8.09888</v>
      </c>
      <c r="E3">
        <v>0.7088</v>
      </c>
      <c r="F3">
        <v>29.5335</v>
      </c>
    </row>
    <row r="4" spans="1:6" ht="12">
      <c r="A4">
        <v>0.737</v>
      </c>
      <c r="B4">
        <v>2.9998</v>
      </c>
      <c r="C4">
        <v>23.5322</v>
      </c>
      <c r="D4">
        <v>8.09668</v>
      </c>
      <c r="E4">
        <v>0.6728</v>
      </c>
      <c r="F4">
        <v>29.5437</v>
      </c>
    </row>
    <row r="5" spans="1:6" ht="12">
      <c r="A5">
        <v>0.998</v>
      </c>
      <c r="B5">
        <v>3.0084</v>
      </c>
      <c r="C5">
        <v>23.5516</v>
      </c>
      <c r="D5">
        <v>8.09056</v>
      </c>
      <c r="E5">
        <v>0.6399</v>
      </c>
      <c r="F5">
        <v>29.5689</v>
      </c>
    </row>
    <row r="6" spans="1:6" ht="12">
      <c r="A6">
        <v>1.3</v>
      </c>
      <c r="B6">
        <v>3.0234</v>
      </c>
      <c r="C6">
        <v>23.5869</v>
      </c>
      <c r="D6">
        <v>8.08138</v>
      </c>
      <c r="E6">
        <v>0.6135</v>
      </c>
      <c r="F6">
        <v>29.6146</v>
      </c>
    </row>
    <row r="7" spans="1:6" ht="12">
      <c r="A7">
        <v>1.621</v>
      </c>
      <c r="B7">
        <v>3.0454</v>
      </c>
      <c r="C7">
        <v>23.6375</v>
      </c>
      <c r="D7">
        <v>8.06996</v>
      </c>
      <c r="E7">
        <v>0.5909</v>
      </c>
      <c r="F7">
        <v>29.6802</v>
      </c>
    </row>
    <row r="8" spans="1:6" ht="12">
      <c r="A8">
        <v>1.953</v>
      </c>
      <c r="B8">
        <v>3.0722</v>
      </c>
      <c r="C8">
        <v>23.6964</v>
      </c>
      <c r="D8">
        <v>8.06014</v>
      </c>
      <c r="E8">
        <v>0.5767</v>
      </c>
      <c r="F8">
        <v>29.7568</v>
      </c>
    </row>
    <row r="9" spans="1:6" ht="12">
      <c r="A9">
        <v>2.288</v>
      </c>
      <c r="B9">
        <v>3.0995</v>
      </c>
      <c r="C9">
        <v>23.754</v>
      </c>
      <c r="D9">
        <v>8.04982</v>
      </c>
      <c r="E9">
        <v>0.5713</v>
      </c>
      <c r="F9">
        <v>29.8317</v>
      </c>
    </row>
    <row r="10" spans="1:6" ht="12">
      <c r="A10">
        <v>2.631</v>
      </c>
      <c r="B10">
        <v>3.1247</v>
      </c>
      <c r="C10">
        <v>23.8036</v>
      </c>
      <c r="D10">
        <v>8.04846</v>
      </c>
      <c r="E10">
        <v>0.5721</v>
      </c>
      <c r="F10">
        <v>29.8965</v>
      </c>
    </row>
    <row r="11" spans="1:6" ht="12">
      <c r="A11">
        <v>2.968</v>
      </c>
      <c r="B11">
        <v>3.147</v>
      </c>
      <c r="C11">
        <v>23.8447</v>
      </c>
      <c r="D11">
        <v>8.04051</v>
      </c>
      <c r="E11">
        <v>0.5789</v>
      </c>
      <c r="F11">
        <v>29.9503</v>
      </c>
    </row>
    <row r="12" spans="1:6" ht="12">
      <c r="A12">
        <v>3.304</v>
      </c>
      <c r="B12">
        <v>3.1669</v>
      </c>
      <c r="C12">
        <v>23.879</v>
      </c>
      <c r="D12">
        <v>8.02093</v>
      </c>
      <c r="E12">
        <v>0.5905</v>
      </c>
      <c r="F12">
        <v>29.9954</v>
      </c>
    </row>
    <row r="13" spans="1:6" ht="12">
      <c r="A13">
        <v>3.631</v>
      </c>
      <c r="B13">
        <v>3.1852</v>
      </c>
      <c r="C13">
        <v>23.9086</v>
      </c>
      <c r="D13">
        <v>8.00662</v>
      </c>
      <c r="E13">
        <v>0.5999</v>
      </c>
      <c r="F13">
        <v>30.0343</v>
      </c>
    </row>
    <row r="14" spans="1:6" ht="12">
      <c r="A14">
        <v>3.966</v>
      </c>
      <c r="B14">
        <v>3.2022</v>
      </c>
      <c r="C14">
        <v>23.935</v>
      </c>
      <c r="D14">
        <v>7.99419</v>
      </c>
      <c r="E14">
        <v>0.6005</v>
      </c>
      <c r="F14">
        <v>30.0693</v>
      </c>
    </row>
    <row r="15" spans="1:6" ht="12">
      <c r="A15">
        <v>4.301</v>
      </c>
      <c r="B15">
        <v>3.2187</v>
      </c>
      <c r="C15">
        <v>23.9596</v>
      </c>
      <c r="D15">
        <v>7.98941</v>
      </c>
      <c r="E15">
        <v>0.5983</v>
      </c>
      <c r="F15">
        <v>30.1018</v>
      </c>
    </row>
    <row r="16" spans="1:6" ht="12">
      <c r="A16">
        <v>4.631</v>
      </c>
      <c r="B16">
        <v>3.2358</v>
      </c>
      <c r="C16">
        <v>23.983</v>
      </c>
      <c r="D16">
        <v>7.98438</v>
      </c>
      <c r="E16">
        <v>0.5986</v>
      </c>
      <c r="F16">
        <v>30.133</v>
      </c>
    </row>
    <row r="17" spans="1:6" ht="12">
      <c r="A17">
        <v>4.949</v>
      </c>
      <c r="B17">
        <v>3.254</v>
      </c>
      <c r="C17">
        <v>24.0053</v>
      </c>
      <c r="D17">
        <v>7.98232</v>
      </c>
      <c r="E17">
        <v>0.6016</v>
      </c>
      <c r="F17">
        <v>30.1628</v>
      </c>
    </row>
    <row r="18" spans="1:6" ht="12">
      <c r="A18">
        <v>5.263</v>
      </c>
      <c r="B18">
        <v>3.2726</v>
      </c>
      <c r="C18">
        <v>24.0263</v>
      </c>
      <c r="D18">
        <v>7.97366</v>
      </c>
      <c r="E18">
        <v>0.6096</v>
      </c>
      <c r="F18">
        <v>30.1911</v>
      </c>
    </row>
    <row r="19" spans="1:6" ht="12">
      <c r="A19">
        <v>5.571</v>
      </c>
      <c r="B19">
        <v>3.2894</v>
      </c>
      <c r="C19">
        <v>24.0471</v>
      </c>
      <c r="D19">
        <v>7.96089</v>
      </c>
      <c r="E19">
        <v>0.6277</v>
      </c>
      <c r="F19">
        <v>30.219</v>
      </c>
    </row>
    <row r="20" spans="1:6" ht="12">
      <c r="A20">
        <v>5.885</v>
      </c>
      <c r="B20">
        <v>3.301</v>
      </c>
      <c r="C20">
        <v>24.0662</v>
      </c>
      <c r="D20">
        <v>7.94587</v>
      </c>
      <c r="E20">
        <v>0.6613</v>
      </c>
      <c r="F20">
        <v>30.2442</v>
      </c>
    </row>
    <row r="21" spans="1:6" ht="12">
      <c r="A21">
        <v>6.187</v>
      </c>
      <c r="B21">
        <v>3.3032</v>
      </c>
      <c r="C21">
        <v>24.0797</v>
      </c>
      <c r="D21">
        <v>7.93153</v>
      </c>
      <c r="E21">
        <v>0.7126</v>
      </c>
      <c r="F21">
        <v>30.2613</v>
      </c>
    </row>
    <row r="22" spans="1:6" ht="12">
      <c r="A22">
        <v>6.523</v>
      </c>
      <c r="B22">
        <v>3.296</v>
      </c>
      <c r="C22">
        <v>24.0899</v>
      </c>
      <c r="D22">
        <v>7.91941</v>
      </c>
      <c r="E22">
        <v>0.7792</v>
      </c>
      <c r="F22">
        <v>30.2734</v>
      </c>
    </row>
    <row r="23" spans="1:6" ht="12">
      <c r="A23">
        <v>6.833</v>
      </c>
      <c r="B23">
        <v>3.285</v>
      </c>
      <c r="C23">
        <v>24.103</v>
      </c>
      <c r="D23">
        <v>7.91245</v>
      </c>
      <c r="E23">
        <v>0.8557</v>
      </c>
      <c r="F23">
        <v>30.2887</v>
      </c>
    </row>
    <row r="24" spans="1:6" ht="12">
      <c r="A24">
        <v>7.144</v>
      </c>
      <c r="B24">
        <v>3.2767</v>
      </c>
      <c r="C24">
        <v>24.1213</v>
      </c>
      <c r="D24">
        <v>7.90534</v>
      </c>
      <c r="E24">
        <v>0.9368</v>
      </c>
      <c r="F24">
        <v>30.3108</v>
      </c>
    </row>
    <row r="25" spans="1:6" ht="12">
      <c r="A25">
        <v>7.465</v>
      </c>
      <c r="B25">
        <v>3.2756</v>
      </c>
      <c r="C25">
        <v>24.1434</v>
      </c>
      <c r="D25">
        <v>7.89687</v>
      </c>
      <c r="E25">
        <v>1.0152</v>
      </c>
      <c r="F25">
        <v>30.3385</v>
      </c>
    </row>
    <row r="26" spans="1:6" ht="12">
      <c r="A26">
        <v>7.782</v>
      </c>
      <c r="B26">
        <v>3.283</v>
      </c>
      <c r="C26">
        <v>24.1669</v>
      </c>
      <c r="D26">
        <v>7.88688</v>
      </c>
      <c r="E26">
        <v>1.082</v>
      </c>
      <c r="F26">
        <v>30.3687</v>
      </c>
    </row>
    <row r="27" spans="1:6" ht="12">
      <c r="A27">
        <v>8.09</v>
      </c>
      <c r="B27">
        <v>3.2984</v>
      </c>
      <c r="C27">
        <v>24.1897</v>
      </c>
      <c r="D27">
        <v>7.87846</v>
      </c>
      <c r="E27">
        <v>1.1339</v>
      </c>
      <c r="F27">
        <v>30.3989</v>
      </c>
    </row>
    <row r="28" spans="1:6" ht="12">
      <c r="A28">
        <v>8.409</v>
      </c>
      <c r="B28">
        <v>3.3219</v>
      </c>
      <c r="C28">
        <v>24.2133</v>
      </c>
      <c r="D28">
        <v>7.87164</v>
      </c>
      <c r="E28">
        <v>1.1792</v>
      </c>
      <c r="F28">
        <v>30.431</v>
      </c>
    </row>
    <row r="29" spans="1:6" ht="12">
      <c r="A29">
        <v>8.727</v>
      </c>
      <c r="B29">
        <v>3.3556</v>
      </c>
      <c r="C29">
        <v>24.2423</v>
      </c>
      <c r="D29">
        <v>7.86106</v>
      </c>
      <c r="E29">
        <v>1.2267</v>
      </c>
      <c r="F29">
        <v>30.471</v>
      </c>
    </row>
    <row r="30" spans="1:6" ht="12">
      <c r="A30">
        <v>9.06</v>
      </c>
      <c r="B30">
        <v>3.4022</v>
      </c>
      <c r="C30">
        <v>24.2779</v>
      </c>
      <c r="D30">
        <v>7.85254</v>
      </c>
      <c r="E30">
        <v>1.2739</v>
      </c>
      <c r="F30">
        <v>30.5206</v>
      </c>
    </row>
    <row r="31" spans="1:6" ht="12">
      <c r="A31">
        <v>9.361</v>
      </c>
      <c r="B31">
        <v>3.461</v>
      </c>
      <c r="C31">
        <v>24.3155</v>
      </c>
      <c r="D31">
        <v>7.84339</v>
      </c>
      <c r="E31">
        <v>1.3078</v>
      </c>
      <c r="F31">
        <v>30.5742</v>
      </c>
    </row>
    <row r="32" spans="1:6" ht="12">
      <c r="A32">
        <v>9.663</v>
      </c>
      <c r="B32">
        <v>3.5283</v>
      </c>
      <c r="C32">
        <v>24.3518</v>
      </c>
      <c r="D32">
        <v>7.83621</v>
      </c>
      <c r="E32">
        <v>1.3164</v>
      </c>
      <c r="F32">
        <v>30.6272</v>
      </c>
    </row>
    <row r="33" spans="1:6" ht="12">
      <c r="A33">
        <v>9.991</v>
      </c>
      <c r="B33">
        <v>3.5993</v>
      </c>
      <c r="C33">
        <v>24.3893</v>
      </c>
      <c r="D33">
        <v>7.82728</v>
      </c>
      <c r="E33">
        <v>1.3072</v>
      </c>
      <c r="F33">
        <v>30.6821</v>
      </c>
    </row>
    <row r="34" spans="1:6" ht="12">
      <c r="A34">
        <v>10.313</v>
      </c>
      <c r="B34">
        <v>3.67</v>
      </c>
      <c r="C34">
        <v>24.4303</v>
      </c>
      <c r="D34">
        <v>7.82325</v>
      </c>
      <c r="E34">
        <v>1.2866</v>
      </c>
      <c r="F34">
        <v>30.7415</v>
      </c>
    </row>
    <row r="35" spans="1:6" ht="12">
      <c r="A35">
        <v>10.626</v>
      </c>
      <c r="B35">
        <v>3.7394</v>
      </c>
      <c r="C35">
        <v>24.4794</v>
      </c>
      <c r="D35">
        <v>7.81709</v>
      </c>
      <c r="E35">
        <v>1.2493</v>
      </c>
      <c r="F35">
        <v>30.811</v>
      </c>
    </row>
    <row r="36" spans="1:6" ht="12">
      <c r="A36">
        <v>10.943</v>
      </c>
      <c r="B36">
        <v>3.8104</v>
      </c>
      <c r="C36">
        <v>24.542</v>
      </c>
      <c r="D36">
        <v>7.80696</v>
      </c>
      <c r="E36">
        <v>1.2023</v>
      </c>
      <c r="F36">
        <v>30.8979</v>
      </c>
    </row>
    <row r="37" spans="1:6" ht="12">
      <c r="A37">
        <v>11.263</v>
      </c>
      <c r="B37">
        <v>3.8832</v>
      </c>
      <c r="C37">
        <v>24.6087</v>
      </c>
      <c r="D37">
        <v>7.8001</v>
      </c>
      <c r="E37">
        <v>1.155</v>
      </c>
      <c r="F37">
        <v>30.9901</v>
      </c>
    </row>
    <row r="38" spans="1:6" ht="12">
      <c r="A38">
        <v>11.584</v>
      </c>
      <c r="B38">
        <v>3.9527</v>
      </c>
      <c r="C38">
        <v>24.6625</v>
      </c>
      <c r="D38">
        <v>7.79214</v>
      </c>
      <c r="E38">
        <v>1.1096</v>
      </c>
      <c r="F38">
        <v>31.066</v>
      </c>
    </row>
    <row r="39" spans="1:6" ht="12">
      <c r="A39">
        <v>11.906</v>
      </c>
      <c r="B39">
        <v>4.0139</v>
      </c>
      <c r="C39">
        <v>24.7007</v>
      </c>
      <c r="D39">
        <v>7.78679</v>
      </c>
      <c r="E39">
        <v>1.0712</v>
      </c>
      <c r="F39">
        <v>31.1213</v>
      </c>
    </row>
    <row r="40" spans="1:6" ht="12">
      <c r="A40">
        <v>12.226</v>
      </c>
      <c r="B40">
        <v>4.0649</v>
      </c>
      <c r="C40">
        <v>24.7291</v>
      </c>
      <c r="D40">
        <v>7.77842</v>
      </c>
      <c r="E40">
        <v>1.0355</v>
      </c>
      <c r="F40">
        <v>31.1631</v>
      </c>
    </row>
    <row r="41" spans="1:6" ht="12">
      <c r="A41">
        <v>12.55</v>
      </c>
      <c r="B41">
        <v>4.1075</v>
      </c>
      <c r="C41">
        <v>24.7528</v>
      </c>
      <c r="D41">
        <v>7.77111</v>
      </c>
      <c r="E41">
        <v>0.9942</v>
      </c>
      <c r="F41">
        <v>31.198</v>
      </c>
    </row>
    <row r="42" spans="1:6" ht="12">
      <c r="A42">
        <v>12.88</v>
      </c>
      <c r="B42">
        <v>4.1446</v>
      </c>
      <c r="C42">
        <v>24.7769</v>
      </c>
      <c r="D42">
        <v>7.76495</v>
      </c>
      <c r="E42">
        <v>0.9545</v>
      </c>
      <c r="F42">
        <v>31.2329</v>
      </c>
    </row>
    <row r="43" spans="1:6" ht="12">
      <c r="A43">
        <v>13.217</v>
      </c>
      <c r="B43">
        <v>4.1793</v>
      </c>
      <c r="C43">
        <v>24.8036</v>
      </c>
      <c r="D43">
        <v>7.75922</v>
      </c>
      <c r="E43">
        <v>0.9158</v>
      </c>
      <c r="F43">
        <v>31.2706</v>
      </c>
    </row>
    <row r="44" spans="1:6" ht="12">
      <c r="A44">
        <v>13.549</v>
      </c>
      <c r="B44">
        <v>4.2135</v>
      </c>
      <c r="C44">
        <v>24.8313</v>
      </c>
      <c r="D44">
        <v>7.75275</v>
      </c>
      <c r="E44">
        <v>0.871</v>
      </c>
      <c r="F44">
        <v>31.3098</v>
      </c>
    </row>
    <row r="45" spans="1:6" ht="12">
      <c r="A45">
        <v>13.86</v>
      </c>
      <c r="B45">
        <v>4.2476</v>
      </c>
      <c r="C45">
        <v>24.8575</v>
      </c>
      <c r="D45">
        <v>7.74695</v>
      </c>
      <c r="E45">
        <v>0.8247</v>
      </c>
      <c r="F45">
        <v>31.347</v>
      </c>
    </row>
    <row r="46" spans="1:6" ht="12">
      <c r="A46">
        <v>14.184</v>
      </c>
      <c r="B46">
        <v>4.2798</v>
      </c>
      <c r="C46">
        <v>24.8783</v>
      </c>
      <c r="D46">
        <v>7.74046</v>
      </c>
      <c r="E46">
        <v>0.7752</v>
      </c>
      <c r="F46">
        <v>31.3771</v>
      </c>
    </row>
    <row r="47" spans="1:6" ht="12">
      <c r="A47">
        <v>14.495</v>
      </c>
      <c r="B47">
        <v>4.308</v>
      </c>
      <c r="C47">
        <v>24.8914</v>
      </c>
      <c r="D47">
        <v>7.73431</v>
      </c>
      <c r="E47">
        <v>0.7209</v>
      </c>
      <c r="F47">
        <v>31.3971</v>
      </c>
    </row>
    <row r="48" spans="1:6" ht="12">
      <c r="A48">
        <v>14.807</v>
      </c>
      <c r="B48">
        <v>4.3312</v>
      </c>
      <c r="C48">
        <v>24.9002</v>
      </c>
      <c r="D48">
        <v>7.72497</v>
      </c>
      <c r="E48">
        <v>0.6725</v>
      </c>
      <c r="F48">
        <v>31.4111</v>
      </c>
    </row>
    <row r="49" spans="1:6" ht="12">
      <c r="A49">
        <v>15.128</v>
      </c>
      <c r="B49">
        <v>4.3506</v>
      </c>
      <c r="C49">
        <v>24.9085</v>
      </c>
      <c r="D49">
        <v>7.71584</v>
      </c>
      <c r="E49">
        <v>0.633</v>
      </c>
      <c r="F49">
        <v>31.424</v>
      </c>
    </row>
    <row r="50" spans="1:6" ht="12">
      <c r="A50">
        <v>15.455</v>
      </c>
      <c r="B50">
        <v>4.3672</v>
      </c>
      <c r="C50">
        <v>24.9167</v>
      </c>
      <c r="D50">
        <v>7.70632</v>
      </c>
      <c r="E50">
        <v>0.5971</v>
      </c>
      <c r="F50">
        <v>31.4364</v>
      </c>
    </row>
    <row r="51" spans="1:6" ht="12">
      <c r="A51">
        <v>15.79</v>
      </c>
      <c r="B51">
        <v>4.3812</v>
      </c>
      <c r="C51">
        <v>24.9235</v>
      </c>
      <c r="D51">
        <v>7.6972</v>
      </c>
      <c r="E51">
        <v>0.5651</v>
      </c>
      <c r="F51">
        <v>31.4468</v>
      </c>
    </row>
    <row r="52" spans="1:6" ht="12">
      <c r="A52">
        <v>16.114</v>
      </c>
      <c r="B52">
        <v>4.3931</v>
      </c>
      <c r="C52">
        <v>24.9294</v>
      </c>
      <c r="D52">
        <v>7.68722</v>
      </c>
      <c r="E52">
        <v>0.5391</v>
      </c>
      <c r="F52">
        <v>31.4556</v>
      </c>
    </row>
    <row r="53" spans="1:6" ht="12">
      <c r="A53">
        <v>16.435</v>
      </c>
      <c r="B53">
        <v>4.404</v>
      </c>
      <c r="C53">
        <v>24.9357</v>
      </c>
      <c r="D53">
        <v>7.68232</v>
      </c>
      <c r="E53">
        <v>0.5188</v>
      </c>
      <c r="F53">
        <v>31.465</v>
      </c>
    </row>
    <row r="54" spans="1:6" ht="12">
      <c r="A54">
        <v>16.754</v>
      </c>
      <c r="B54">
        <v>4.415</v>
      </c>
      <c r="C54">
        <v>24.9441</v>
      </c>
      <c r="D54">
        <v>7.66953</v>
      </c>
      <c r="E54">
        <v>0.5026</v>
      </c>
      <c r="F54">
        <v>31.4769</v>
      </c>
    </row>
    <row r="55" spans="1:6" ht="12">
      <c r="A55">
        <v>17.074</v>
      </c>
      <c r="B55">
        <v>4.4273</v>
      </c>
      <c r="C55">
        <v>24.955</v>
      </c>
      <c r="D55">
        <v>7.65725</v>
      </c>
      <c r="E55">
        <v>0.4867</v>
      </c>
      <c r="F55">
        <v>31.4922</v>
      </c>
    </row>
    <row r="56" spans="1:6" ht="12">
      <c r="A56">
        <v>17.401</v>
      </c>
      <c r="B56">
        <v>4.441</v>
      </c>
      <c r="C56">
        <v>24.9677</v>
      </c>
      <c r="D56">
        <v>7.64909</v>
      </c>
      <c r="E56">
        <v>0.4658</v>
      </c>
      <c r="F56">
        <v>31.5099</v>
      </c>
    </row>
    <row r="57" spans="1:6" ht="12">
      <c r="A57">
        <v>17.737</v>
      </c>
      <c r="B57">
        <v>4.4556</v>
      </c>
      <c r="C57">
        <v>24.9812</v>
      </c>
      <c r="D57">
        <v>7.63937</v>
      </c>
      <c r="E57">
        <v>0.4405</v>
      </c>
      <c r="F57">
        <v>31.5288</v>
      </c>
    </row>
    <row r="58" spans="1:6" ht="12">
      <c r="A58">
        <v>18.073</v>
      </c>
      <c r="B58">
        <v>4.4701</v>
      </c>
      <c r="C58">
        <v>24.9946</v>
      </c>
      <c r="D58">
        <v>7.6329</v>
      </c>
      <c r="E58">
        <v>0.4197</v>
      </c>
      <c r="F58">
        <v>31.5475</v>
      </c>
    </row>
    <row r="59" spans="1:6" ht="12">
      <c r="A59">
        <v>18.397</v>
      </c>
      <c r="B59">
        <v>4.4838</v>
      </c>
      <c r="C59">
        <v>25.0059</v>
      </c>
      <c r="D59">
        <v>7.6293</v>
      </c>
      <c r="E59">
        <v>0.4076</v>
      </c>
      <c r="F59">
        <v>31.5635</v>
      </c>
    </row>
    <row r="60" spans="1:6" ht="12">
      <c r="A60">
        <v>18.733</v>
      </c>
      <c r="B60">
        <v>4.4962</v>
      </c>
      <c r="C60">
        <v>25.0154</v>
      </c>
      <c r="D60">
        <v>7.62436</v>
      </c>
      <c r="E60">
        <v>0.3994</v>
      </c>
      <c r="F60">
        <v>31.5771</v>
      </c>
    </row>
    <row r="61" spans="1:6" ht="12">
      <c r="A61">
        <v>19.053</v>
      </c>
      <c r="B61">
        <v>4.5077</v>
      </c>
      <c r="C61">
        <v>25.0246</v>
      </c>
      <c r="D61">
        <v>7.62249</v>
      </c>
      <c r="E61">
        <v>0.3924</v>
      </c>
      <c r="F61">
        <v>31.5901</v>
      </c>
    </row>
    <row r="62" spans="1:6" ht="12">
      <c r="A62">
        <v>19.365</v>
      </c>
      <c r="B62">
        <v>4.5184</v>
      </c>
      <c r="C62">
        <v>25.0328</v>
      </c>
      <c r="D62">
        <v>7.61931</v>
      </c>
      <c r="E62">
        <v>0.3843</v>
      </c>
      <c r="F62">
        <v>31.6019</v>
      </c>
    </row>
    <row r="63" spans="1:6" ht="12">
      <c r="A63">
        <v>19.693</v>
      </c>
      <c r="B63">
        <v>4.528</v>
      </c>
      <c r="C63">
        <v>25.0394</v>
      </c>
      <c r="D63">
        <v>7.61622</v>
      </c>
      <c r="E63">
        <v>0.3702</v>
      </c>
      <c r="F63">
        <v>31.6114</v>
      </c>
    </row>
    <row r="64" spans="1:6" ht="12">
      <c r="A64">
        <v>20.015</v>
      </c>
      <c r="B64">
        <v>4.5364</v>
      </c>
      <c r="C64">
        <v>25.0446</v>
      </c>
      <c r="D64">
        <v>7.61414</v>
      </c>
      <c r="E64">
        <v>0.3531</v>
      </c>
      <c r="F64">
        <v>31.6191</v>
      </c>
    </row>
    <row r="65" spans="1:6" ht="12">
      <c r="A65">
        <v>20.33</v>
      </c>
      <c r="B65">
        <v>4.5437</v>
      </c>
      <c r="C65">
        <v>25.0489</v>
      </c>
      <c r="D65">
        <v>7.61125</v>
      </c>
      <c r="E65">
        <v>0.3388</v>
      </c>
      <c r="F65">
        <v>31.6255</v>
      </c>
    </row>
    <row r="66" spans="1:6" ht="12">
      <c r="A66">
        <v>20.645</v>
      </c>
      <c r="B66">
        <v>4.5496</v>
      </c>
      <c r="C66">
        <v>25.0523</v>
      </c>
      <c r="D66">
        <v>7.60935</v>
      </c>
      <c r="E66">
        <v>0.3292</v>
      </c>
      <c r="F66">
        <v>31.6305</v>
      </c>
    </row>
    <row r="67" spans="1:6" ht="12">
      <c r="A67">
        <v>20.974</v>
      </c>
      <c r="B67">
        <v>4.5543</v>
      </c>
      <c r="C67">
        <v>25.0544</v>
      </c>
      <c r="D67">
        <v>7.60726</v>
      </c>
      <c r="E67">
        <v>0.3234</v>
      </c>
      <c r="F67">
        <v>31.6337</v>
      </c>
    </row>
    <row r="68" spans="1:6" ht="12">
      <c r="A68">
        <v>21.277</v>
      </c>
      <c r="B68">
        <v>4.5578</v>
      </c>
      <c r="C68">
        <v>25.0554</v>
      </c>
      <c r="D68">
        <v>7.60542</v>
      </c>
      <c r="E68">
        <v>0.3173</v>
      </c>
      <c r="F68">
        <v>31.6354</v>
      </c>
    </row>
    <row r="69" spans="1:6" ht="12">
      <c r="A69">
        <v>21.612</v>
      </c>
      <c r="B69">
        <v>4.5602</v>
      </c>
      <c r="C69">
        <v>25.0557</v>
      </c>
      <c r="D69">
        <v>7.60157</v>
      </c>
      <c r="E69">
        <v>0.3123</v>
      </c>
      <c r="F69">
        <v>31.6361</v>
      </c>
    </row>
    <row r="70" spans="1:6" ht="12">
      <c r="A70">
        <v>21.925</v>
      </c>
      <c r="B70">
        <v>4.5618</v>
      </c>
      <c r="C70">
        <v>25.0553</v>
      </c>
      <c r="D70">
        <v>7.6012</v>
      </c>
      <c r="E70">
        <v>0.3108</v>
      </c>
      <c r="F70">
        <v>31.6358</v>
      </c>
    </row>
    <row r="71" spans="1:6" ht="12">
      <c r="A71">
        <v>22.164</v>
      </c>
      <c r="B71">
        <v>4.5627</v>
      </c>
      <c r="C71">
        <v>25.0542</v>
      </c>
      <c r="D71">
        <v>7.59777</v>
      </c>
      <c r="E71">
        <v>0.3108</v>
      </c>
      <c r="F71">
        <v>31.6345</v>
      </c>
    </row>
    <row r="72" spans="1:6" ht="12">
      <c r="A72">
        <v>22.278</v>
      </c>
      <c r="B72">
        <v>4.5595</v>
      </c>
      <c r="C72">
        <v>25.0565</v>
      </c>
      <c r="D72">
        <v>7.57508</v>
      </c>
      <c r="E72">
        <v>3.1929</v>
      </c>
      <c r="F72">
        <v>31.637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0.451</v>
      </c>
      <c r="B2">
        <v>3.126</v>
      </c>
      <c r="C2">
        <v>20.3443</v>
      </c>
      <c r="D2">
        <v>7.97618</v>
      </c>
      <c r="E2">
        <v>1.4131</v>
      </c>
      <c r="F2">
        <v>25.5531</v>
      </c>
    </row>
    <row r="3" spans="1:6" ht="12">
      <c r="A3">
        <v>0.64</v>
      </c>
      <c r="B3">
        <v>3.1333</v>
      </c>
      <c r="C3">
        <v>21.5604</v>
      </c>
      <c r="D3">
        <v>7.97657</v>
      </c>
      <c r="E3">
        <v>1.3267</v>
      </c>
      <c r="F3">
        <v>27.0813</v>
      </c>
    </row>
    <row r="4" spans="1:6" ht="12">
      <c r="A4">
        <v>0.818</v>
      </c>
      <c r="B4">
        <v>3.1424</v>
      </c>
      <c r="C4">
        <v>22.2944</v>
      </c>
      <c r="D4">
        <v>7.97511</v>
      </c>
      <c r="E4">
        <v>1.1962</v>
      </c>
      <c r="F4">
        <v>28.0037</v>
      </c>
    </row>
    <row r="5" spans="1:6" ht="12">
      <c r="A5">
        <v>0.989</v>
      </c>
      <c r="B5">
        <v>3.1527</v>
      </c>
      <c r="C5">
        <v>22.7378</v>
      </c>
      <c r="D5">
        <v>7.97667</v>
      </c>
      <c r="E5">
        <v>1.0582</v>
      </c>
      <c r="F5">
        <v>28.5615</v>
      </c>
    </row>
    <row r="6" spans="1:6" ht="12">
      <c r="A6">
        <v>1.194</v>
      </c>
      <c r="B6">
        <v>3.1649</v>
      </c>
      <c r="C6">
        <v>23.0077</v>
      </c>
      <c r="D6">
        <v>7.97572</v>
      </c>
      <c r="E6">
        <v>0.9675</v>
      </c>
      <c r="F6">
        <v>28.9014</v>
      </c>
    </row>
    <row r="7" spans="1:6" ht="12">
      <c r="A7">
        <v>1.421</v>
      </c>
      <c r="B7">
        <v>3.1797</v>
      </c>
      <c r="C7">
        <v>23.1747</v>
      </c>
      <c r="D7">
        <v>7.97802</v>
      </c>
      <c r="E7">
        <v>0.9419</v>
      </c>
      <c r="F7">
        <v>29.1126</v>
      </c>
    </row>
    <row r="8" spans="1:6" ht="12">
      <c r="A8">
        <v>1.62</v>
      </c>
      <c r="B8">
        <v>3.1967</v>
      </c>
      <c r="C8">
        <v>23.2808</v>
      </c>
      <c r="D8">
        <v>7.97757</v>
      </c>
      <c r="E8">
        <v>0.9808</v>
      </c>
      <c r="F8">
        <v>29.2475</v>
      </c>
    </row>
    <row r="9" spans="1:6" ht="12">
      <c r="A9">
        <v>1.768</v>
      </c>
      <c r="B9">
        <v>3.2148</v>
      </c>
      <c r="C9">
        <v>23.35</v>
      </c>
      <c r="D9">
        <v>7.97412</v>
      </c>
      <c r="E9">
        <v>1.0942</v>
      </c>
      <c r="F9">
        <v>29.3362</v>
      </c>
    </row>
    <row r="10" spans="1:6" ht="12">
      <c r="A10">
        <v>1.931</v>
      </c>
      <c r="B10">
        <v>3.2331</v>
      </c>
      <c r="C10">
        <v>23.3959</v>
      </c>
      <c r="D10">
        <v>7.975</v>
      </c>
      <c r="E10">
        <v>1.2633</v>
      </c>
      <c r="F10">
        <v>29.3957</v>
      </c>
    </row>
    <row r="11" spans="1:6" ht="12">
      <c r="A11">
        <v>2.069</v>
      </c>
      <c r="B11">
        <v>3.2512</v>
      </c>
      <c r="C11">
        <v>23.4275</v>
      </c>
      <c r="D11">
        <v>7.97438</v>
      </c>
      <c r="E11">
        <v>1.4259</v>
      </c>
      <c r="F11">
        <v>29.4371</v>
      </c>
    </row>
    <row r="12" spans="1:6" ht="12">
      <c r="A12">
        <v>2.161</v>
      </c>
      <c r="B12">
        <v>3.2685</v>
      </c>
      <c r="C12">
        <v>23.4502</v>
      </c>
      <c r="D12">
        <v>7.9729</v>
      </c>
      <c r="E12">
        <v>1.5482</v>
      </c>
      <c r="F12">
        <v>29.4673</v>
      </c>
    </row>
    <row r="13" spans="1:6" ht="12">
      <c r="A13">
        <v>2.283</v>
      </c>
      <c r="B13">
        <v>3.2844</v>
      </c>
      <c r="C13">
        <v>23.4662</v>
      </c>
      <c r="D13">
        <v>7.97256</v>
      </c>
      <c r="E13">
        <v>1.6399</v>
      </c>
      <c r="F13">
        <v>29.4891</v>
      </c>
    </row>
    <row r="14" spans="1:6" ht="12">
      <c r="A14">
        <v>2.47</v>
      </c>
      <c r="B14">
        <v>3.2988</v>
      </c>
      <c r="C14">
        <v>23.4779</v>
      </c>
      <c r="D14">
        <v>7.97044</v>
      </c>
      <c r="E14">
        <v>1.7012</v>
      </c>
      <c r="F14">
        <v>29.5052</v>
      </c>
    </row>
    <row r="15" spans="1:6" ht="12">
      <c r="A15">
        <v>2.685</v>
      </c>
      <c r="B15">
        <v>3.3125</v>
      </c>
      <c r="C15">
        <v>23.4887</v>
      </c>
      <c r="D15">
        <v>7.97021</v>
      </c>
      <c r="E15">
        <v>1.7294</v>
      </c>
      <c r="F15">
        <v>29.5201</v>
      </c>
    </row>
    <row r="16" spans="1:6" ht="12">
      <c r="A16">
        <v>2.917</v>
      </c>
      <c r="B16">
        <v>3.3266</v>
      </c>
      <c r="C16">
        <v>23.5007</v>
      </c>
      <c r="D16">
        <v>7.97008</v>
      </c>
      <c r="E16">
        <v>1.7438</v>
      </c>
      <c r="F16">
        <v>29.5367</v>
      </c>
    </row>
    <row r="17" spans="1:6" ht="12">
      <c r="A17">
        <v>3.142</v>
      </c>
      <c r="B17">
        <v>3.3421</v>
      </c>
      <c r="C17">
        <v>23.5151</v>
      </c>
      <c r="D17">
        <v>7.97126</v>
      </c>
      <c r="E17">
        <v>1.7548</v>
      </c>
      <c r="F17">
        <v>29.5563</v>
      </c>
    </row>
    <row r="18" spans="1:6" ht="12">
      <c r="A18">
        <v>3.36</v>
      </c>
      <c r="B18">
        <v>3.3593</v>
      </c>
      <c r="C18">
        <v>23.5321</v>
      </c>
      <c r="D18">
        <v>7.97495</v>
      </c>
      <c r="E18">
        <v>1.7645</v>
      </c>
      <c r="F18">
        <v>29.5794</v>
      </c>
    </row>
    <row r="19" spans="1:6" ht="12">
      <c r="A19">
        <v>3.584</v>
      </c>
      <c r="B19">
        <v>3.3777</v>
      </c>
      <c r="C19">
        <v>23.5511</v>
      </c>
      <c r="D19">
        <v>7.97504</v>
      </c>
      <c r="E19">
        <v>1.7792</v>
      </c>
      <c r="F19">
        <v>29.6052</v>
      </c>
    </row>
    <row r="20" spans="1:6" ht="12">
      <c r="A20">
        <v>3.821</v>
      </c>
      <c r="B20">
        <v>3.3962</v>
      </c>
      <c r="C20">
        <v>23.5694</v>
      </c>
      <c r="D20">
        <v>7.97404</v>
      </c>
      <c r="E20">
        <v>1.7938</v>
      </c>
      <c r="F20">
        <v>29.6302</v>
      </c>
    </row>
    <row r="21" spans="1:6" ht="12">
      <c r="A21">
        <v>4.057</v>
      </c>
      <c r="B21">
        <v>3.413</v>
      </c>
      <c r="C21">
        <v>23.5845</v>
      </c>
      <c r="D21">
        <v>7.97344</v>
      </c>
      <c r="E21">
        <v>1.7923</v>
      </c>
      <c r="F21">
        <v>29.6508</v>
      </c>
    </row>
    <row r="22" spans="1:6" ht="12">
      <c r="A22">
        <v>4.294</v>
      </c>
      <c r="B22">
        <v>3.427</v>
      </c>
      <c r="C22">
        <v>23.5955</v>
      </c>
      <c r="D22">
        <v>7.97558</v>
      </c>
      <c r="E22">
        <v>1.7717</v>
      </c>
      <c r="F22">
        <v>29.6661</v>
      </c>
    </row>
    <row r="23" spans="1:6" ht="12">
      <c r="A23">
        <v>4.52</v>
      </c>
      <c r="B23">
        <v>3.4381</v>
      </c>
      <c r="C23">
        <v>23.604</v>
      </c>
      <c r="D23">
        <v>7.97393</v>
      </c>
      <c r="E23">
        <v>1.7419</v>
      </c>
      <c r="F23">
        <v>29.6779</v>
      </c>
    </row>
    <row r="24" spans="1:6" ht="12">
      <c r="A24">
        <v>4.739</v>
      </c>
      <c r="B24">
        <v>3.4467</v>
      </c>
      <c r="C24">
        <v>23.6127</v>
      </c>
      <c r="D24">
        <v>7.97333</v>
      </c>
      <c r="E24">
        <v>1.7083</v>
      </c>
      <c r="F24">
        <v>29.6898</v>
      </c>
    </row>
    <row r="25" spans="1:6" ht="12">
      <c r="A25">
        <v>4.953</v>
      </c>
      <c r="B25">
        <v>3.4535</v>
      </c>
      <c r="C25">
        <v>23.6224</v>
      </c>
      <c r="D25">
        <v>7.9713</v>
      </c>
      <c r="E25">
        <v>1.6805</v>
      </c>
      <c r="F25">
        <v>29.7026</v>
      </c>
    </row>
    <row r="26" spans="1:6" ht="12">
      <c r="A26">
        <v>5.163</v>
      </c>
      <c r="B26">
        <v>3.4587</v>
      </c>
      <c r="C26">
        <v>23.6317</v>
      </c>
      <c r="D26">
        <v>7.96534</v>
      </c>
      <c r="E26">
        <v>1.6636</v>
      </c>
      <c r="F26">
        <v>29.7149</v>
      </c>
    </row>
    <row r="27" spans="1:6" ht="12">
      <c r="A27">
        <v>5.388</v>
      </c>
      <c r="B27">
        <v>3.4626</v>
      </c>
      <c r="C27">
        <v>23.6402</v>
      </c>
      <c r="D27">
        <v>7.94852</v>
      </c>
      <c r="E27">
        <v>1.6443</v>
      </c>
      <c r="F27">
        <v>29.726</v>
      </c>
    </row>
    <row r="28" spans="1:6" ht="12">
      <c r="A28">
        <v>5.619</v>
      </c>
      <c r="B28">
        <v>3.4653</v>
      </c>
      <c r="C28">
        <v>23.6489</v>
      </c>
      <c r="D28">
        <v>7.93624</v>
      </c>
      <c r="E28">
        <v>1.6181</v>
      </c>
      <c r="F28">
        <v>29.7372</v>
      </c>
    </row>
    <row r="29" spans="1:6" ht="12">
      <c r="A29">
        <v>5.835</v>
      </c>
      <c r="B29">
        <v>3.467</v>
      </c>
      <c r="C29">
        <v>23.6579</v>
      </c>
      <c r="D29">
        <v>7.92225</v>
      </c>
      <c r="E29">
        <v>1.6038</v>
      </c>
      <c r="F29">
        <v>29.7487</v>
      </c>
    </row>
    <row r="30" spans="1:6" ht="12">
      <c r="A30">
        <v>6.068</v>
      </c>
      <c r="B30">
        <v>3.4678</v>
      </c>
      <c r="C30">
        <v>23.666</v>
      </c>
      <c r="D30">
        <v>7.91094</v>
      </c>
      <c r="E30">
        <v>1.6043</v>
      </c>
      <c r="F30">
        <v>29.759</v>
      </c>
    </row>
    <row r="31" spans="1:6" ht="12">
      <c r="A31">
        <v>6.304</v>
      </c>
      <c r="B31">
        <v>3.4678</v>
      </c>
      <c r="C31">
        <v>23.6724</v>
      </c>
      <c r="D31">
        <v>7.90623</v>
      </c>
      <c r="E31">
        <v>1.606</v>
      </c>
      <c r="F31">
        <v>29.767</v>
      </c>
    </row>
    <row r="32" spans="1:6" ht="12">
      <c r="A32">
        <v>6.526</v>
      </c>
      <c r="B32">
        <v>3.4675</v>
      </c>
      <c r="C32">
        <v>23.6768</v>
      </c>
      <c r="D32">
        <v>7.90227</v>
      </c>
      <c r="E32">
        <v>1.6003</v>
      </c>
      <c r="F32">
        <v>29.7726</v>
      </c>
    </row>
    <row r="33" spans="1:6" ht="12">
      <c r="A33">
        <v>6.732</v>
      </c>
      <c r="B33">
        <v>3.467</v>
      </c>
      <c r="C33">
        <v>23.6797</v>
      </c>
      <c r="D33">
        <v>7.89315</v>
      </c>
      <c r="E33">
        <v>1.5835</v>
      </c>
      <c r="F33">
        <v>29.7761</v>
      </c>
    </row>
    <row r="34" spans="1:6" ht="12">
      <c r="A34">
        <v>6.946</v>
      </c>
      <c r="B34">
        <v>3.4661</v>
      </c>
      <c r="C34">
        <v>23.6818</v>
      </c>
      <c r="D34">
        <v>7.8868</v>
      </c>
      <c r="E34">
        <v>1.5675</v>
      </c>
      <c r="F34">
        <v>29.7786</v>
      </c>
    </row>
    <row r="35" spans="1:6" ht="12">
      <c r="A35">
        <v>7.168</v>
      </c>
      <c r="B35">
        <v>3.4645</v>
      </c>
      <c r="C35">
        <v>23.684</v>
      </c>
      <c r="D35">
        <v>7.88329</v>
      </c>
      <c r="E35">
        <v>1.5669</v>
      </c>
      <c r="F35">
        <v>29.7813</v>
      </c>
    </row>
    <row r="36" spans="1:6" ht="12">
      <c r="A36">
        <v>7.369</v>
      </c>
      <c r="B36">
        <v>3.4617</v>
      </c>
      <c r="C36">
        <v>23.6871</v>
      </c>
      <c r="D36">
        <v>7.87969</v>
      </c>
      <c r="E36">
        <v>1.568</v>
      </c>
      <c r="F36">
        <v>29.7849</v>
      </c>
    </row>
    <row r="37" spans="1:6" ht="12">
      <c r="A37">
        <v>7.505</v>
      </c>
      <c r="B37">
        <v>3.4575</v>
      </c>
      <c r="C37">
        <v>23.6908</v>
      </c>
      <c r="D37">
        <v>7.87445</v>
      </c>
      <c r="E37">
        <v>1.5525</v>
      </c>
      <c r="F37">
        <v>29.7891</v>
      </c>
    </row>
    <row r="38" spans="1:6" ht="12">
      <c r="A38">
        <v>7.617</v>
      </c>
      <c r="B38">
        <v>3.4518</v>
      </c>
      <c r="C38">
        <v>23.6949</v>
      </c>
      <c r="D38">
        <v>7.87029</v>
      </c>
      <c r="E38">
        <v>1.5254</v>
      </c>
      <c r="F38">
        <v>29.7936</v>
      </c>
    </row>
    <row r="39" spans="1:6" ht="12">
      <c r="A39">
        <v>7.754</v>
      </c>
      <c r="B39">
        <v>3.4447</v>
      </c>
      <c r="C39">
        <v>23.6991</v>
      </c>
      <c r="D39">
        <v>7.86528</v>
      </c>
      <c r="E39">
        <v>1.4979</v>
      </c>
      <c r="F39">
        <v>29.7981</v>
      </c>
    </row>
    <row r="40" spans="1:6" ht="12">
      <c r="A40">
        <v>7.95</v>
      </c>
      <c r="B40">
        <v>3.4363</v>
      </c>
      <c r="C40">
        <v>23.7037</v>
      </c>
      <c r="D40">
        <v>7.86437</v>
      </c>
      <c r="E40">
        <v>1.4758</v>
      </c>
      <c r="F40">
        <v>29.803</v>
      </c>
    </row>
    <row r="41" spans="1:6" ht="12">
      <c r="A41">
        <v>8.13</v>
      </c>
      <c r="B41">
        <v>3.4271</v>
      </c>
      <c r="C41">
        <v>23.7091</v>
      </c>
      <c r="D41">
        <v>7.85168</v>
      </c>
      <c r="E41">
        <v>1.4584</v>
      </c>
      <c r="F41">
        <v>29.8089</v>
      </c>
    </row>
    <row r="42" spans="1:6" ht="12">
      <c r="A42">
        <v>8.28</v>
      </c>
      <c r="B42">
        <v>3.4184</v>
      </c>
      <c r="C42">
        <v>23.7155</v>
      </c>
      <c r="D42">
        <v>7.837</v>
      </c>
      <c r="E42">
        <v>1.4404</v>
      </c>
      <c r="F42">
        <v>29.816</v>
      </c>
    </row>
    <row r="43" spans="1:6" ht="12">
      <c r="A43">
        <v>8.411</v>
      </c>
      <c r="B43">
        <v>3.4114</v>
      </c>
      <c r="C43">
        <v>23.7226</v>
      </c>
      <c r="D43">
        <v>7.82553</v>
      </c>
      <c r="E43">
        <v>1.4215</v>
      </c>
      <c r="F43">
        <v>29.8241</v>
      </c>
    </row>
    <row r="44" spans="1:6" ht="12">
      <c r="A44">
        <v>8.543</v>
      </c>
      <c r="B44">
        <v>3.4069</v>
      </c>
      <c r="C44">
        <v>23.7298</v>
      </c>
      <c r="D44">
        <v>7.8241</v>
      </c>
      <c r="E44">
        <v>1.404</v>
      </c>
      <c r="F44">
        <v>29.8327</v>
      </c>
    </row>
    <row r="45" spans="1:6" ht="12">
      <c r="A45">
        <v>8.711</v>
      </c>
      <c r="B45">
        <v>3.4049</v>
      </c>
      <c r="C45">
        <v>23.7376</v>
      </c>
      <c r="D45">
        <v>7.82525</v>
      </c>
      <c r="E45">
        <v>1.3836</v>
      </c>
      <c r="F45">
        <v>29.8423</v>
      </c>
    </row>
    <row r="46" spans="1:6" ht="12">
      <c r="A46">
        <v>8.896</v>
      </c>
      <c r="B46">
        <v>3.4051</v>
      </c>
      <c r="C46">
        <v>23.7477</v>
      </c>
      <c r="D46">
        <v>7.82372</v>
      </c>
      <c r="E46">
        <v>1.3614</v>
      </c>
      <c r="F46">
        <v>29.8551</v>
      </c>
    </row>
    <row r="47" spans="1:6" ht="12">
      <c r="A47">
        <v>9.054</v>
      </c>
      <c r="B47">
        <v>3.4084</v>
      </c>
      <c r="C47">
        <v>23.7628</v>
      </c>
      <c r="D47">
        <v>7.82038</v>
      </c>
      <c r="E47">
        <v>1.3425</v>
      </c>
      <c r="F47">
        <v>29.8743</v>
      </c>
    </row>
    <row r="48" spans="1:6" ht="12">
      <c r="A48">
        <v>9.172</v>
      </c>
      <c r="B48">
        <v>3.4162</v>
      </c>
      <c r="C48">
        <v>23.7862</v>
      </c>
      <c r="D48">
        <v>7.81539</v>
      </c>
      <c r="E48">
        <v>1.3254</v>
      </c>
      <c r="F48">
        <v>29.9045</v>
      </c>
    </row>
    <row r="49" spans="1:6" ht="12">
      <c r="A49">
        <v>9.294</v>
      </c>
      <c r="B49">
        <v>3.4306</v>
      </c>
      <c r="C49">
        <v>23.8211</v>
      </c>
      <c r="D49">
        <v>7.81369</v>
      </c>
      <c r="E49">
        <v>1.3101</v>
      </c>
      <c r="F49">
        <v>29.9499</v>
      </c>
    </row>
    <row r="50" spans="1:6" ht="12">
      <c r="A50">
        <v>9.466</v>
      </c>
      <c r="B50">
        <v>3.4539</v>
      </c>
      <c r="C50">
        <v>23.8703</v>
      </c>
      <c r="D50">
        <v>7.80921</v>
      </c>
      <c r="E50">
        <v>1.292</v>
      </c>
      <c r="F50">
        <v>30.0142</v>
      </c>
    </row>
    <row r="51" spans="1:6" ht="12">
      <c r="A51">
        <v>9.653</v>
      </c>
      <c r="B51">
        <v>3.4884</v>
      </c>
      <c r="C51">
        <v>23.9365</v>
      </c>
      <c r="D51">
        <v>7.80387</v>
      </c>
      <c r="E51">
        <v>1.2675</v>
      </c>
      <c r="F51">
        <v>30.101</v>
      </c>
    </row>
    <row r="52" spans="1:6" ht="12">
      <c r="A52">
        <v>9.813</v>
      </c>
      <c r="B52">
        <v>3.5345</v>
      </c>
      <c r="C52">
        <v>24.0159</v>
      </c>
      <c r="D52">
        <v>7.79604</v>
      </c>
      <c r="E52">
        <v>1.2415</v>
      </c>
      <c r="F52">
        <v>30.2058</v>
      </c>
    </row>
    <row r="53" spans="1:6" ht="12">
      <c r="A53">
        <v>9.978</v>
      </c>
      <c r="B53">
        <v>3.5881</v>
      </c>
      <c r="C53">
        <v>24.0966</v>
      </c>
      <c r="D53">
        <v>7.7884</v>
      </c>
      <c r="E53">
        <v>1.2159</v>
      </c>
      <c r="F53">
        <v>30.3129</v>
      </c>
    </row>
    <row r="54" spans="1:6" ht="12">
      <c r="A54">
        <v>10.203</v>
      </c>
      <c r="B54">
        <v>3.644</v>
      </c>
      <c r="C54">
        <v>24.1753</v>
      </c>
      <c r="D54">
        <v>7.78197</v>
      </c>
      <c r="E54">
        <v>1.1883</v>
      </c>
      <c r="F54">
        <v>30.418</v>
      </c>
    </row>
    <row r="55" spans="1:6" ht="12">
      <c r="A55">
        <v>10.436</v>
      </c>
      <c r="B55">
        <v>3.6991</v>
      </c>
      <c r="C55">
        <v>24.253</v>
      </c>
      <c r="D55">
        <v>7.77807</v>
      </c>
      <c r="E55">
        <v>1.1605</v>
      </c>
      <c r="F55">
        <v>30.5219</v>
      </c>
    </row>
    <row r="56" spans="1:6" ht="12">
      <c r="A56">
        <v>10.653</v>
      </c>
      <c r="B56">
        <v>3.7511</v>
      </c>
      <c r="C56">
        <v>24.3238</v>
      </c>
      <c r="D56">
        <v>7.77759</v>
      </c>
      <c r="E56">
        <v>1.1424</v>
      </c>
      <c r="F56">
        <v>30.6167</v>
      </c>
    </row>
    <row r="57" spans="1:6" ht="12">
      <c r="A57">
        <v>10.887</v>
      </c>
      <c r="B57">
        <v>3.7997</v>
      </c>
      <c r="C57">
        <v>24.3881</v>
      </c>
      <c r="D57">
        <v>7.7757</v>
      </c>
      <c r="E57">
        <v>1.1354</v>
      </c>
      <c r="F57">
        <v>30.7031</v>
      </c>
    </row>
    <row r="58" spans="1:6" ht="12">
      <c r="A58">
        <v>11.102</v>
      </c>
      <c r="B58">
        <v>3.8451</v>
      </c>
      <c r="C58">
        <v>24.4477</v>
      </c>
      <c r="D58">
        <v>7.77298</v>
      </c>
      <c r="E58">
        <v>1.1264</v>
      </c>
      <c r="F58">
        <v>30.7832</v>
      </c>
    </row>
    <row r="59" spans="1:6" ht="12">
      <c r="A59">
        <v>11.322</v>
      </c>
      <c r="B59">
        <v>3.886</v>
      </c>
      <c r="C59">
        <v>24.4972</v>
      </c>
      <c r="D59">
        <v>7.77076</v>
      </c>
      <c r="E59">
        <v>1.1135</v>
      </c>
      <c r="F59">
        <v>30.8503</v>
      </c>
    </row>
    <row r="60" spans="1:6" ht="12">
      <c r="A60">
        <v>11.545</v>
      </c>
      <c r="B60">
        <v>3.9214</v>
      </c>
      <c r="C60">
        <v>24.536</v>
      </c>
      <c r="D60">
        <v>7.76712</v>
      </c>
      <c r="E60">
        <v>1.1076</v>
      </c>
      <c r="F60">
        <v>30.9031</v>
      </c>
    </row>
    <row r="61" spans="1:6" ht="12">
      <c r="A61">
        <v>11.748</v>
      </c>
      <c r="B61">
        <v>3.952</v>
      </c>
      <c r="C61">
        <v>24.5688</v>
      </c>
      <c r="D61">
        <v>7.76473</v>
      </c>
      <c r="E61">
        <v>1.1098</v>
      </c>
      <c r="F61">
        <v>30.948</v>
      </c>
    </row>
    <row r="62" spans="1:6" ht="12">
      <c r="A62">
        <v>11.911</v>
      </c>
      <c r="B62">
        <v>3.9798</v>
      </c>
      <c r="C62">
        <v>24.5998</v>
      </c>
      <c r="D62">
        <v>7.75809</v>
      </c>
      <c r="E62">
        <v>1.1166</v>
      </c>
      <c r="F62">
        <v>30.9903</v>
      </c>
    </row>
    <row r="63" spans="1:6" ht="12">
      <c r="A63">
        <v>12.063</v>
      </c>
      <c r="B63">
        <v>4.0066</v>
      </c>
      <c r="C63">
        <v>24.6296</v>
      </c>
      <c r="D63">
        <v>7.75161</v>
      </c>
      <c r="E63">
        <v>1.1266</v>
      </c>
      <c r="F63">
        <v>31.0309</v>
      </c>
    </row>
    <row r="64" spans="1:6" ht="12">
      <c r="A64">
        <v>12.238</v>
      </c>
      <c r="B64">
        <v>4.0329</v>
      </c>
      <c r="C64">
        <v>24.6561</v>
      </c>
      <c r="D64">
        <v>7.74599</v>
      </c>
      <c r="E64">
        <v>1.126</v>
      </c>
      <c r="F64">
        <v>31.0674</v>
      </c>
    </row>
    <row r="65" spans="1:6" ht="12">
      <c r="A65">
        <v>12.415</v>
      </c>
      <c r="B65">
        <v>4.0604</v>
      </c>
      <c r="C65">
        <v>24.6851</v>
      </c>
      <c r="D65">
        <v>7.73935</v>
      </c>
      <c r="E65">
        <v>1.0963</v>
      </c>
      <c r="F65">
        <v>31.1071</v>
      </c>
    </row>
    <row r="66" spans="1:6" ht="12">
      <c r="A66">
        <v>12.586</v>
      </c>
      <c r="B66">
        <v>4.0914</v>
      </c>
      <c r="C66">
        <v>24.7235</v>
      </c>
      <c r="D66">
        <v>7.73455</v>
      </c>
      <c r="E66">
        <v>1.0435</v>
      </c>
      <c r="F66">
        <v>31.1592</v>
      </c>
    </row>
    <row r="67" spans="1:6" ht="12">
      <c r="A67">
        <v>12.732</v>
      </c>
      <c r="B67">
        <v>4.1243</v>
      </c>
      <c r="C67">
        <v>24.7603</v>
      </c>
      <c r="D67">
        <v>7.73072</v>
      </c>
      <c r="E67">
        <v>0.9871</v>
      </c>
      <c r="F67">
        <v>31.2095</v>
      </c>
    </row>
    <row r="68" spans="1:6" ht="12">
      <c r="A68">
        <v>12.872</v>
      </c>
      <c r="B68">
        <v>4.1544</v>
      </c>
      <c r="C68">
        <v>24.7824</v>
      </c>
      <c r="D68">
        <v>7.72549</v>
      </c>
      <c r="E68">
        <v>0.9328</v>
      </c>
      <c r="F68">
        <v>31.241</v>
      </c>
    </row>
    <row r="69" spans="1:6" ht="12">
      <c r="A69">
        <v>13.04</v>
      </c>
      <c r="B69">
        <v>4.1786</v>
      </c>
      <c r="C69">
        <v>24.7944</v>
      </c>
      <c r="D69">
        <v>7.7199</v>
      </c>
      <c r="E69">
        <v>0.8795</v>
      </c>
      <c r="F69">
        <v>31.259</v>
      </c>
    </row>
    <row r="70" spans="1:6" ht="12">
      <c r="A70">
        <v>13.214</v>
      </c>
      <c r="B70">
        <v>4.1978</v>
      </c>
      <c r="C70">
        <v>24.8047</v>
      </c>
      <c r="D70">
        <v>7.71509</v>
      </c>
      <c r="E70">
        <v>0.8262</v>
      </c>
      <c r="F70">
        <v>31.2743</v>
      </c>
    </row>
    <row r="71" spans="1:6" ht="12">
      <c r="A71">
        <v>13.368</v>
      </c>
      <c r="B71">
        <v>4.2133</v>
      </c>
      <c r="C71">
        <v>24.8146</v>
      </c>
      <c r="D71">
        <v>7.7105</v>
      </c>
      <c r="E71">
        <v>0.7745</v>
      </c>
      <c r="F71">
        <v>31.2887</v>
      </c>
    </row>
    <row r="72" spans="1:6" ht="12">
      <c r="A72">
        <v>13.541</v>
      </c>
      <c r="B72">
        <v>4.226</v>
      </c>
      <c r="C72">
        <v>24.822</v>
      </c>
      <c r="D72">
        <v>7.70006</v>
      </c>
      <c r="E72">
        <v>0.7329</v>
      </c>
      <c r="F72">
        <v>31.2996</v>
      </c>
    </row>
    <row r="73" spans="1:6" ht="12">
      <c r="A73">
        <v>13.772</v>
      </c>
      <c r="B73">
        <v>4.2366</v>
      </c>
      <c r="C73">
        <v>24.8281</v>
      </c>
      <c r="D73">
        <v>7.69879</v>
      </c>
      <c r="E73">
        <v>0.7018</v>
      </c>
      <c r="F73">
        <v>31.3086</v>
      </c>
    </row>
    <row r="74" spans="1:6" ht="12">
      <c r="A74">
        <v>14.005</v>
      </c>
      <c r="B74">
        <v>4.2465</v>
      </c>
      <c r="C74">
        <v>24.8351</v>
      </c>
      <c r="D74">
        <v>7.69915</v>
      </c>
      <c r="E74">
        <v>0.6741</v>
      </c>
      <c r="F74">
        <v>31.3186</v>
      </c>
    </row>
    <row r="75" spans="1:6" ht="12">
      <c r="A75">
        <v>14.226</v>
      </c>
      <c r="B75">
        <v>4.2572</v>
      </c>
      <c r="C75">
        <v>24.8444</v>
      </c>
      <c r="D75">
        <v>7.69679</v>
      </c>
      <c r="E75">
        <v>0.6441</v>
      </c>
      <c r="F75">
        <v>31.3316</v>
      </c>
    </row>
    <row r="76" spans="1:6" ht="12">
      <c r="A76">
        <v>14.448</v>
      </c>
      <c r="B76">
        <v>4.2701</v>
      </c>
      <c r="C76">
        <v>24.8564</v>
      </c>
      <c r="D76">
        <v>7.69624</v>
      </c>
      <c r="E76">
        <v>0.6122</v>
      </c>
      <c r="F76">
        <v>31.3483</v>
      </c>
    </row>
    <row r="77" spans="1:6" ht="12">
      <c r="A77">
        <v>14.681</v>
      </c>
      <c r="B77">
        <v>4.2855</v>
      </c>
      <c r="C77">
        <v>24.8695</v>
      </c>
      <c r="D77">
        <v>7.69434</v>
      </c>
      <c r="E77">
        <v>0.5841</v>
      </c>
      <c r="F77">
        <v>31.3668</v>
      </c>
    </row>
    <row r="78" spans="1:6" ht="12">
      <c r="A78">
        <v>14.943</v>
      </c>
      <c r="B78">
        <v>4.3018</v>
      </c>
      <c r="C78">
        <v>24.8806</v>
      </c>
      <c r="D78">
        <v>7.69095</v>
      </c>
      <c r="E78">
        <v>0.5591</v>
      </c>
      <c r="F78">
        <v>31.3828</v>
      </c>
    </row>
    <row r="79" spans="1:6" ht="12">
      <c r="A79">
        <v>15.212</v>
      </c>
      <c r="B79">
        <v>4.3172</v>
      </c>
      <c r="C79">
        <v>24.888</v>
      </c>
      <c r="D79">
        <v>7.68825</v>
      </c>
      <c r="E79">
        <v>0.5328</v>
      </c>
      <c r="F79">
        <v>31.394</v>
      </c>
    </row>
    <row r="80" spans="1:6" ht="12">
      <c r="A80">
        <v>15.467</v>
      </c>
      <c r="B80">
        <v>4.3304</v>
      </c>
      <c r="C80">
        <v>24.8929</v>
      </c>
      <c r="D80">
        <v>7.68455</v>
      </c>
      <c r="E80">
        <v>0.5075</v>
      </c>
      <c r="F80">
        <v>31.4018</v>
      </c>
    </row>
    <row r="81" spans="1:6" ht="12">
      <c r="A81">
        <v>15.722</v>
      </c>
      <c r="B81">
        <v>4.3413</v>
      </c>
      <c r="C81">
        <v>24.8967</v>
      </c>
      <c r="D81">
        <v>7.68059</v>
      </c>
      <c r="E81">
        <v>0.4889</v>
      </c>
      <c r="F81">
        <v>31.4079</v>
      </c>
    </row>
    <row r="82" spans="1:6" ht="12">
      <c r="A82">
        <v>15.968</v>
      </c>
      <c r="B82">
        <v>4.3506</v>
      </c>
      <c r="C82">
        <v>24.9003</v>
      </c>
      <c r="D82">
        <v>7.67728</v>
      </c>
      <c r="E82">
        <v>0.4758</v>
      </c>
      <c r="F82">
        <v>31.4137</v>
      </c>
    </row>
    <row r="83" spans="1:6" ht="12">
      <c r="A83">
        <v>16.199</v>
      </c>
      <c r="B83">
        <v>4.359</v>
      </c>
      <c r="C83">
        <v>24.9045</v>
      </c>
      <c r="D83">
        <v>7.67311</v>
      </c>
      <c r="E83">
        <v>0.4644</v>
      </c>
      <c r="F83">
        <v>31.42</v>
      </c>
    </row>
    <row r="84" spans="1:6" ht="12">
      <c r="A84">
        <v>16.438</v>
      </c>
      <c r="B84">
        <v>4.3672</v>
      </c>
      <c r="C84">
        <v>24.9097</v>
      </c>
      <c r="D84">
        <v>7.66755</v>
      </c>
      <c r="E84">
        <v>0.4535</v>
      </c>
      <c r="F84">
        <v>31.4275</v>
      </c>
    </row>
    <row r="85" spans="1:6" ht="12">
      <c r="A85">
        <v>16.66</v>
      </c>
      <c r="B85">
        <v>4.3757</v>
      </c>
      <c r="C85">
        <v>24.9159</v>
      </c>
      <c r="D85">
        <v>7.66437</v>
      </c>
      <c r="E85">
        <v>0.4432</v>
      </c>
      <c r="F85">
        <v>31.4365</v>
      </c>
    </row>
    <row r="86" spans="1:6" ht="12">
      <c r="A86">
        <v>16.908</v>
      </c>
      <c r="B86">
        <v>4.385</v>
      </c>
      <c r="C86">
        <v>24.9232</v>
      </c>
      <c r="D86">
        <v>7.6613</v>
      </c>
      <c r="E86">
        <v>0.4389</v>
      </c>
      <c r="F86">
        <v>31.4468</v>
      </c>
    </row>
    <row r="87" spans="1:6" ht="12">
      <c r="A87">
        <v>17.161</v>
      </c>
      <c r="B87">
        <v>4.3954</v>
      </c>
      <c r="C87">
        <v>24.9323</v>
      </c>
      <c r="D87">
        <v>7.65642</v>
      </c>
      <c r="E87">
        <v>0.4352</v>
      </c>
      <c r="F87">
        <v>31.4596</v>
      </c>
    </row>
    <row r="88" spans="1:6" ht="12">
      <c r="A88">
        <v>17.411</v>
      </c>
      <c r="B88">
        <v>4.4073</v>
      </c>
      <c r="C88">
        <v>24.9428</v>
      </c>
      <c r="D88">
        <v>7.65258</v>
      </c>
      <c r="E88">
        <v>0.4218</v>
      </c>
      <c r="F88">
        <v>31.4744</v>
      </c>
    </row>
    <row r="89" spans="1:6" ht="12">
      <c r="A89">
        <v>17.673</v>
      </c>
      <c r="B89">
        <v>4.42</v>
      </c>
      <c r="C89">
        <v>24.9528</v>
      </c>
      <c r="D89">
        <v>7.64841</v>
      </c>
      <c r="E89">
        <v>0.406</v>
      </c>
      <c r="F89">
        <v>31.4885</v>
      </c>
    </row>
    <row r="90" spans="1:6" ht="12">
      <c r="A90">
        <v>17.942</v>
      </c>
      <c r="B90">
        <v>4.4326</v>
      </c>
      <c r="C90">
        <v>24.9609</v>
      </c>
      <c r="D90">
        <v>7.64323</v>
      </c>
      <c r="E90">
        <v>0.3956</v>
      </c>
      <c r="F90">
        <v>31.5003</v>
      </c>
    </row>
    <row r="91" spans="1:6" ht="12">
      <c r="A91">
        <v>18.204</v>
      </c>
      <c r="B91">
        <v>4.4442</v>
      </c>
      <c r="C91">
        <v>24.9676</v>
      </c>
      <c r="D91">
        <v>7.63847</v>
      </c>
      <c r="E91">
        <v>0.3895</v>
      </c>
      <c r="F91">
        <v>31.5103</v>
      </c>
    </row>
    <row r="92" spans="1:6" ht="12">
      <c r="A92">
        <v>18.463</v>
      </c>
      <c r="B92">
        <v>4.4547</v>
      </c>
      <c r="C92">
        <v>24.9736</v>
      </c>
      <c r="D92">
        <v>7.63464</v>
      </c>
      <c r="E92">
        <v>0.3851</v>
      </c>
      <c r="F92">
        <v>31.5191</v>
      </c>
    </row>
    <row r="93" spans="1:6" ht="12">
      <c r="A93">
        <v>18.725</v>
      </c>
      <c r="B93">
        <v>4.4641</v>
      </c>
      <c r="C93">
        <v>24.9795</v>
      </c>
      <c r="D93">
        <v>7.63052</v>
      </c>
      <c r="E93">
        <v>0.3795</v>
      </c>
      <c r="F93">
        <v>31.5277</v>
      </c>
    </row>
    <row r="94" spans="1:6" ht="12">
      <c r="A94">
        <v>18.981</v>
      </c>
      <c r="B94">
        <v>4.4729</v>
      </c>
      <c r="C94">
        <v>24.9858</v>
      </c>
      <c r="D94">
        <v>7.62747</v>
      </c>
      <c r="E94">
        <v>0.3726</v>
      </c>
      <c r="F94">
        <v>31.5368</v>
      </c>
    </row>
    <row r="95" spans="1:6" ht="12">
      <c r="A95">
        <v>19.248</v>
      </c>
      <c r="B95">
        <v>4.4814</v>
      </c>
      <c r="C95">
        <v>24.9934</v>
      </c>
      <c r="D95">
        <v>7.62357</v>
      </c>
      <c r="E95">
        <v>0.3649</v>
      </c>
      <c r="F95">
        <v>31.5475</v>
      </c>
    </row>
    <row r="96" spans="1:6" ht="12">
      <c r="A96">
        <v>19.5</v>
      </c>
      <c r="B96">
        <v>4.4898</v>
      </c>
      <c r="C96">
        <v>25.0018</v>
      </c>
      <c r="D96">
        <v>7.62123</v>
      </c>
      <c r="E96">
        <v>0.3561</v>
      </c>
      <c r="F96">
        <v>31.5591</v>
      </c>
    </row>
    <row r="97" spans="1:6" ht="12">
      <c r="A97">
        <v>19.783</v>
      </c>
      <c r="B97">
        <v>4.4976</v>
      </c>
      <c r="C97">
        <v>25.0091</v>
      </c>
      <c r="D97">
        <v>7.61592</v>
      </c>
      <c r="E97">
        <v>0.349</v>
      </c>
      <c r="F97">
        <v>31.5694</v>
      </c>
    </row>
    <row r="98" spans="1:6" ht="12">
      <c r="A98">
        <v>20.049</v>
      </c>
      <c r="B98">
        <v>4.5045</v>
      </c>
      <c r="C98">
        <v>25.0141</v>
      </c>
      <c r="D98">
        <v>7.61231</v>
      </c>
      <c r="E98">
        <v>0.3428</v>
      </c>
      <c r="F98">
        <v>31.5765</v>
      </c>
    </row>
    <row r="99" spans="1:6" ht="12">
      <c r="A99">
        <v>20.316</v>
      </c>
      <c r="B99">
        <v>4.5102</v>
      </c>
      <c r="C99">
        <v>25.0171</v>
      </c>
      <c r="D99">
        <v>7.61052</v>
      </c>
      <c r="E99">
        <v>0.3349</v>
      </c>
      <c r="F99">
        <v>31.581</v>
      </c>
    </row>
    <row r="100" spans="1:6" ht="12">
      <c r="A100">
        <v>20.58</v>
      </c>
      <c r="B100">
        <v>4.5148</v>
      </c>
      <c r="C100">
        <v>25.019</v>
      </c>
      <c r="D100">
        <v>7.60766</v>
      </c>
      <c r="E100">
        <v>0.3286</v>
      </c>
      <c r="F100">
        <v>31.584</v>
      </c>
    </row>
    <row r="101" spans="1:6" ht="12">
      <c r="A101">
        <v>20.846</v>
      </c>
      <c r="B101">
        <v>4.5183</v>
      </c>
      <c r="C101">
        <v>25.0208</v>
      </c>
      <c r="D101">
        <v>7.60742</v>
      </c>
      <c r="E101">
        <v>0.3245</v>
      </c>
      <c r="F101">
        <v>31.5868</v>
      </c>
    </row>
    <row r="102" spans="1:6" ht="12">
      <c r="A102">
        <v>21.104</v>
      </c>
      <c r="B102">
        <v>4.5212</v>
      </c>
      <c r="C102">
        <v>25.0229</v>
      </c>
      <c r="D102">
        <v>7.60568</v>
      </c>
      <c r="E102">
        <v>0.3167</v>
      </c>
      <c r="F102">
        <v>31.5897</v>
      </c>
    </row>
    <row r="103" spans="1:6" ht="12">
      <c r="A103">
        <v>21.371</v>
      </c>
      <c r="B103">
        <v>4.5237</v>
      </c>
      <c r="C103">
        <v>25.0251</v>
      </c>
      <c r="D103">
        <v>7.6039</v>
      </c>
      <c r="E103">
        <v>0.3043</v>
      </c>
      <c r="F103">
        <v>31.5928</v>
      </c>
    </row>
    <row r="104" spans="1:6" ht="12">
      <c r="A104">
        <v>21.632</v>
      </c>
      <c r="B104">
        <v>4.5257</v>
      </c>
      <c r="C104">
        <v>25.0271</v>
      </c>
      <c r="D104">
        <v>7.59859</v>
      </c>
      <c r="E104">
        <v>0.2936</v>
      </c>
      <c r="F104">
        <v>31.5957</v>
      </c>
    </row>
    <row r="105" spans="1:6" ht="12">
      <c r="A105">
        <v>21.907</v>
      </c>
      <c r="B105">
        <v>4.5272</v>
      </c>
      <c r="C105">
        <v>25.029</v>
      </c>
      <c r="D105">
        <v>7.60278</v>
      </c>
      <c r="E105">
        <v>0.288</v>
      </c>
      <c r="F105">
        <v>31.5982</v>
      </c>
    </row>
    <row r="106" spans="1:6" ht="12">
      <c r="A106">
        <v>22.17</v>
      </c>
      <c r="B106">
        <v>4.5284</v>
      </c>
      <c r="C106">
        <v>25.0303</v>
      </c>
      <c r="D106">
        <v>7.60373</v>
      </c>
      <c r="E106">
        <v>0.2861</v>
      </c>
      <c r="F106">
        <v>31.6</v>
      </c>
    </row>
    <row r="107" spans="1:6" ht="12">
      <c r="A107">
        <v>22.428</v>
      </c>
      <c r="B107">
        <v>4.5292</v>
      </c>
      <c r="C107">
        <v>25.0313</v>
      </c>
      <c r="D107">
        <v>7.59691</v>
      </c>
      <c r="E107">
        <v>0.2857</v>
      </c>
      <c r="F107">
        <v>31.6014</v>
      </c>
    </row>
    <row r="108" spans="1:6" ht="12">
      <c r="A108">
        <v>22.699</v>
      </c>
      <c r="B108">
        <v>4.5298</v>
      </c>
      <c r="C108">
        <v>25.0319</v>
      </c>
      <c r="D108">
        <v>7.59933</v>
      </c>
      <c r="E108">
        <v>0.2868</v>
      </c>
      <c r="F108">
        <v>31.6022</v>
      </c>
    </row>
    <row r="109" spans="1:6" ht="12">
      <c r="A109">
        <v>22.972</v>
      </c>
      <c r="B109">
        <v>4.5301</v>
      </c>
      <c r="C109">
        <v>25.0324</v>
      </c>
      <c r="D109">
        <v>7.59712</v>
      </c>
      <c r="E109">
        <v>0.289</v>
      </c>
      <c r="F109">
        <v>31.6028</v>
      </c>
    </row>
    <row r="110" spans="1:6" ht="12">
      <c r="A110">
        <v>23.23</v>
      </c>
      <c r="B110">
        <v>4.5303</v>
      </c>
      <c r="C110">
        <v>25.0326</v>
      </c>
      <c r="D110">
        <v>7.59715</v>
      </c>
      <c r="E110">
        <v>0.2922</v>
      </c>
      <c r="F110">
        <v>31.6031</v>
      </c>
    </row>
    <row r="111" spans="1:6" ht="12">
      <c r="A111">
        <v>23.499</v>
      </c>
      <c r="B111">
        <v>4.5305</v>
      </c>
      <c r="C111">
        <v>25.0326</v>
      </c>
      <c r="D111">
        <v>7.59484</v>
      </c>
      <c r="E111">
        <v>0.2972</v>
      </c>
      <c r="F111">
        <v>31.6032</v>
      </c>
    </row>
    <row r="112" spans="1:6" ht="12">
      <c r="A112">
        <v>23.766</v>
      </c>
      <c r="B112">
        <v>4.5305</v>
      </c>
      <c r="C112">
        <v>25.0326</v>
      </c>
      <c r="D112">
        <v>7.59113</v>
      </c>
      <c r="E112">
        <v>0.302</v>
      </c>
      <c r="F112">
        <v>31.6032</v>
      </c>
    </row>
    <row r="113" spans="1:6" ht="12">
      <c r="A113">
        <v>24.029</v>
      </c>
      <c r="B113">
        <v>4.5305</v>
      </c>
      <c r="C113">
        <v>25.0324</v>
      </c>
      <c r="D113">
        <v>7.59161</v>
      </c>
      <c r="E113">
        <v>0.3022</v>
      </c>
      <c r="F113">
        <v>31.6029</v>
      </c>
    </row>
    <row r="114" spans="1:6" ht="12">
      <c r="A114">
        <v>24.198</v>
      </c>
      <c r="B114">
        <v>4.5293</v>
      </c>
      <c r="C114">
        <v>25.032</v>
      </c>
      <c r="D114">
        <v>7.58857</v>
      </c>
      <c r="E114">
        <v>0.2986</v>
      </c>
      <c r="F114">
        <v>31.6022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0.561</v>
      </c>
      <c r="B2">
        <v>3.4188</v>
      </c>
      <c r="C2">
        <v>21.5819</v>
      </c>
      <c r="D2">
        <v>7.92918</v>
      </c>
      <c r="E2">
        <v>1.0312</v>
      </c>
      <c r="F2">
        <v>27.1346</v>
      </c>
    </row>
    <row r="3" spans="1:6" ht="12">
      <c r="A3">
        <v>0.841</v>
      </c>
      <c r="B3">
        <v>3.4209</v>
      </c>
      <c r="C3">
        <v>22.3288</v>
      </c>
      <c r="D3">
        <v>7.91031</v>
      </c>
      <c r="E3">
        <v>0.9827</v>
      </c>
      <c r="F3">
        <v>28.0737</v>
      </c>
    </row>
    <row r="4" spans="1:6" ht="12">
      <c r="A4">
        <v>1.137</v>
      </c>
      <c r="B4">
        <v>3.4234</v>
      </c>
      <c r="C4">
        <v>22.782</v>
      </c>
      <c r="D4">
        <v>7.89998</v>
      </c>
      <c r="E4">
        <v>0.9348</v>
      </c>
      <c r="F4">
        <v>28.6436</v>
      </c>
    </row>
    <row r="5" spans="1:6" ht="12">
      <c r="A5">
        <v>1.449</v>
      </c>
      <c r="B5">
        <v>3.4264</v>
      </c>
      <c r="C5">
        <v>23.0588</v>
      </c>
      <c r="D5">
        <v>7.8937</v>
      </c>
      <c r="E5">
        <v>0.9289</v>
      </c>
      <c r="F5">
        <v>28.9918</v>
      </c>
    </row>
    <row r="6" spans="1:6" ht="12">
      <c r="A6">
        <v>1.771</v>
      </c>
      <c r="B6">
        <v>3.4299</v>
      </c>
      <c r="C6">
        <v>23.2306</v>
      </c>
      <c r="D6">
        <v>7.89137</v>
      </c>
      <c r="E6">
        <v>0.9685</v>
      </c>
      <c r="F6">
        <v>29.2079</v>
      </c>
    </row>
    <row r="7" spans="1:6" ht="12">
      <c r="A7">
        <v>2.097</v>
      </c>
      <c r="B7">
        <v>3.4325</v>
      </c>
      <c r="C7">
        <v>23.3403</v>
      </c>
      <c r="D7">
        <v>7.88596</v>
      </c>
      <c r="E7">
        <v>1.0181</v>
      </c>
      <c r="F7">
        <v>29.346</v>
      </c>
    </row>
    <row r="8" spans="1:6" ht="12">
      <c r="A8">
        <v>2.418</v>
      </c>
      <c r="B8">
        <v>3.433</v>
      </c>
      <c r="C8">
        <v>23.4139</v>
      </c>
      <c r="D8">
        <v>7.87905</v>
      </c>
      <c r="E8">
        <v>1.047</v>
      </c>
      <c r="F8">
        <v>29.4385</v>
      </c>
    </row>
    <row r="9" spans="1:6" ht="12">
      <c r="A9">
        <v>2.741</v>
      </c>
      <c r="B9">
        <v>3.4316</v>
      </c>
      <c r="C9">
        <v>23.4694</v>
      </c>
      <c r="D9">
        <v>7.87093</v>
      </c>
      <c r="E9">
        <v>1.0494</v>
      </c>
      <c r="F9">
        <v>29.5081</v>
      </c>
    </row>
    <row r="10" spans="1:6" ht="12">
      <c r="A10">
        <v>3.064</v>
      </c>
      <c r="B10">
        <v>3.4308</v>
      </c>
      <c r="C10">
        <v>23.5161</v>
      </c>
      <c r="D10">
        <v>7.86124</v>
      </c>
      <c r="E10">
        <v>1.0431</v>
      </c>
      <c r="F10">
        <v>29.5668</v>
      </c>
    </row>
    <row r="11" spans="1:6" ht="12">
      <c r="A11">
        <v>3.393</v>
      </c>
      <c r="B11">
        <v>3.4332</v>
      </c>
      <c r="C11">
        <v>23.5576</v>
      </c>
      <c r="D11">
        <v>7.849</v>
      </c>
      <c r="E11">
        <v>1.0483</v>
      </c>
      <c r="F11">
        <v>29.6192</v>
      </c>
    </row>
    <row r="12" spans="1:6" ht="12">
      <c r="A12">
        <v>3.722</v>
      </c>
      <c r="B12">
        <v>3.4396</v>
      </c>
      <c r="C12">
        <v>23.5962</v>
      </c>
      <c r="D12">
        <v>7.83327</v>
      </c>
      <c r="E12">
        <v>1.065</v>
      </c>
      <c r="F12">
        <v>29.6683</v>
      </c>
    </row>
    <row r="13" spans="1:6" ht="12">
      <c r="A13">
        <v>4.069</v>
      </c>
      <c r="B13">
        <v>3.4495</v>
      </c>
      <c r="C13">
        <v>23.6358</v>
      </c>
      <c r="D13">
        <v>7.82079</v>
      </c>
      <c r="E13">
        <v>1.082</v>
      </c>
      <c r="F13">
        <v>29.7192</v>
      </c>
    </row>
    <row r="14" spans="1:6" ht="12">
      <c r="A14">
        <v>4.399</v>
      </c>
      <c r="B14">
        <v>3.4627</v>
      </c>
      <c r="C14">
        <v>23.6827</v>
      </c>
      <c r="D14">
        <v>7.8124</v>
      </c>
      <c r="E14">
        <v>1.1004</v>
      </c>
      <c r="F14">
        <v>29.7794</v>
      </c>
    </row>
    <row r="15" spans="1:6" ht="12">
      <c r="A15">
        <v>4.737</v>
      </c>
      <c r="B15">
        <v>3.4797</v>
      </c>
      <c r="C15">
        <v>23.7403</v>
      </c>
      <c r="D15">
        <v>7.80451</v>
      </c>
      <c r="E15">
        <v>1.1197</v>
      </c>
      <c r="F15">
        <v>29.8536</v>
      </c>
    </row>
    <row r="16" spans="1:6" ht="12">
      <c r="A16">
        <v>5.095</v>
      </c>
      <c r="B16">
        <v>3.5004</v>
      </c>
      <c r="C16">
        <v>23.8054</v>
      </c>
      <c r="D16">
        <v>7.80103</v>
      </c>
      <c r="E16">
        <v>1.1248</v>
      </c>
      <c r="F16">
        <v>29.9376</v>
      </c>
    </row>
    <row r="17" spans="1:6" ht="12">
      <c r="A17">
        <v>5.44</v>
      </c>
      <c r="B17">
        <v>3.5233</v>
      </c>
      <c r="C17">
        <v>23.8687</v>
      </c>
      <c r="D17">
        <v>7.79763</v>
      </c>
      <c r="E17">
        <v>1.119</v>
      </c>
      <c r="F17">
        <v>30.0196</v>
      </c>
    </row>
    <row r="18" spans="1:6" ht="12">
      <c r="A18">
        <v>5.791</v>
      </c>
      <c r="B18">
        <v>3.5467</v>
      </c>
      <c r="C18">
        <v>23.923</v>
      </c>
      <c r="D18">
        <v>7.79388</v>
      </c>
      <c r="E18">
        <v>1.1205</v>
      </c>
      <c r="F18">
        <v>30.0903</v>
      </c>
    </row>
    <row r="19" spans="1:6" ht="12">
      <c r="A19">
        <v>6.137</v>
      </c>
      <c r="B19">
        <v>3.5699</v>
      </c>
      <c r="C19">
        <v>23.9678</v>
      </c>
      <c r="D19">
        <v>7.78985</v>
      </c>
      <c r="E19">
        <v>1.1324</v>
      </c>
      <c r="F19">
        <v>30.1492</v>
      </c>
    </row>
    <row r="20" spans="1:6" ht="12">
      <c r="A20">
        <v>6.477</v>
      </c>
      <c r="B20">
        <v>3.5924</v>
      </c>
      <c r="C20">
        <v>24.0057</v>
      </c>
      <c r="D20">
        <v>7.78482</v>
      </c>
      <c r="E20">
        <v>1.1533</v>
      </c>
      <c r="F20">
        <v>30.1993</v>
      </c>
    </row>
    <row r="21" spans="1:6" ht="12">
      <c r="A21">
        <v>6.828</v>
      </c>
      <c r="B21">
        <v>3.6139</v>
      </c>
      <c r="C21">
        <v>24.0385</v>
      </c>
      <c r="D21">
        <v>7.77874</v>
      </c>
      <c r="E21">
        <v>1.1884</v>
      </c>
      <c r="F21">
        <v>30.2428</v>
      </c>
    </row>
    <row r="22" spans="1:6" ht="12">
      <c r="A22">
        <v>7.159</v>
      </c>
      <c r="B22">
        <v>3.6352</v>
      </c>
      <c r="C22">
        <v>24.0709</v>
      </c>
      <c r="D22">
        <v>7.77151</v>
      </c>
      <c r="E22">
        <v>1.2324</v>
      </c>
      <c r="F22">
        <v>30.2859</v>
      </c>
    </row>
    <row r="23" spans="1:6" ht="12">
      <c r="A23">
        <v>7.495</v>
      </c>
      <c r="B23">
        <v>3.6588</v>
      </c>
      <c r="C23">
        <v>24.1104</v>
      </c>
      <c r="D23">
        <v>7.76202</v>
      </c>
      <c r="E23">
        <v>1.2744</v>
      </c>
      <c r="F23">
        <v>30.3381</v>
      </c>
    </row>
    <row r="24" spans="1:6" ht="12">
      <c r="A24">
        <v>7.825</v>
      </c>
      <c r="B24">
        <v>3.6876</v>
      </c>
      <c r="C24">
        <v>24.1615</v>
      </c>
      <c r="D24">
        <v>7.76172</v>
      </c>
      <c r="E24">
        <v>1.3132</v>
      </c>
      <c r="F24">
        <v>30.4055</v>
      </c>
    </row>
    <row r="25" spans="1:6" ht="12">
      <c r="A25">
        <v>8.159</v>
      </c>
      <c r="B25">
        <v>3.7237</v>
      </c>
      <c r="C25">
        <v>24.2262</v>
      </c>
      <c r="D25">
        <v>7.75456</v>
      </c>
      <c r="E25">
        <v>1.3455</v>
      </c>
      <c r="F25">
        <v>30.491</v>
      </c>
    </row>
    <row r="26" spans="1:6" ht="12">
      <c r="A26">
        <v>8.501</v>
      </c>
      <c r="B26">
        <v>3.7675</v>
      </c>
      <c r="C26">
        <v>24.3048</v>
      </c>
      <c r="D26">
        <v>7.75141</v>
      </c>
      <c r="E26">
        <v>1.3592</v>
      </c>
      <c r="F26">
        <v>30.5947</v>
      </c>
    </row>
    <row r="27" spans="1:6" ht="12">
      <c r="A27">
        <v>8.837</v>
      </c>
      <c r="B27">
        <v>3.8167</v>
      </c>
      <c r="C27">
        <v>24.3904</v>
      </c>
      <c r="D27">
        <v>7.74638</v>
      </c>
      <c r="E27">
        <v>1.3506</v>
      </c>
      <c r="F27">
        <v>30.7079</v>
      </c>
    </row>
    <row r="28" spans="1:6" ht="12">
      <c r="A28">
        <v>9.172</v>
      </c>
      <c r="B28">
        <v>3.8662</v>
      </c>
      <c r="C28">
        <v>24.4696</v>
      </c>
      <c r="D28">
        <v>7.73858</v>
      </c>
      <c r="E28">
        <v>1.325</v>
      </c>
      <c r="F28">
        <v>30.8132</v>
      </c>
    </row>
    <row r="29" spans="1:6" ht="12">
      <c r="A29">
        <v>9.517</v>
      </c>
      <c r="B29">
        <v>3.9114</v>
      </c>
      <c r="C29">
        <v>24.5332</v>
      </c>
      <c r="D29">
        <v>7.73287</v>
      </c>
      <c r="E29">
        <v>1.2935</v>
      </c>
      <c r="F29">
        <v>30.8984</v>
      </c>
    </row>
    <row r="30" spans="1:6" ht="12">
      <c r="A30">
        <v>9.849</v>
      </c>
      <c r="B30">
        <v>3.9508</v>
      </c>
      <c r="C30">
        <v>24.5827</v>
      </c>
      <c r="D30">
        <v>7.72352</v>
      </c>
      <c r="E30">
        <v>1.2664</v>
      </c>
      <c r="F30">
        <v>30.9653</v>
      </c>
    </row>
    <row r="31" spans="1:6" ht="12">
      <c r="A31">
        <v>10.192</v>
      </c>
      <c r="B31">
        <v>3.9855</v>
      </c>
      <c r="C31">
        <v>24.6231</v>
      </c>
      <c r="D31">
        <v>7.71671</v>
      </c>
      <c r="E31">
        <v>1.2417</v>
      </c>
      <c r="F31">
        <v>31.0203</v>
      </c>
    </row>
    <row r="32" spans="1:6" ht="12">
      <c r="A32">
        <v>10.527</v>
      </c>
      <c r="B32">
        <v>4.0176</v>
      </c>
      <c r="C32">
        <v>24.6583</v>
      </c>
      <c r="D32">
        <v>7.71112</v>
      </c>
      <c r="E32">
        <v>1.2207</v>
      </c>
      <c r="F32">
        <v>31.0684</v>
      </c>
    </row>
    <row r="33" spans="1:6" ht="12">
      <c r="A33">
        <v>10.864</v>
      </c>
      <c r="B33">
        <v>4.049</v>
      </c>
      <c r="C33">
        <v>24.691</v>
      </c>
      <c r="D33">
        <v>7.70048</v>
      </c>
      <c r="E33">
        <v>1.2077</v>
      </c>
      <c r="F33">
        <v>31.1133</v>
      </c>
    </row>
    <row r="34" spans="1:6" ht="12">
      <c r="A34">
        <v>11.198</v>
      </c>
      <c r="B34">
        <v>4.0813</v>
      </c>
      <c r="C34">
        <v>24.724</v>
      </c>
      <c r="D34">
        <v>7.69271</v>
      </c>
      <c r="E34">
        <v>1.1889</v>
      </c>
      <c r="F34">
        <v>31.1586</v>
      </c>
    </row>
    <row r="35" spans="1:6" ht="12">
      <c r="A35">
        <v>11.538</v>
      </c>
      <c r="B35">
        <v>4.1163</v>
      </c>
      <c r="C35">
        <v>24.7598</v>
      </c>
      <c r="D35">
        <v>7.68655</v>
      </c>
      <c r="E35">
        <v>1.1501</v>
      </c>
      <c r="F35">
        <v>31.2079</v>
      </c>
    </row>
    <row r="36" spans="1:6" ht="12">
      <c r="A36">
        <v>11.877</v>
      </c>
      <c r="B36">
        <v>4.1556</v>
      </c>
      <c r="C36">
        <v>24.7994</v>
      </c>
      <c r="D36">
        <v>7.68038</v>
      </c>
      <c r="E36">
        <v>1.093</v>
      </c>
      <c r="F36">
        <v>31.2625</v>
      </c>
    </row>
    <row r="37" spans="1:6" ht="12">
      <c r="A37">
        <v>12.207</v>
      </c>
      <c r="B37">
        <v>4.1987</v>
      </c>
      <c r="C37">
        <v>24.8384</v>
      </c>
      <c r="D37">
        <v>7.67493</v>
      </c>
      <c r="E37">
        <v>1.0248</v>
      </c>
      <c r="F37">
        <v>31.3169</v>
      </c>
    </row>
    <row r="38" spans="1:6" ht="12">
      <c r="A38">
        <v>12.533</v>
      </c>
      <c r="B38">
        <v>4.2422</v>
      </c>
      <c r="C38">
        <v>24.8686</v>
      </c>
      <c r="D38">
        <v>7.66941</v>
      </c>
      <c r="E38">
        <v>0.9505</v>
      </c>
      <c r="F38">
        <v>31.3602</v>
      </c>
    </row>
    <row r="39" spans="1:6" ht="12">
      <c r="A39">
        <v>12.843</v>
      </c>
      <c r="B39">
        <v>4.2824</v>
      </c>
      <c r="C39">
        <v>24.8884</v>
      </c>
      <c r="D39">
        <v>7.67068</v>
      </c>
      <c r="E39">
        <v>0.8751</v>
      </c>
      <c r="F39">
        <v>31.3901</v>
      </c>
    </row>
    <row r="40" spans="1:6" ht="12">
      <c r="A40">
        <v>13.14</v>
      </c>
      <c r="B40">
        <v>4.3173</v>
      </c>
      <c r="C40">
        <v>24.9018</v>
      </c>
      <c r="D40">
        <v>7.66718</v>
      </c>
      <c r="E40">
        <v>0.8015</v>
      </c>
      <c r="F40">
        <v>31.4113</v>
      </c>
    </row>
    <row r="41" spans="1:6" ht="12">
      <c r="A41">
        <v>13.448</v>
      </c>
      <c r="B41">
        <v>4.3462</v>
      </c>
      <c r="C41">
        <v>24.9109</v>
      </c>
      <c r="D41">
        <v>7.65922</v>
      </c>
      <c r="E41">
        <v>0.7333</v>
      </c>
      <c r="F41">
        <v>31.4265</v>
      </c>
    </row>
    <row r="42" spans="1:6" ht="12">
      <c r="A42">
        <v>13.768</v>
      </c>
      <c r="B42">
        <v>4.3696</v>
      </c>
      <c r="C42">
        <v>24.9175</v>
      </c>
      <c r="D42">
        <v>7.65273</v>
      </c>
      <c r="E42">
        <v>0.6767</v>
      </c>
      <c r="F42">
        <v>31.4377</v>
      </c>
    </row>
    <row r="43" spans="1:6" ht="12">
      <c r="A43">
        <v>14.099</v>
      </c>
      <c r="B43">
        <v>4.3887</v>
      </c>
      <c r="C43">
        <v>24.9241</v>
      </c>
      <c r="D43">
        <v>7.64812</v>
      </c>
      <c r="E43">
        <v>0.63</v>
      </c>
      <c r="F43">
        <v>31.4484</v>
      </c>
    </row>
    <row r="44" spans="1:6" ht="12">
      <c r="A44">
        <v>14.434</v>
      </c>
      <c r="B44">
        <v>4.4052</v>
      </c>
      <c r="C44">
        <v>24.9323</v>
      </c>
      <c r="D44">
        <v>7.64297</v>
      </c>
      <c r="E44">
        <v>0.5847</v>
      </c>
      <c r="F44">
        <v>31.4609</v>
      </c>
    </row>
    <row r="45" spans="1:6" ht="12">
      <c r="A45">
        <v>14.748</v>
      </c>
      <c r="B45">
        <v>4.4203</v>
      </c>
      <c r="C45">
        <v>24.9421</v>
      </c>
      <c r="D45">
        <v>7.63549</v>
      </c>
      <c r="E45">
        <v>0.5419</v>
      </c>
      <c r="F45">
        <v>31.4751</v>
      </c>
    </row>
    <row r="46" spans="1:6" ht="12">
      <c r="A46">
        <v>15.068</v>
      </c>
      <c r="B46">
        <v>4.4341</v>
      </c>
      <c r="C46">
        <v>24.9522</v>
      </c>
      <c r="D46">
        <v>7.62356</v>
      </c>
      <c r="E46">
        <v>0.5053</v>
      </c>
      <c r="F46">
        <v>31.4896</v>
      </c>
    </row>
    <row r="47" spans="1:6" ht="12">
      <c r="A47">
        <v>15.344</v>
      </c>
      <c r="B47">
        <v>4.4466</v>
      </c>
      <c r="C47">
        <v>24.9617</v>
      </c>
      <c r="D47">
        <v>7.613</v>
      </c>
      <c r="E47">
        <v>0.4713</v>
      </c>
      <c r="F47">
        <v>31.5031</v>
      </c>
    </row>
    <row r="48" spans="1:6" ht="12">
      <c r="A48">
        <v>15.636</v>
      </c>
      <c r="B48">
        <v>4.4577</v>
      </c>
      <c r="C48">
        <v>24.9702</v>
      </c>
      <c r="D48">
        <v>7.59975</v>
      </c>
      <c r="E48">
        <v>0.4405</v>
      </c>
      <c r="F48">
        <v>31.5153</v>
      </c>
    </row>
    <row r="49" spans="1:6" ht="12">
      <c r="A49">
        <v>15.911</v>
      </c>
      <c r="B49">
        <v>4.4673</v>
      </c>
      <c r="C49">
        <v>24.9768</v>
      </c>
      <c r="D49">
        <v>7.58629</v>
      </c>
      <c r="E49">
        <v>0.416</v>
      </c>
      <c r="F49">
        <v>31.5248</v>
      </c>
    </row>
    <row r="50" spans="1:6" ht="12">
      <c r="A50">
        <v>16.21</v>
      </c>
      <c r="B50">
        <v>4.4749</v>
      </c>
      <c r="C50">
        <v>24.9809</v>
      </c>
      <c r="D50">
        <v>7.57437</v>
      </c>
      <c r="E50">
        <v>0.3976</v>
      </c>
      <c r="F50">
        <v>31.5309</v>
      </c>
    </row>
    <row r="51" spans="1:6" ht="12">
      <c r="A51">
        <v>16.517</v>
      </c>
      <c r="B51">
        <v>4.4805</v>
      </c>
      <c r="C51">
        <v>24.9831</v>
      </c>
      <c r="D51">
        <v>7.5622</v>
      </c>
      <c r="E51">
        <v>0.3833</v>
      </c>
      <c r="F51">
        <v>31.5343</v>
      </c>
    </row>
    <row r="52" spans="1:6" ht="12">
      <c r="A52">
        <v>16.839</v>
      </c>
      <c r="B52">
        <v>4.4844</v>
      </c>
      <c r="C52">
        <v>24.9842</v>
      </c>
      <c r="D52">
        <v>7.55436</v>
      </c>
      <c r="E52">
        <v>0.3747</v>
      </c>
      <c r="F52">
        <v>31.5363</v>
      </c>
    </row>
    <row r="53" spans="1:6" ht="12">
      <c r="A53">
        <v>17.155</v>
      </c>
      <c r="B53">
        <v>4.487</v>
      </c>
      <c r="C53">
        <v>24.9849</v>
      </c>
      <c r="D53">
        <v>7.54935</v>
      </c>
      <c r="E53">
        <v>0.3745</v>
      </c>
      <c r="F53">
        <v>31.5375</v>
      </c>
    </row>
    <row r="54" spans="1:6" ht="12">
      <c r="A54">
        <v>17.475</v>
      </c>
      <c r="B54">
        <v>4.4887</v>
      </c>
      <c r="C54">
        <v>24.9854</v>
      </c>
      <c r="D54">
        <v>7.54782</v>
      </c>
      <c r="E54">
        <v>0.3739</v>
      </c>
      <c r="F54">
        <v>31.5384</v>
      </c>
    </row>
    <row r="55" spans="1:6" ht="12">
      <c r="A55">
        <v>17.788</v>
      </c>
      <c r="B55">
        <v>4.4899</v>
      </c>
      <c r="C55">
        <v>24.9859</v>
      </c>
      <c r="D55">
        <v>7.54483</v>
      </c>
      <c r="E55">
        <v>0.3639</v>
      </c>
      <c r="F55">
        <v>31.5391</v>
      </c>
    </row>
    <row r="56" spans="1:6" ht="12">
      <c r="A56">
        <v>18.105</v>
      </c>
      <c r="B56">
        <v>4.4908</v>
      </c>
      <c r="C56">
        <v>24.986</v>
      </c>
      <c r="D56">
        <v>7.54482</v>
      </c>
      <c r="E56">
        <v>0.3497</v>
      </c>
      <c r="F56">
        <v>31.5394</v>
      </c>
    </row>
    <row r="57" spans="1:6" ht="12">
      <c r="A57">
        <v>18.426</v>
      </c>
      <c r="B57">
        <v>4.4915</v>
      </c>
      <c r="C57">
        <v>24.9858</v>
      </c>
      <c r="D57">
        <v>7.54405</v>
      </c>
      <c r="E57">
        <v>0.3385</v>
      </c>
      <c r="F57">
        <v>31.5392</v>
      </c>
    </row>
    <row r="58" spans="1:6" ht="12">
      <c r="A58">
        <v>18.747</v>
      </c>
      <c r="B58">
        <v>4.492</v>
      </c>
      <c r="C58">
        <v>24.9849</v>
      </c>
      <c r="D58">
        <v>7.54416</v>
      </c>
      <c r="E58">
        <v>0.3346</v>
      </c>
      <c r="F58">
        <v>31.5381</v>
      </c>
    </row>
    <row r="59" spans="1:6" ht="12">
      <c r="A59">
        <v>19.071</v>
      </c>
      <c r="B59">
        <v>4.4925</v>
      </c>
      <c r="C59">
        <v>24.9829</v>
      </c>
      <c r="D59">
        <v>7.54516</v>
      </c>
      <c r="E59">
        <v>0.3377</v>
      </c>
      <c r="F59">
        <v>31.5357</v>
      </c>
    </row>
    <row r="60" spans="1:6" ht="12">
      <c r="A60">
        <v>19.402</v>
      </c>
      <c r="B60">
        <v>4.4928</v>
      </c>
      <c r="C60">
        <v>24.9796</v>
      </c>
      <c r="D60">
        <v>7.54808</v>
      </c>
      <c r="E60">
        <v>0.3428</v>
      </c>
      <c r="F60">
        <v>31.5315</v>
      </c>
    </row>
    <row r="61" spans="1:6" ht="12">
      <c r="A61">
        <v>19.732</v>
      </c>
      <c r="B61">
        <v>4.4931</v>
      </c>
      <c r="C61">
        <v>24.9736</v>
      </c>
      <c r="D61">
        <v>7.54933</v>
      </c>
      <c r="E61">
        <v>0.3486</v>
      </c>
      <c r="F61">
        <v>31.524</v>
      </c>
    </row>
    <row r="62" spans="1:6" ht="12">
      <c r="A62">
        <v>19.96</v>
      </c>
      <c r="B62">
        <v>4.4933</v>
      </c>
      <c r="C62">
        <v>24.9633</v>
      </c>
      <c r="D62">
        <v>7.54993</v>
      </c>
      <c r="E62">
        <v>0.3608</v>
      </c>
      <c r="F62">
        <v>31.5111</v>
      </c>
    </row>
    <row r="63" spans="1:6" ht="12">
      <c r="A63">
        <v>20.022</v>
      </c>
      <c r="B63">
        <v>4.4934</v>
      </c>
      <c r="C63">
        <v>24.9459</v>
      </c>
      <c r="D63">
        <v>7.54795</v>
      </c>
      <c r="E63">
        <v>0.3881</v>
      </c>
      <c r="F63">
        <v>31.4892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0.341</v>
      </c>
      <c r="B2">
        <v>3.257</v>
      </c>
      <c r="C2">
        <v>23.3704</v>
      </c>
      <c r="D2">
        <v>8.04991</v>
      </c>
      <c r="E2">
        <v>0.6189</v>
      </c>
      <c r="F2">
        <v>29.366</v>
      </c>
    </row>
    <row r="3" spans="1:6" ht="12">
      <c r="A3">
        <v>0.506</v>
      </c>
      <c r="B3">
        <v>3.2547</v>
      </c>
      <c r="C3">
        <v>23.4005</v>
      </c>
      <c r="D3">
        <v>8.02688</v>
      </c>
      <c r="E3">
        <v>0.6033</v>
      </c>
      <c r="F3">
        <v>29.4036</v>
      </c>
    </row>
    <row r="4" spans="1:6" ht="12">
      <c r="A4">
        <v>0.693</v>
      </c>
      <c r="B4">
        <v>3.2503</v>
      </c>
      <c r="C4">
        <v>23.4291</v>
      </c>
      <c r="D4">
        <v>8.00803</v>
      </c>
      <c r="E4">
        <v>0.5934</v>
      </c>
      <c r="F4">
        <v>29.439</v>
      </c>
    </row>
    <row r="5" spans="1:6" ht="12">
      <c r="A5">
        <v>0.918</v>
      </c>
      <c r="B5">
        <v>3.2459</v>
      </c>
      <c r="C5">
        <v>23.4596</v>
      </c>
      <c r="D5">
        <v>7.99897</v>
      </c>
      <c r="E5">
        <v>0.5842</v>
      </c>
      <c r="F5">
        <v>29.4769</v>
      </c>
    </row>
    <row r="6" spans="1:6" ht="12">
      <c r="A6">
        <v>1.192</v>
      </c>
      <c r="B6">
        <v>3.2443</v>
      </c>
      <c r="C6">
        <v>23.4913</v>
      </c>
      <c r="D6">
        <v>7.99284</v>
      </c>
      <c r="E6">
        <v>0.5713</v>
      </c>
      <c r="F6">
        <v>29.5165</v>
      </c>
    </row>
    <row r="7" spans="1:6" ht="12">
      <c r="A7">
        <v>1.481</v>
      </c>
      <c r="B7">
        <v>3.2481</v>
      </c>
      <c r="C7">
        <v>23.5232</v>
      </c>
      <c r="D7">
        <v>7.98484</v>
      </c>
      <c r="E7">
        <v>0.5593</v>
      </c>
      <c r="F7">
        <v>29.557</v>
      </c>
    </row>
    <row r="8" spans="1:6" ht="12">
      <c r="A8">
        <v>1.796</v>
      </c>
      <c r="B8">
        <v>3.2593</v>
      </c>
      <c r="C8">
        <v>23.5571</v>
      </c>
      <c r="D8">
        <v>7.97469</v>
      </c>
      <c r="E8">
        <v>0.5522</v>
      </c>
      <c r="F8">
        <v>29.6006</v>
      </c>
    </row>
    <row r="9" spans="1:6" ht="12">
      <c r="A9">
        <v>2.117</v>
      </c>
      <c r="B9">
        <v>3.2747</v>
      </c>
      <c r="C9">
        <v>23.5896</v>
      </c>
      <c r="D9">
        <v>7.96096</v>
      </c>
      <c r="E9">
        <v>0.5518</v>
      </c>
      <c r="F9">
        <v>29.643</v>
      </c>
    </row>
    <row r="10" spans="1:6" ht="12">
      <c r="A10">
        <v>2.448</v>
      </c>
      <c r="B10">
        <v>3.2846</v>
      </c>
      <c r="C10">
        <v>23.6147</v>
      </c>
      <c r="D10">
        <v>7.95166</v>
      </c>
      <c r="E10">
        <v>0.5549</v>
      </c>
      <c r="F10">
        <v>29.6756</v>
      </c>
    </row>
    <row r="11" spans="1:6" ht="12">
      <c r="A11">
        <v>2.778</v>
      </c>
      <c r="B11">
        <v>3.2819</v>
      </c>
      <c r="C11">
        <v>23.6355</v>
      </c>
      <c r="D11">
        <v>7.93948</v>
      </c>
      <c r="E11">
        <v>0.5539</v>
      </c>
      <c r="F11">
        <v>29.7014</v>
      </c>
    </row>
    <row r="12" spans="1:6" ht="12">
      <c r="A12">
        <v>3.113</v>
      </c>
      <c r="B12">
        <v>3.2679</v>
      </c>
      <c r="C12">
        <v>23.6592</v>
      </c>
      <c r="D12">
        <v>7.92389</v>
      </c>
      <c r="E12">
        <v>0.5485</v>
      </c>
      <c r="F12">
        <v>29.7297</v>
      </c>
    </row>
    <row r="13" spans="1:6" ht="12">
      <c r="A13">
        <v>3.443</v>
      </c>
      <c r="B13">
        <v>3.2497</v>
      </c>
      <c r="C13">
        <v>23.6878</v>
      </c>
      <c r="D13">
        <v>7.90736</v>
      </c>
      <c r="E13">
        <v>0.5431</v>
      </c>
      <c r="F13">
        <v>29.7638</v>
      </c>
    </row>
    <row r="14" spans="1:6" ht="12">
      <c r="A14">
        <v>3.77</v>
      </c>
      <c r="B14">
        <v>3.2347</v>
      </c>
      <c r="C14">
        <v>23.7192</v>
      </c>
      <c r="D14">
        <v>7.8913</v>
      </c>
      <c r="E14">
        <v>0.5432</v>
      </c>
      <c r="F14">
        <v>29.8017</v>
      </c>
    </row>
    <row r="15" spans="1:6" ht="12">
      <c r="A15">
        <v>4.097</v>
      </c>
      <c r="B15">
        <v>3.2271</v>
      </c>
      <c r="C15">
        <v>23.751</v>
      </c>
      <c r="D15">
        <v>7.8746</v>
      </c>
      <c r="E15">
        <v>0.5527</v>
      </c>
      <c r="F15">
        <v>29.8409</v>
      </c>
    </row>
    <row r="16" spans="1:6" ht="12">
      <c r="A16">
        <v>4.433</v>
      </c>
      <c r="B16">
        <v>3.2278</v>
      </c>
      <c r="C16">
        <v>23.7821</v>
      </c>
      <c r="D16">
        <v>7.856</v>
      </c>
      <c r="E16">
        <v>0.5732</v>
      </c>
      <c r="F16">
        <v>29.88</v>
      </c>
    </row>
    <row r="17" spans="1:6" ht="12">
      <c r="A17">
        <v>4.763</v>
      </c>
      <c r="B17">
        <v>3.2352</v>
      </c>
      <c r="C17">
        <v>23.8123</v>
      </c>
      <c r="D17">
        <v>7.84065</v>
      </c>
      <c r="E17">
        <v>0.6102</v>
      </c>
      <c r="F17">
        <v>29.9186</v>
      </c>
    </row>
    <row r="18" spans="1:6" ht="12">
      <c r="A18">
        <v>5.092</v>
      </c>
      <c r="B18">
        <v>3.2486</v>
      </c>
      <c r="C18">
        <v>23.8413</v>
      </c>
      <c r="D18">
        <v>7.83447</v>
      </c>
      <c r="E18">
        <v>0.6679</v>
      </c>
      <c r="F18">
        <v>29.9564</v>
      </c>
    </row>
    <row r="19" spans="1:6" ht="12">
      <c r="A19">
        <v>5.425</v>
      </c>
      <c r="B19">
        <v>3.2679</v>
      </c>
      <c r="C19">
        <v>23.8685</v>
      </c>
      <c r="D19">
        <v>7.82388</v>
      </c>
      <c r="E19">
        <v>0.7473</v>
      </c>
      <c r="F19">
        <v>29.9926</v>
      </c>
    </row>
    <row r="20" spans="1:6" ht="12">
      <c r="A20">
        <v>5.758</v>
      </c>
      <c r="B20">
        <v>3.2917</v>
      </c>
      <c r="C20">
        <v>23.8929</v>
      </c>
      <c r="D20">
        <v>7.81164</v>
      </c>
      <c r="E20">
        <v>0.842</v>
      </c>
      <c r="F20">
        <v>30.0256</v>
      </c>
    </row>
    <row r="21" spans="1:6" ht="12">
      <c r="A21">
        <v>6.093</v>
      </c>
      <c r="B21">
        <v>3.3183</v>
      </c>
      <c r="C21">
        <v>23.9171</v>
      </c>
      <c r="D21">
        <v>7.7994</v>
      </c>
      <c r="E21">
        <v>0.9371</v>
      </c>
      <c r="F21">
        <v>30.0588</v>
      </c>
    </row>
    <row r="22" spans="1:6" ht="12">
      <c r="A22">
        <v>6.408</v>
      </c>
      <c r="B22">
        <v>3.348</v>
      </c>
      <c r="C22">
        <v>23.9473</v>
      </c>
      <c r="D22">
        <v>7.78556</v>
      </c>
      <c r="E22">
        <v>1.0214</v>
      </c>
      <c r="F22">
        <v>30.0997</v>
      </c>
    </row>
    <row r="23" spans="1:6" ht="12">
      <c r="A23">
        <v>6.739</v>
      </c>
      <c r="B23">
        <v>3.3819</v>
      </c>
      <c r="C23">
        <v>23.986</v>
      </c>
      <c r="D23">
        <v>7.76479</v>
      </c>
      <c r="E23">
        <v>1.0933</v>
      </c>
      <c r="F23">
        <v>30.1519</v>
      </c>
    </row>
    <row r="24" spans="1:6" ht="12">
      <c r="A24">
        <v>7.056</v>
      </c>
      <c r="B24">
        <v>3.4201</v>
      </c>
      <c r="C24">
        <v>24.0298</v>
      </c>
      <c r="D24">
        <v>7.73888</v>
      </c>
      <c r="E24">
        <v>1.153</v>
      </c>
      <c r="F24">
        <v>30.211</v>
      </c>
    </row>
    <row r="25" spans="1:6" ht="12">
      <c r="A25">
        <v>7.376</v>
      </c>
      <c r="B25">
        <v>3.4622</v>
      </c>
      <c r="C25">
        <v>24.0786</v>
      </c>
      <c r="D25">
        <v>7.71733</v>
      </c>
      <c r="E25">
        <v>1.1972</v>
      </c>
      <c r="F25">
        <v>30.2768</v>
      </c>
    </row>
    <row r="26" spans="1:6" ht="12">
      <c r="A26">
        <v>7.697</v>
      </c>
      <c r="B26">
        <v>3.5106</v>
      </c>
      <c r="C26">
        <v>24.1392</v>
      </c>
      <c r="D26">
        <v>7.7019</v>
      </c>
      <c r="E26">
        <v>1.224</v>
      </c>
      <c r="F26">
        <v>30.3582</v>
      </c>
    </row>
    <row r="27" spans="1:6" ht="12">
      <c r="A27">
        <v>8.02</v>
      </c>
      <c r="B27">
        <v>3.5684</v>
      </c>
      <c r="C27">
        <v>24.2176</v>
      </c>
      <c r="D27">
        <v>7.69083</v>
      </c>
      <c r="E27">
        <v>1.2325</v>
      </c>
      <c r="F27">
        <v>30.4629</v>
      </c>
    </row>
    <row r="28" spans="1:6" ht="12">
      <c r="A28">
        <v>8.321</v>
      </c>
      <c r="B28">
        <v>3.6347</v>
      </c>
      <c r="C28">
        <v>24.3047</v>
      </c>
      <c r="D28">
        <v>7.6842</v>
      </c>
      <c r="E28">
        <v>1.2245</v>
      </c>
      <c r="F28">
        <v>30.5797</v>
      </c>
    </row>
    <row r="29" spans="1:6" ht="12">
      <c r="A29">
        <v>8.644</v>
      </c>
      <c r="B29">
        <v>3.7032</v>
      </c>
      <c r="C29">
        <v>24.3812</v>
      </c>
      <c r="D29">
        <v>7.67964</v>
      </c>
      <c r="E29">
        <v>1.212</v>
      </c>
      <c r="F29">
        <v>30.6835</v>
      </c>
    </row>
    <row r="30" spans="1:6" ht="12">
      <c r="A30">
        <v>8.971</v>
      </c>
      <c r="B30">
        <v>3.7678</v>
      </c>
      <c r="C30">
        <v>24.4415</v>
      </c>
      <c r="D30">
        <v>7.67481</v>
      </c>
      <c r="E30">
        <v>1.204</v>
      </c>
      <c r="F30">
        <v>30.7666</v>
      </c>
    </row>
    <row r="31" spans="1:6" ht="12">
      <c r="A31">
        <v>9.293</v>
      </c>
      <c r="B31">
        <v>3.8269</v>
      </c>
      <c r="C31">
        <v>24.4926</v>
      </c>
      <c r="D31">
        <v>7.67094</v>
      </c>
      <c r="E31">
        <v>1.1986</v>
      </c>
      <c r="F31">
        <v>30.8377</v>
      </c>
    </row>
    <row r="32" spans="1:6" ht="12">
      <c r="A32">
        <v>9.616</v>
      </c>
      <c r="B32">
        <v>3.8809</v>
      </c>
      <c r="C32">
        <v>24.5394</v>
      </c>
      <c r="D32">
        <v>7.66829</v>
      </c>
      <c r="E32">
        <v>1.1953</v>
      </c>
      <c r="F32">
        <v>30.9028</v>
      </c>
    </row>
    <row r="33" spans="1:6" ht="12">
      <c r="A33">
        <v>9.936</v>
      </c>
      <c r="B33">
        <v>3.9304</v>
      </c>
      <c r="C33">
        <v>24.5825</v>
      </c>
      <c r="D33">
        <v>7.67038</v>
      </c>
      <c r="E33">
        <v>1.1948</v>
      </c>
      <c r="F33">
        <v>30.9627</v>
      </c>
    </row>
    <row r="34" spans="1:6" ht="12">
      <c r="A34">
        <v>10.276</v>
      </c>
      <c r="B34">
        <v>3.975</v>
      </c>
      <c r="C34">
        <v>24.6195</v>
      </c>
      <c r="D34">
        <v>7.66932</v>
      </c>
      <c r="E34">
        <v>1.1929</v>
      </c>
      <c r="F34">
        <v>31.0145</v>
      </c>
    </row>
    <row r="35" spans="1:6" ht="12">
      <c r="A35">
        <v>10.607</v>
      </c>
      <c r="B35">
        <v>4.0144</v>
      </c>
      <c r="C35">
        <v>24.6501</v>
      </c>
      <c r="D35">
        <v>7.66766</v>
      </c>
      <c r="E35">
        <v>1.1815</v>
      </c>
      <c r="F35">
        <v>31.0577</v>
      </c>
    </row>
    <row r="36" spans="1:6" ht="12">
      <c r="A36">
        <v>10.929</v>
      </c>
      <c r="B36">
        <v>4.0498</v>
      </c>
      <c r="C36">
        <v>24.6784</v>
      </c>
      <c r="D36">
        <v>7.66586</v>
      </c>
      <c r="E36">
        <v>1.1528</v>
      </c>
      <c r="F36">
        <v>31.0975</v>
      </c>
    </row>
    <row r="37" spans="1:6" ht="12">
      <c r="A37">
        <v>11.236</v>
      </c>
      <c r="B37">
        <v>4.0831</v>
      </c>
      <c r="C37">
        <v>24.7067</v>
      </c>
      <c r="D37">
        <v>7.66437</v>
      </c>
      <c r="E37">
        <v>1.1062</v>
      </c>
      <c r="F37">
        <v>31.1371</v>
      </c>
    </row>
    <row r="38" spans="1:6" ht="12">
      <c r="A38">
        <v>11.553</v>
      </c>
      <c r="B38">
        <v>4.1153</v>
      </c>
      <c r="C38">
        <v>24.7331</v>
      </c>
      <c r="D38">
        <v>7.66329</v>
      </c>
      <c r="E38">
        <v>1.0498</v>
      </c>
      <c r="F38">
        <v>31.1742</v>
      </c>
    </row>
    <row r="39" spans="1:6" ht="12">
      <c r="A39">
        <v>11.843</v>
      </c>
      <c r="B39">
        <v>4.1472</v>
      </c>
      <c r="C39">
        <v>24.7572</v>
      </c>
      <c r="D39">
        <v>7.6615</v>
      </c>
      <c r="E39">
        <v>0.9895</v>
      </c>
      <c r="F39">
        <v>31.2084</v>
      </c>
    </row>
    <row r="40" spans="1:6" ht="12">
      <c r="A40">
        <v>12.113</v>
      </c>
      <c r="B40">
        <v>4.179</v>
      </c>
      <c r="C40">
        <v>24.7776</v>
      </c>
      <c r="D40">
        <v>7.66132</v>
      </c>
      <c r="E40">
        <v>0.9278</v>
      </c>
      <c r="F40">
        <v>31.2379</v>
      </c>
    </row>
    <row r="41" spans="1:6" ht="12">
      <c r="A41">
        <v>12.229</v>
      </c>
      <c r="B41">
        <v>4.1532</v>
      </c>
      <c r="C41">
        <v>24.6979</v>
      </c>
      <c r="D41">
        <v>7.65637</v>
      </c>
      <c r="E41">
        <v>4.0902</v>
      </c>
      <c r="F41">
        <v>31.1344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0.407</v>
      </c>
      <c r="B2">
        <v>3.4104</v>
      </c>
      <c r="C2">
        <v>22.8212</v>
      </c>
      <c r="D2">
        <v>8.11449</v>
      </c>
      <c r="E2">
        <v>0.9199</v>
      </c>
      <c r="F2">
        <v>28.6915</v>
      </c>
    </row>
    <row r="3" spans="1:6" ht="12">
      <c r="A3">
        <v>0.662</v>
      </c>
      <c r="B3">
        <v>3.4154</v>
      </c>
      <c r="C3">
        <v>22.8512</v>
      </c>
      <c r="D3">
        <v>8.10335</v>
      </c>
      <c r="E3">
        <v>0.9093</v>
      </c>
      <c r="F3">
        <v>28.7297</v>
      </c>
    </row>
    <row r="4" spans="1:6" ht="12">
      <c r="A4">
        <v>0.936</v>
      </c>
      <c r="B4">
        <v>3.4349</v>
      </c>
      <c r="C4">
        <v>22.9054</v>
      </c>
      <c r="D4">
        <v>8.09324</v>
      </c>
      <c r="E4">
        <v>0.8992</v>
      </c>
      <c r="F4">
        <v>28.7998</v>
      </c>
    </row>
    <row r="5" spans="1:6" ht="12">
      <c r="A5">
        <v>1.23</v>
      </c>
      <c r="B5">
        <v>3.4654</v>
      </c>
      <c r="C5">
        <v>22.964</v>
      </c>
      <c r="D5">
        <v>8.08199</v>
      </c>
      <c r="E5">
        <v>0.8929</v>
      </c>
      <c r="F5">
        <v>28.8765</v>
      </c>
    </row>
    <row r="6" spans="1:6" ht="12">
      <c r="A6">
        <v>1.522</v>
      </c>
      <c r="B6">
        <v>3.4993</v>
      </c>
      <c r="C6">
        <v>23.0091</v>
      </c>
      <c r="D6">
        <v>8.06259</v>
      </c>
      <c r="E6">
        <v>0.8877</v>
      </c>
      <c r="F6">
        <v>28.9367</v>
      </c>
    </row>
    <row r="7" spans="1:6" ht="12">
      <c r="A7">
        <v>1.819</v>
      </c>
      <c r="B7">
        <v>3.5342</v>
      </c>
      <c r="C7">
        <v>23.0526</v>
      </c>
      <c r="D7">
        <v>8.03412</v>
      </c>
      <c r="E7">
        <v>0.8842</v>
      </c>
      <c r="F7">
        <v>28.995</v>
      </c>
    </row>
    <row r="8" spans="1:6" ht="12">
      <c r="A8">
        <v>2.125</v>
      </c>
      <c r="B8">
        <v>3.5735</v>
      </c>
      <c r="C8">
        <v>23.1164</v>
      </c>
      <c r="D8">
        <v>8.01078</v>
      </c>
      <c r="E8">
        <v>0.8818</v>
      </c>
      <c r="F8">
        <v>29.0793</v>
      </c>
    </row>
    <row r="9" spans="1:6" ht="12">
      <c r="A9">
        <v>2.445</v>
      </c>
      <c r="B9">
        <v>3.6165</v>
      </c>
      <c r="C9">
        <v>23.1899</v>
      </c>
      <c r="D9">
        <v>7.9864</v>
      </c>
      <c r="E9">
        <v>0.8769</v>
      </c>
      <c r="F9">
        <v>29.1763</v>
      </c>
    </row>
    <row r="10" spans="1:6" ht="12">
      <c r="A10">
        <v>2.763</v>
      </c>
      <c r="B10">
        <v>3.6554</v>
      </c>
      <c r="C10">
        <v>23.2452</v>
      </c>
      <c r="D10">
        <v>7.96251</v>
      </c>
      <c r="E10">
        <v>0.8734</v>
      </c>
      <c r="F10">
        <v>29.2499</v>
      </c>
    </row>
    <row r="11" spans="1:6" ht="12">
      <c r="A11">
        <v>3.078</v>
      </c>
      <c r="B11">
        <v>3.683</v>
      </c>
      <c r="C11">
        <v>23.2775</v>
      </c>
      <c r="D11">
        <v>7.94766</v>
      </c>
      <c r="E11">
        <v>0.878</v>
      </c>
      <c r="F11">
        <v>29.2934</v>
      </c>
    </row>
    <row r="12" spans="1:6" ht="12">
      <c r="A12">
        <v>3.389</v>
      </c>
      <c r="B12">
        <v>3.696</v>
      </c>
      <c r="C12">
        <v>23.2972</v>
      </c>
      <c r="D12">
        <v>7.93826</v>
      </c>
      <c r="E12">
        <v>0.8919</v>
      </c>
      <c r="F12">
        <v>29.3197</v>
      </c>
    </row>
    <row r="13" spans="1:6" ht="12">
      <c r="A13">
        <v>3.688</v>
      </c>
      <c r="B13">
        <v>3.6944</v>
      </c>
      <c r="C13">
        <v>23.3115</v>
      </c>
      <c r="D13">
        <v>7.91485</v>
      </c>
      <c r="E13">
        <v>0.9133</v>
      </c>
      <c r="F13">
        <v>29.3374</v>
      </c>
    </row>
    <row r="14" spans="1:6" ht="12">
      <c r="A14">
        <v>3.98</v>
      </c>
      <c r="B14">
        <v>3.6799</v>
      </c>
      <c r="C14">
        <v>23.3243</v>
      </c>
      <c r="D14">
        <v>7.89813</v>
      </c>
      <c r="E14">
        <v>0.9406</v>
      </c>
      <c r="F14">
        <v>29.3519</v>
      </c>
    </row>
    <row r="15" spans="1:6" ht="12">
      <c r="A15">
        <v>4.286</v>
      </c>
      <c r="B15">
        <v>3.6597</v>
      </c>
      <c r="C15">
        <v>23.3432</v>
      </c>
      <c r="D15">
        <v>7.88654</v>
      </c>
      <c r="E15">
        <v>0.9705</v>
      </c>
      <c r="F15">
        <v>29.3736</v>
      </c>
    </row>
    <row r="16" spans="1:6" ht="12">
      <c r="A16">
        <v>4.595</v>
      </c>
      <c r="B16">
        <v>3.6431</v>
      </c>
      <c r="C16">
        <v>23.3734</v>
      </c>
      <c r="D16">
        <v>7.87449</v>
      </c>
      <c r="E16">
        <v>1.0041</v>
      </c>
      <c r="F16">
        <v>29.4098</v>
      </c>
    </row>
    <row r="17" spans="1:6" ht="12">
      <c r="A17">
        <v>4.906</v>
      </c>
      <c r="B17">
        <v>3.6327</v>
      </c>
      <c r="C17">
        <v>23.4072</v>
      </c>
      <c r="D17">
        <v>7.85764</v>
      </c>
      <c r="E17">
        <v>1.0464</v>
      </c>
      <c r="F17">
        <v>29.4512</v>
      </c>
    </row>
    <row r="18" spans="1:6" ht="12">
      <c r="A18">
        <v>5.218</v>
      </c>
      <c r="B18">
        <v>3.626</v>
      </c>
      <c r="C18">
        <v>23.4386</v>
      </c>
      <c r="D18">
        <v>7.84398</v>
      </c>
      <c r="E18">
        <v>1.099</v>
      </c>
      <c r="F18">
        <v>29.49</v>
      </c>
    </row>
    <row r="19" spans="1:6" ht="12">
      <c r="A19">
        <v>5.534</v>
      </c>
      <c r="B19">
        <v>3.6206</v>
      </c>
      <c r="C19">
        <v>23.4669</v>
      </c>
      <c r="D19">
        <v>7.82433</v>
      </c>
      <c r="E19">
        <v>1.1626</v>
      </c>
      <c r="F19">
        <v>29.5249</v>
      </c>
    </row>
    <row r="20" spans="1:6" ht="12">
      <c r="A20">
        <v>5.843</v>
      </c>
      <c r="B20">
        <v>3.6151</v>
      </c>
      <c r="C20">
        <v>23.4914</v>
      </c>
      <c r="D20">
        <v>7.81188</v>
      </c>
      <c r="E20">
        <v>1.2364</v>
      </c>
      <c r="F20">
        <v>29.5551</v>
      </c>
    </row>
    <row r="21" spans="1:6" ht="12">
      <c r="A21">
        <v>6.159</v>
      </c>
      <c r="B21">
        <v>3.6084</v>
      </c>
      <c r="C21">
        <v>23.5144</v>
      </c>
      <c r="D21">
        <v>7.79801</v>
      </c>
      <c r="E21">
        <v>1.3164</v>
      </c>
      <c r="F21">
        <v>29.5833</v>
      </c>
    </row>
    <row r="22" spans="1:6" ht="12">
      <c r="A22">
        <v>6.456</v>
      </c>
      <c r="B22">
        <v>3.6004</v>
      </c>
      <c r="C22">
        <v>23.5389</v>
      </c>
      <c r="D22">
        <v>7.78536</v>
      </c>
      <c r="E22">
        <v>1.3935</v>
      </c>
      <c r="F22">
        <v>29.6133</v>
      </c>
    </row>
    <row r="23" spans="1:6" ht="12">
      <c r="A23">
        <v>6.761</v>
      </c>
      <c r="B23">
        <v>3.592</v>
      </c>
      <c r="C23">
        <v>23.5682</v>
      </c>
      <c r="D23">
        <v>7.77785</v>
      </c>
      <c r="E23">
        <v>1.4562</v>
      </c>
      <c r="F23">
        <v>29.6493</v>
      </c>
    </row>
    <row r="24" spans="1:6" ht="12">
      <c r="A24">
        <v>7.068</v>
      </c>
      <c r="B24">
        <v>3.5856</v>
      </c>
      <c r="C24">
        <v>23.6027</v>
      </c>
      <c r="D24">
        <v>7.7682</v>
      </c>
      <c r="E24">
        <v>1.505</v>
      </c>
      <c r="F24">
        <v>29.6919</v>
      </c>
    </row>
    <row r="25" spans="1:6" ht="12">
      <c r="A25">
        <v>7.375</v>
      </c>
      <c r="B25">
        <v>3.5826</v>
      </c>
      <c r="C25">
        <v>23.6376</v>
      </c>
      <c r="D25">
        <v>7.7665</v>
      </c>
      <c r="E25">
        <v>1.5467</v>
      </c>
      <c r="F25">
        <v>29.7355</v>
      </c>
    </row>
    <row r="26" spans="1:6" ht="12">
      <c r="A26">
        <v>7.687</v>
      </c>
      <c r="B26">
        <v>3.5837</v>
      </c>
      <c r="C26">
        <v>23.6714</v>
      </c>
      <c r="D26">
        <v>7.75828</v>
      </c>
      <c r="E26">
        <v>1.5743</v>
      </c>
      <c r="F26">
        <v>29.7781</v>
      </c>
    </row>
    <row r="27" spans="1:6" ht="12">
      <c r="A27">
        <v>7.991</v>
      </c>
      <c r="B27">
        <v>3.5889</v>
      </c>
      <c r="C27">
        <v>23.7077</v>
      </c>
      <c r="D27">
        <v>7.7508</v>
      </c>
      <c r="E27">
        <v>1.5758</v>
      </c>
      <c r="F27">
        <v>29.8242</v>
      </c>
    </row>
    <row r="28" spans="1:6" ht="12">
      <c r="A28">
        <v>8.308</v>
      </c>
      <c r="B28">
        <v>3.5988</v>
      </c>
      <c r="C28">
        <v>23.7479</v>
      </c>
      <c r="D28">
        <v>7.74093</v>
      </c>
      <c r="E28">
        <v>1.5562</v>
      </c>
      <c r="F28">
        <v>29.8758</v>
      </c>
    </row>
    <row r="29" spans="1:6" ht="12">
      <c r="A29">
        <v>8.624</v>
      </c>
      <c r="B29">
        <v>3.614</v>
      </c>
      <c r="C29">
        <v>23.7943</v>
      </c>
      <c r="D29">
        <v>7.73281</v>
      </c>
      <c r="E29">
        <v>1.5309</v>
      </c>
      <c r="F29">
        <v>29.9359</v>
      </c>
    </row>
    <row r="30" spans="1:6" ht="12">
      <c r="A30">
        <v>8.931</v>
      </c>
      <c r="B30">
        <v>3.6364</v>
      </c>
      <c r="C30">
        <v>23.8534</v>
      </c>
      <c r="D30">
        <v>7.7262</v>
      </c>
      <c r="E30">
        <v>1.5053</v>
      </c>
      <c r="F30">
        <v>30.0125</v>
      </c>
    </row>
    <row r="31" spans="1:6" ht="12">
      <c r="A31">
        <v>9.236</v>
      </c>
      <c r="B31">
        <v>3.6681</v>
      </c>
      <c r="C31">
        <v>23.9309</v>
      </c>
      <c r="D31">
        <v>7.72011</v>
      </c>
      <c r="E31">
        <v>1.4762</v>
      </c>
      <c r="F31">
        <v>30.1135</v>
      </c>
    </row>
    <row r="32" spans="1:6" ht="12">
      <c r="A32">
        <v>9.564</v>
      </c>
      <c r="B32">
        <v>3.7096</v>
      </c>
      <c r="C32">
        <v>24.0215</v>
      </c>
      <c r="D32">
        <v>7.71409</v>
      </c>
      <c r="E32">
        <v>1.4383</v>
      </c>
      <c r="F32">
        <v>30.2319</v>
      </c>
    </row>
    <row r="33" spans="1:6" ht="12">
      <c r="A33">
        <v>9.881</v>
      </c>
      <c r="B33">
        <v>3.7585</v>
      </c>
      <c r="C33">
        <v>24.1133</v>
      </c>
      <c r="D33">
        <v>7.70596</v>
      </c>
      <c r="E33">
        <v>1.3912</v>
      </c>
      <c r="F33">
        <v>30.3528</v>
      </c>
    </row>
    <row r="34" spans="1:6" ht="12">
      <c r="A34">
        <v>10.196</v>
      </c>
      <c r="B34">
        <v>3.8114</v>
      </c>
      <c r="C34">
        <v>24.2012</v>
      </c>
      <c r="D34">
        <v>7.69891</v>
      </c>
      <c r="E34">
        <v>1.3445</v>
      </c>
      <c r="F34">
        <v>30.4693</v>
      </c>
    </row>
    <row r="35" spans="1:6" ht="12">
      <c r="A35">
        <v>10.496</v>
      </c>
      <c r="B35">
        <v>3.8641</v>
      </c>
      <c r="C35">
        <v>24.2788</v>
      </c>
      <c r="D35">
        <v>7.69347</v>
      </c>
      <c r="E35">
        <v>1.3033</v>
      </c>
      <c r="F35">
        <v>30.5729</v>
      </c>
    </row>
    <row r="36" spans="1:6" ht="12">
      <c r="A36">
        <v>10.805</v>
      </c>
      <c r="B36">
        <v>3.9127</v>
      </c>
      <c r="C36">
        <v>24.34</v>
      </c>
      <c r="D36">
        <v>7.69277</v>
      </c>
      <c r="E36">
        <v>1.2638</v>
      </c>
      <c r="F36">
        <v>30.6555</v>
      </c>
    </row>
    <row r="37" spans="1:6" ht="12">
      <c r="A37">
        <v>11.124</v>
      </c>
      <c r="B37">
        <v>3.9571</v>
      </c>
      <c r="C37">
        <v>24.3948</v>
      </c>
      <c r="D37">
        <v>7.6887</v>
      </c>
      <c r="E37">
        <v>1.2201</v>
      </c>
      <c r="F37">
        <v>30.7296</v>
      </c>
    </row>
    <row r="38" spans="1:6" ht="12">
      <c r="A38">
        <v>11.437</v>
      </c>
      <c r="B38">
        <v>3.9988</v>
      </c>
      <c r="C38">
        <v>24.4506</v>
      </c>
      <c r="D38">
        <v>7.68443</v>
      </c>
      <c r="E38">
        <v>1.1716</v>
      </c>
      <c r="F38">
        <v>30.8048</v>
      </c>
    </row>
    <row r="39" spans="1:6" ht="12">
      <c r="A39">
        <v>11.749</v>
      </c>
      <c r="B39">
        <v>4.0364</v>
      </c>
      <c r="C39">
        <v>24.4957</v>
      </c>
      <c r="D39">
        <v>7.68063</v>
      </c>
      <c r="E39">
        <v>1.1218</v>
      </c>
      <c r="F39">
        <v>30.8659</v>
      </c>
    </row>
    <row r="40" spans="1:6" ht="12">
      <c r="A40">
        <v>12.06</v>
      </c>
      <c r="B40">
        <v>4.0686</v>
      </c>
      <c r="C40">
        <v>24.528</v>
      </c>
      <c r="D40">
        <v>7.67655</v>
      </c>
      <c r="E40">
        <v>1.0716</v>
      </c>
      <c r="F40">
        <v>30.9105</v>
      </c>
    </row>
    <row r="41" spans="1:6" ht="12">
      <c r="A41">
        <v>12.379</v>
      </c>
      <c r="B41">
        <v>4.0971</v>
      </c>
      <c r="C41">
        <v>24.5595</v>
      </c>
      <c r="D41">
        <v>7.67348</v>
      </c>
      <c r="E41">
        <v>1.0176</v>
      </c>
      <c r="F41">
        <v>30.9535</v>
      </c>
    </row>
    <row r="42" spans="1:6" ht="12">
      <c r="A42">
        <v>12.709</v>
      </c>
      <c r="B42">
        <v>4.1242</v>
      </c>
      <c r="C42">
        <v>24.5938</v>
      </c>
      <c r="D42">
        <v>7.67321</v>
      </c>
      <c r="E42">
        <v>0.9565</v>
      </c>
      <c r="F42">
        <v>30.9999</v>
      </c>
    </row>
    <row r="43" spans="1:6" ht="12">
      <c r="A43">
        <v>13.042</v>
      </c>
      <c r="B43">
        <v>4.1505</v>
      </c>
      <c r="C43">
        <v>24.6284</v>
      </c>
      <c r="D43">
        <v>7.66947</v>
      </c>
      <c r="E43">
        <v>0.8992</v>
      </c>
      <c r="F43">
        <v>31.0467</v>
      </c>
    </row>
    <row r="44" spans="1:6" ht="12">
      <c r="A44">
        <v>13.371</v>
      </c>
      <c r="B44">
        <v>4.1758</v>
      </c>
      <c r="C44">
        <v>24.6599</v>
      </c>
      <c r="D44">
        <v>7.66792</v>
      </c>
      <c r="E44">
        <v>0.847</v>
      </c>
      <c r="F44">
        <v>31.0893</v>
      </c>
    </row>
    <row r="45" spans="1:6" ht="12">
      <c r="A45">
        <v>13.687</v>
      </c>
      <c r="B45">
        <v>4.199</v>
      </c>
      <c r="C45">
        <v>24.6848</v>
      </c>
      <c r="D45">
        <v>7.66193</v>
      </c>
      <c r="E45">
        <v>0.7896</v>
      </c>
      <c r="F45">
        <v>31.1236</v>
      </c>
    </row>
    <row r="46" spans="1:6" ht="12">
      <c r="A46">
        <v>14.021</v>
      </c>
      <c r="B46">
        <v>4.2191</v>
      </c>
      <c r="C46">
        <v>24.7031</v>
      </c>
      <c r="D46">
        <v>7.65967</v>
      </c>
      <c r="E46">
        <v>0.7343</v>
      </c>
      <c r="F46">
        <v>31.149</v>
      </c>
    </row>
    <row r="47" spans="1:6" ht="12">
      <c r="A47">
        <v>14.352</v>
      </c>
      <c r="B47">
        <v>4.2354</v>
      </c>
      <c r="C47">
        <v>24.7147</v>
      </c>
      <c r="D47">
        <v>7.65616</v>
      </c>
      <c r="E47">
        <v>0.6945</v>
      </c>
      <c r="F47">
        <v>31.1656</v>
      </c>
    </row>
    <row r="48" spans="1:6" ht="12">
      <c r="A48">
        <v>14.682</v>
      </c>
      <c r="B48">
        <v>4.248</v>
      </c>
      <c r="C48">
        <v>24.72</v>
      </c>
      <c r="D48">
        <v>7.65161</v>
      </c>
      <c r="E48">
        <v>0.6723</v>
      </c>
      <c r="F48">
        <v>31.1739</v>
      </c>
    </row>
    <row r="49" spans="1:6" ht="12">
      <c r="A49">
        <v>15.002</v>
      </c>
      <c r="B49">
        <v>4.2575</v>
      </c>
      <c r="C49">
        <v>24.7198</v>
      </c>
      <c r="D49">
        <v>7.65542</v>
      </c>
      <c r="E49">
        <v>0.6664</v>
      </c>
      <c r="F49">
        <v>31.1747</v>
      </c>
    </row>
    <row r="50" spans="1:6" ht="12">
      <c r="A50">
        <v>15.221</v>
      </c>
      <c r="B50">
        <v>4.2681</v>
      </c>
      <c r="C50">
        <v>24.7009</v>
      </c>
      <c r="D50">
        <v>7.64868</v>
      </c>
      <c r="E50">
        <v>0.643</v>
      </c>
      <c r="F50">
        <v>31.1522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0.311</v>
      </c>
      <c r="B2">
        <v>3.0774</v>
      </c>
      <c r="C2">
        <v>23.3402</v>
      </c>
      <c r="D2">
        <v>8.17497</v>
      </c>
      <c r="E2">
        <v>1.6063</v>
      </c>
      <c r="F2">
        <v>29.3103</v>
      </c>
    </row>
    <row r="3" spans="1:6" ht="12">
      <c r="A3">
        <v>0.367</v>
      </c>
      <c r="B3">
        <v>3.0776</v>
      </c>
      <c r="C3">
        <v>23.3409</v>
      </c>
      <c r="D3">
        <v>8.17008</v>
      </c>
      <c r="E3">
        <v>1.5783</v>
      </c>
      <c r="F3">
        <v>29.3113</v>
      </c>
    </row>
    <row r="4" spans="1:6" ht="12">
      <c r="A4">
        <v>0.48</v>
      </c>
      <c r="B4">
        <v>3.0783</v>
      </c>
      <c r="C4">
        <v>23.342</v>
      </c>
      <c r="D4">
        <v>8.15917</v>
      </c>
      <c r="E4">
        <v>1.5472</v>
      </c>
      <c r="F4">
        <v>29.3126</v>
      </c>
    </row>
    <row r="5" spans="1:6" ht="12">
      <c r="A5">
        <v>0.609</v>
      </c>
      <c r="B5">
        <v>3.0795</v>
      </c>
      <c r="C5">
        <v>23.3433</v>
      </c>
      <c r="D5">
        <v>8.14718</v>
      </c>
      <c r="E5">
        <v>1.5175</v>
      </c>
      <c r="F5">
        <v>29.3145</v>
      </c>
    </row>
    <row r="6" spans="1:6" ht="12">
      <c r="A6">
        <v>0.726</v>
      </c>
      <c r="B6">
        <v>3.0812</v>
      </c>
      <c r="C6">
        <v>23.345</v>
      </c>
      <c r="D6">
        <v>8.13619</v>
      </c>
      <c r="E6">
        <v>1.4978</v>
      </c>
      <c r="F6">
        <v>29.3167</v>
      </c>
    </row>
    <row r="7" spans="1:6" ht="12">
      <c r="A7">
        <v>0.904</v>
      </c>
      <c r="B7">
        <v>3.0832</v>
      </c>
      <c r="C7">
        <v>23.3467</v>
      </c>
      <c r="D7">
        <v>8.12664</v>
      </c>
      <c r="E7">
        <v>1.4821</v>
      </c>
      <c r="F7">
        <v>29.319</v>
      </c>
    </row>
    <row r="8" spans="1:6" ht="12">
      <c r="A8">
        <v>1.145</v>
      </c>
      <c r="B8">
        <v>3.0853</v>
      </c>
      <c r="C8">
        <v>23.3479</v>
      </c>
      <c r="D8">
        <v>8.11022</v>
      </c>
      <c r="E8">
        <v>1.4641</v>
      </c>
      <c r="F8">
        <v>29.3207</v>
      </c>
    </row>
    <row r="9" spans="1:6" ht="12">
      <c r="A9">
        <v>1.433</v>
      </c>
      <c r="B9">
        <v>3.0873</v>
      </c>
      <c r="C9">
        <v>23.349</v>
      </c>
      <c r="D9">
        <v>8.0923</v>
      </c>
      <c r="E9">
        <v>1.4508</v>
      </c>
      <c r="F9">
        <v>29.3224</v>
      </c>
    </row>
    <row r="10" spans="1:6" ht="12">
      <c r="A10">
        <v>1.731</v>
      </c>
      <c r="B10">
        <v>3.0895</v>
      </c>
      <c r="C10">
        <v>23.3506</v>
      </c>
      <c r="D10">
        <v>8.07105</v>
      </c>
      <c r="E10">
        <v>1.4454</v>
      </c>
      <c r="F10">
        <v>29.3245</v>
      </c>
    </row>
    <row r="11" spans="1:6" ht="12">
      <c r="A11">
        <v>2.052</v>
      </c>
      <c r="B11">
        <v>3.0924</v>
      </c>
      <c r="C11">
        <v>23.3528</v>
      </c>
      <c r="D11">
        <v>8.05207</v>
      </c>
      <c r="E11">
        <v>1.4457</v>
      </c>
      <c r="F11">
        <v>29.3276</v>
      </c>
    </row>
    <row r="12" spans="1:6" ht="12">
      <c r="A12">
        <v>2.364</v>
      </c>
      <c r="B12">
        <v>3.0963</v>
      </c>
      <c r="C12">
        <v>23.3558</v>
      </c>
      <c r="D12">
        <v>8.03919</v>
      </c>
      <c r="E12">
        <v>1.4502</v>
      </c>
      <c r="F12">
        <v>29.3317</v>
      </c>
    </row>
    <row r="13" spans="1:6" ht="12">
      <c r="A13">
        <v>2.682</v>
      </c>
      <c r="B13">
        <v>3.1016</v>
      </c>
      <c r="C13">
        <v>23.3595</v>
      </c>
      <c r="D13">
        <v>8.02783</v>
      </c>
      <c r="E13">
        <v>1.4612</v>
      </c>
      <c r="F13">
        <v>29.3369</v>
      </c>
    </row>
    <row r="14" spans="1:6" ht="12">
      <c r="A14">
        <v>3.003</v>
      </c>
      <c r="B14">
        <v>3.109</v>
      </c>
      <c r="C14">
        <v>23.365</v>
      </c>
      <c r="D14">
        <v>8.01689</v>
      </c>
      <c r="E14">
        <v>1.4877</v>
      </c>
      <c r="F14">
        <v>29.3446</v>
      </c>
    </row>
    <row r="15" spans="1:6" ht="12">
      <c r="A15">
        <v>3.338</v>
      </c>
      <c r="B15">
        <v>3.1195</v>
      </c>
      <c r="C15">
        <v>23.3732</v>
      </c>
      <c r="D15">
        <v>8.00524</v>
      </c>
      <c r="E15">
        <v>1.5266</v>
      </c>
      <c r="F15">
        <v>29.3558</v>
      </c>
    </row>
    <row r="16" spans="1:6" ht="12">
      <c r="A16">
        <v>3.668</v>
      </c>
      <c r="B16">
        <v>3.1332</v>
      </c>
      <c r="C16">
        <v>23.3825</v>
      </c>
      <c r="D16">
        <v>7.99046</v>
      </c>
      <c r="E16">
        <v>1.5664</v>
      </c>
      <c r="F16">
        <v>29.3689</v>
      </c>
    </row>
    <row r="17" spans="1:6" ht="12">
      <c r="A17">
        <v>4.001</v>
      </c>
      <c r="B17">
        <v>3.1487</v>
      </c>
      <c r="C17">
        <v>23.3907</v>
      </c>
      <c r="D17">
        <v>7.97516</v>
      </c>
      <c r="E17">
        <v>1.605</v>
      </c>
      <c r="F17">
        <v>29.3807</v>
      </c>
    </row>
    <row r="18" spans="1:6" ht="12">
      <c r="A18">
        <v>4.333</v>
      </c>
      <c r="B18">
        <v>3.1642</v>
      </c>
      <c r="C18">
        <v>23.3973</v>
      </c>
      <c r="D18">
        <v>7.95861</v>
      </c>
      <c r="E18">
        <v>1.645</v>
      </c>
      <c r="F18">
        <v>29.3905</v>
      </c>
    </row>
    <row r="19" spans="1:6" ht="12">
      <c r="A19">
        <v>4.657</v>
      </c>
      <c r="B19">
        <v>3.1792</v>
      </c>
      <c r="C19">
        <v>23.403</v>
      </c>
      <c r="D19">
        <v>7.93949</v>
      </c>
      <c r="E19">
        <v>1.6855</v>
      </c>
      <c r="F19">
        <v>29.3991</v>
      </c>
    </row>
    <row r="20" spans="1:6" ht="12">
      <c r="A20">
        <v>4.976</v>
      </c>
      <c r="B20">
        <v>3.1933</v>
      </c>
      <c r="C20">
        <v>23.4089</v>
      </c>
      <c r="D20">
        <v>7.92413</v>
      </c>
      <c r="E20">
        <v>1.7178</v>
      </c>
      <c r="F20">
        <v>29.408</v>
      </c>
    </row>
    <row r="21" spans="1:6" ht="12">
      <c r="A21">
        <v>5.31</v>
      </c>
      <c r="B21">
        <v>3.2061</v>
      </c>
      <c r="C21">
        <v>23.4142</v>
      </c>
      <c r="D21">
        <v>7.9101</v>
      </c>
      <c r="E21">
        <v>1.7399</v>
      </c>
      <c r="F21">
        <v>29.4159</v>
      </c>
    </row>
    <row r="22" spans="1:6" ht="12">
      <c r="A22">
        <v>5.673</v>
      </c>
      <c r="B22">
        <v>3.2173</v>
      </c>
      <c r="C22">
        <v>23.4181</v>
      </c>
      <c r="D22">
        <v>7.89049</v>
      </c>
      <c r="E22">
        <v>1.7537</v>
      </c>
      <c r="F22">
        <v>29.4219</v>
      </c>
    </row>
    <row r="23" spans="1:6" ht="12">
      <c r="A23">
        <v>6.021</v>
      </c>
      <c r="B23">
        <v>3.2266</v>
      </c>
      <c r="C23">
        <v>23.4214</v>
      </c>
      <c r="D23">
        <v>7.86753</v>
      </c>
      <c r="E23">
        <v>1.7571</v>
      </c>
      <c r="F23">
        <v>29.4269</v>
      </c>
    </row>
    <row r="24" spans="1:6" ht="12">
      <c r="A24">
        <v>6.358</v>
      </c>
      <c r="B24">
        <v>3.2345</v>
      </c>
      <c r="C24">
        <v>23.4244</v>
      </c>
      <c r="D24">
        <v>7.83889</v>
      </c>
      <c r="E24">
        <v>1.7572</v>
      </c>
      <c r="F24">
        <v>29.4315</v>
      </c>
    </row>
    <row r="25" spans="1:6" ht="12">
      <c r="A25">
        <v>6.674</v>
      </c>
      <c r="B25">
        <v>3.2418</v>
      </c>
      <c r="C25">
        <v>23.4289</v>
      </c>
      <c r="D25">
        <v>7.81831</v>
      </c>
      <c r="E25">
        <v>1.7581</v>
      </c>
      <c r="F25">
        <v>29.4379</v>
      </c>
    </row>
    <row r="26" spans="1:6" ht="12">
      <c r="A26">
        <v>7.001</v>
      </c>
      <c r="B26">
        <v>3.2504</v>
      </c>
      <c r="C26">
        <v>23.4376</v>
      </c>
      <c r="D26">
        <v>7.7983</v>
      </c>
      <c r="E26">
        <v>1.7589</v>
      </c>
      <c r="F26">
        <v>29.4497</v>
      </c>
    </row>
    <row r="27" spans="1:6" ht="12">
      <c r="A27">
        <v>7.344</v>
      </c>
      <c r="B27">
        <v>3.2629</v>
      </c>
      <c r="C27">
        <v>23.4532</v>
      </c>
      <c r="D27">
        <v>7.78009</v>
      </c>
      <c r="E27">
        <v>1.7646</v>
      </c>
      <c r="F27">
        <v>29.4705</v>
      </c>
    </row>
    <row r="28" spans="1:6" ht="12">
      <c r="A28">
        <v>7.687</v>
      </c>
      <c r="B28">
        <v>3.2824</v>
      </c>
      <c r="C28">
        <v>23.479</v>
      </c>
      <c r="D28">
        <v>7.76809</v>
      </c>
      <c r="E28">
        <v>1.7768</v>
      </c>
      <c r="F28">
        <v>29.5049</v>
      </c>
    </row>
    <row r="29" spans="1:6" ht="12">
      <c r="A29">
        <v>8.025</v>
      </c>
      <c r="B29">
        <v>3.3113</v>
      </c>
      <c r="C29">
        <v>23.5156</v>
      </c>
      <c r="D29">
        <v>7.75699</v>
      </c>
      <c r="E29">
        <v>1.7951</v>
      </c>
      <c r="F29">
        <v>29.5538</v>
      </c>
    </row>
    <row r="30" spans="1:6" ht="12">
      <c r="A30">
        <v>8.355</v>
      </c>
      <c r="B30">
        <v>3.3492</v>
      </c>
      <c r="C30">
        <v>23.5592</v>
      </c>
      <c r="D30">
        <v>7.74871</v>
      </c>
      <c r="E30">
        <v>1.8052</v>
      </c>
      <c r="F30">
        <v>29.6125</v>
      </c>
    </row>
    <row r="31" spans="1:6" ht="12">
      <c r="A31">
        <v>8.692</v>
      </c>
      <c r="B31">
        <v>3.394</v>
      </c>
      <c r="C31">
        <v>23.6086</v>
      </c>
      <c r="D31">
        <v>7.74309</v>
      </c>
      <c r="E31">
        <v>1.7929</v>
      </c>
      <c r="F31">
        <v>29.6791</v>
      </c>
    </row>
    <row r="32" spans="1:6" ht="12">
      <c r="A32">
        <v>9.024</v>
      </c>
      <c r="B32">
        <v>3.4447</v>
      </c>
      <c r="C32">
        <v>23.6679</v>
      </c>
      <c r="D32">
        <v>7.73784</v>
      </c>
      <c r="E32">
        <v>1.777</v>
      </c>
      <c r="F32">
        <v>29.7588</v>
      </c>
    </row>
    <row r="33" spans="1:6" ht="12">
      <c r="A33">
        <v>9.363</v>
      </c>
      <c r="B33">
        <v>3.5007</v>
      </c>
      <c r="C33">
        <v>23.7394</v>
      </c>
      <c r="D33">
        <v>7.73632</v>
      </c>
      <c r="E33">
        <v>1.7662</v>
      </c>
      <c r="F33">
        <v>29.8546</v>
      </c>
    </row>
    <row r="34" spans="1:6" ht="12">
      <c r="A34">
        <v>9.708</v>
      </c>
      <c r="B34">
        <v>3.5607</v>
      </c>
      <c r="C34">
        <v>23.8187</v>
      </c>
      <c r="D34">
        <v>7.72896</v>
      </c>
      <c r="E34">
        <v>1.7495</v>
      </c>
      <c r="F34">
        <v>29.9607</v>
      </c>
    </row>
    <row r="35" spans="1:6" ht="12">
      <c r="A35">
        <v>10.034</v>
      </c>
      <c r="B35">
        <v>3.6206</v>
      </c>
      <c r="C35">
        <v>23.896</v>
      </c>
      <c r="D35">
        <v>7.72609</v>
      </c>
      <c r="E35">
        <v>1.7311</v>
      </c>
      <c r="F35">
        <v>30.0644</v>
      </c>
    </row>
    <row r="36" spans="1:6" ht="12">
      <c r="A36">
        <v>10.362</v>
      </c>
      <c r="B36">
        <v>3.6757</v>
      </c>
      <c r="C36">
        <v>23.9599</v>
      </c>
      <c r="D36">
        <v>7.72516</v>
      </c>
      <c r="E36">
        <v>1.7117</v>
      </c>
      <c r="F36">
        <v>30.1507</v>
      </c>
    </row>
    <row r="37" spans="1:6" ht="12">
      <c r="A37">
        <v>10.695</v>
      </c>
      <c r="B37">
        <v>3.7221</v>
      </c>
      <c r="C37">
        <v>24.0065</v>
      </c>
      <c r="D37">
        <v>7.7244</v>
      </c>
      <c r="E37">
        <v>1.6853</v>
      </c>
      <c r="F37">
        <v>30.2144</v>
      </c>
    </row>
    <row r="38" spans="1:6" ht="12">
      <c r="A38">
        <v>11.035</v>
      </c>
      <c r="B38">
        <v>3.7586</v>
      </c>
      <c r="C38">
        <v>24.0381</v>
      </c>
      <c r="D38">
        <v>7.72067</v>
      </c>
      <c r="E38">
        <v>1.6536</v>
      </c>
      <c r="F38">
        <v>30.2582</v>
      </c>
    </row>
    <row r="39" spans="1:6" ht="12">
      <c r="A39">
        <v>11.361</v>
      </c>
      <c r="B39">
        <v>3.786</v>
      </c>
      <c r="C39">
        <v>24.0591</v>
      </c>
      <c r="D39">
        <v>7.71486</v>
      </c>
      <c r="E39">
        <v>1.617</v>
      </c>
      <c r="F39">
        <v>30.2877</v>
      </c>
    </row>
    <row r="40" spans="1:6" ht="12">
      <c r="A40">
        <v>11.688</v>
      </c>
      <c r="B40">
        <v>3.8063</v>
      </c>
      <c r="C40">
        <v>24.0753</v>
      </c>
      <c r="D40">
        <v>7.7103</v>
      </c>
      <c r="E40">
        <v>1.5837</v>
      </c>
      <c r="F40">
        <v>30.3104</v>
      </c>
    </row>
    <row r="41" spans="1:6" ht="12">
      <c r="A41">
        <v>12.024</v>
      </c>
      <c r="B41">
        <v>3.8224</v>
      </c>
      <c r="C41">
        <v>24.0915</v>
      </c>
      <c r="D41">
        <v>7.70902</v>
      </c>
      <c r="E41">
        <v>1.5353</v>
      </c>
      <c r="F41">
        <v>30.3326</v>
      </c>
    </row>
    <row r="42" spans="1:6" ht="12">
      <c r="A42">
        <v>12.342</v>
      </c>
      <c r="B42">
        <v>3.8364</v>
      </c>
      <c r="C42">
        <v>24.1111</v>
      </c>
      <c r="D42">
        <v>7.70512</v>
      </c>
      <c r="E42">
        <v>1.4336</v>
      </c>
      <c r="F42">
        <v>30.3588</v>
      </c>
    </row>
    <row r="43" spans="1:6" ht="12">
      <c r="A43">
        <v>12.678</v>
      </c>
      <c r="B43">
        <v>3.85</v>
      </c>
      <c r="C43">
        <v>24.1343</v>
      </c>
      <c r="D43">
        <v>7.70264</v>
      </c>
      <c r="E43">
        <v>1.3015</v>
      </c>
      <c r="F43">
        <v>30.3895</v>
      </c>
    </row>
    <row r="44" spans="1:6" ht="12">
      <c r="A44">
        <v>13.019</v>
      </c>
      <c r="B44">
        <v>3.8641</v>
      </c>
      <c r="C44">
        <v>24.1613</v>
      </c>
      <c r="D44">
        <v>7.70029</v>
      </c>
      <c r="E44">
        <v>1.1799</v>
      </c>
      <c r="F44">
        <v>30.4251</v>
      </c>
    </row>
    <row r="45" spans="1:6" ht="12">
      <c r="A45">
        <v>13.354</v>
      </c>
      <c r="B45">
        <v>3.8799</v>
      </c>
      <c r="C45">
        <v>24.1948</v>
      </c>
      <c r="D45">
        <v>7.69942</v>
      </c>
      <c r="E45">
        <v>1.0728</v>
      </c>
      <c r="F45">
        <v>30.4691</v>
      </c>
    </row>
    <row r="46" spans="1:6" ht="12">
      <c r="A46">
        <v>13.685</v>
      </c>
      <c r="B46">
        <v>3.8994</v>
      </c>
      <c r="C46">
        <v>24.241</v>
      </c>
      <c r="D46">
        <v>7.69629</v>
      </c>
      <c r="E46">
        <v>0.9796</v>
      </c>
      <c r="F46">
        <v>30.5294</v>
      </c>
    </row>
    <row r="47" spans="1:6" ht="12">
      <c r="A47">
        <v>13.996</v>
      </c>
      <c r="B47">
        <v>3.9247</v>
      </c>
      <c r="C47">
        <v>24.3042</v>
      </c>
      <c r="D47">
        <v>7.69556</v>
      </c>
      <c r="E47">
        <v>0.9066</v>
      </c>
      <c r="F47">
        <v>30.6118</v>
      </c>
    </row>
    <row r="48" spans="1:6" ht="12">
      <c r="A48">
        <v>14.331</v>
      </c>
      <c r="B48">
        <v>3.9574</v>
      </c>
      <c r="C48">
        <v>24.3842</v>
      </c>
      <c r="D48">
        <v>7.69131</v>
      </c>
      <c r="E48">
        <v>0.8537</v>
      </c>
      <c r="F48">
        <v>30.7163</v>
      </c>
    </row>
    <row r="49" spans="1:6" ht="12">
      <c r="A49">
        <v>14.656</v>
      </c>
      <c r="B49">
        <v>3.9968</v>
      </c>
      <c r="C49">
        <v>24.4734</v>
      </c>
      <c r="D49">
        <v>7.68688</v>
      </c>
      <c r="E49">
        <v>0.8153</v>
      </c>
      <c r="F49">
        <v>30.8332</v>
      </c>
    </row>
    <row r="50" spans="1:6" ht="12">
      <c r="A50">
        <v>14.973</v>
      </c>
      <c r="B50">
        <v>4.0403</v>
      </c>
      <c r="C50">
        <v>24.5571</v>
      </c>
      <c r="D50">
        <v>7.68268</v>
      </c>
      <c r="E50">
        <v>0.7841</v>
      </c>
      <c r="F50">
        <v>30.9437</v>
      </c>
    </row>
    <row r="51" spans="1:6" ht="12">
      <c r="A51">
        <v>15.285</v>
      </c>
      <c r="B51">
        <v>4.0848</v>
      </c>
      <c r="C51">
        <v>24.6294</v>
      </c>
      <c r="D51">
        <v>7.68114</v>
      </c>
      <c r="E51">
        <v>0.7548</v>
      </c>
      <c r="F51">
        <v>31.04</v>
      </c>
    </row>
    <row r="52" spans="1:6" ht="12">
      <c r="A52">
        <v>15.615</v>
      </c>
      <c r="B52">
        <v>4.1285</v>
      </c>
      <c r="C52">
        <v>24.6908</v>
      </c>
      <c r="D52">
        <v>7.67984</v>
      </c>
      <c r="E52">
        <v>0.7288</v>
      </c>
      <c r="F52">
        <v>31.1225</v>
      </c>
    </row>
    <row r="53" spans="1:6" ht="12">
      <c r="A53">
        <v>15.963</v>
      </c>
      <c r="B53">
        <v>4.17</v>
      </c>
      <c r="C53">
        <v>24.7403</v>
      </c>
      <c r="D53">
        <v>7.67509</v>
      </c>
      <c r="E53">
        <v>0.7098</v>
      </c>
      <c r="F53">
        <v>31.1899</v>
      </c>
    </row>
    <row r="54" spans="1:6" ht="12">
      <c r="A54">
        <v>16.283</v>
      </c>
      <c r="B54">
        <v>4.2082</v>
      </c>
      <c r="C54">
        <v>24.7795</v>
      </c>
      <c r="D54">
        <v>7.67355</v>
      </c>
      <c r="E54">
        <v>0.6953</v>
      </c>
      <c r="F54">
        <v>31.2439</v>
      </c>
    </row>
    <row r="55" spans="1:6" ht="12">
      <c r="A55">
        <v>16.612</v>
      </c>
      <c r="B55">
        <v>4.2421</v>
      </c>
      <c r="C55">
        <v>24.8101</v>
      </c>
      <c r="D55">
        <v>7.67379</v>
      </c>
      <c r="E55">
        <v>0.6813</v>
      </c>
      <c r="F55">
        <v>31.2866</v>
      </c>
    </row>
    <row r="56" spans="1:6" ht="12">
      <c r="A56">
        <v>16.931</v>
      </c>
      <c r="B56">
        <v>4.271</v>
      </c>
      <c r="C56">
        <v>24.8319</v>
      </c>
      <c r="D56">
        <v>7.67103</v>
      </c>
      <c r="E56">
        <v>0.6601</v>
      </c>
      <c r="F56">
        <v>31.3175</v>
      </c>
    </row>
    <row r="57" spans="1:6" ht="12">
      <c r="A57">
        <v>17.255</v>
      </c>
      <c r="B57">
        <v>4.2946</v>
      </c>
      <c r="C57">
        <v>24.8471</v>
      </c>
      <c r="D57">
        <v>7.66966</v>
      </c>
      <c r="E57">
        <v>0.6255</v>
      </c>
      <c r="F57">
        <v>31.3397</v>
      </c>
    </row>
    <row r="58" spans="1:6" ht="12">
      <c r="A58">
        <v>17.565</v>
      </c>
      <c r="B58">
        <v>4.3137</v>
      </c>
      <c r="C58">
        <v>24.859</v>
      </c>
      <c r="D58">
        <v>7.66908</v>
      </c>
      <c r="E58">
        <v>0.5845</v>
      </c>
      <c r="F58">
        <v>31.357</v>
      </c>
    </row>
    <row r="59" spans="1:6" ht="12">
      <c r="A59">
        <v>17.877</v>
      </c>
      <c r="B59">
        <v>4.329</v>
      </c>
      <c r="C59">
        <v>24.8672</v>
      </c>
      <c r="D59">
        <v>7.66485</v>
      </c>
      <c r="E59">
        <v>0.5496</v>
      </c>
      <c r="F59">
        <v>31.3692</v>
      </c>
    </row>
    <row r="60" spans="1:6" ht="12">
      <c r="A60">
        <v>18.192</v>
      </c>
      <c r="B60">
        <v>4.3403</v>
      </c>
      <c r="C60">
        <v>24.8713</v>
      </c>
      <c r="D60">
        <v>7.66433</v>
      </c>
      <c r="E60">
        <v>0.5293</v>
      </c>
      <c r="F60">
        <v>31.3758</v>
      </c>
    </row>
    <row r="61" spans="1:6" ht="12">
      <c r="A61">
        <v>18.514</v>
      </c>
      <c r="B61">
        <v>4.3482</v>
      </c>
      <c r="C61">
        <v>24.8732</v>
      </c>
      <c r="D61">
        <v>7.66106</v>
      </c>
      <c r="E61">
        <v>0.5132</v>
      </c>
      <c r="F61">
        <v>31.3792</v>
      </c>
    </row>
    <row r="62" spans="1:6" ht="12">
      <c r="A62">
        <v>18.844</v>
      </c>
      <c r="B62">
        <v>4.3536</v>
      </c>
      <c r="C62">
        <v>24.8749</v>
      </c>
      <c r="D62">
        <v>7.65844</v>
      </c>
      <c r="E62">
        <v>0.4842</v>
      </c>
      <c r="F62">
        <v>31.3821</v>
      </c>
    </row>
    <row r="63" spans="1:6" ht="12">
      <c r="A63">
        <v>19.152</v>
      </c>
      <c r="B63">
        <v>4.3577</v>
      </c>
      <c r="C63">
        <v>24.8772</v>
      </c>
      <c r="D63">
        <v>7.65922</v>
      </c>
      <c r="E63">
        <v>0.4502</v>
      </c>
      <c r="F63">
        <v>31.3854</v>
      </c>
    </row>
    <row r="64" spans="1:6" ht="12">
      <c r="A64">
        <v>19.463</v>
      </c>
      <c r="B64">
        <v>4.3614</v>
      </c>
      <c r="C64">
        <v>24.8805</v>
      </c>
      <c r="D64">
        <v>7.65574</v>
      </c>
      <c r="E64">
        <v>0.4255</v>
      </c>
      <c r="F64">
        <v>31.39</v>
      </c>
    </row>
    <row r="65" spans="1:6" ht="12">
      <c r="A65">
        <v>19.79</v>
      </c>
      <c r="B65">
        <v>4.3649</v>
      </c>
      <c r="C65">
        <v>24.8839</v>
      </c>
      <c r="D65">
        <v>7.65321</v>
      </c>
      <c r="E65">
        <v>0.4094</v>
      </c>
      <c r="F65">
        <v>31.3948</v>
      </c>
    </row>
    <row r="66" spans="1:6" ht="12">
      <c r="A66">
        <v>20.118</v>
      </c>
      <c r="B66">
        <v>4.3679</v>
      </c>
      <c r="C66">
        <v>24.886</v>
      </c>
      <c r="D66">
        <v>7.65253</v>
      </c>
      <c r="E66">
        <v>0.3984</v>
      </c>
      <c r="F66">
        <v>31.3977</v>
      </c>
    </row>
    <row r="67" spans="1:6" ht="12">
      <c r="A67">
        <v>20.437</v>
      </c>
      <c r="B67">
        <v>4.37</v>
      </c>
      <c r="C67">
        <v>24.8864</v>
      </c>
      <c r="D67">
        <v>7.65001</v>
      </c>
      <c r="E67">
        <v>0.3906</v>
      </c>
      <c r="F67">
        <v>31.3985</v>
      </c>
    </row>
    <row r="68" spans="1:6" ht="12">
      <c r="A68">
        <v>20.779</v>
      </c>
      <c r="B68">
        <v>4.3708</v>
      </c>
      <c r="C68">
        <v>24.8851</v>
      </c>
      <c r="D68">
        <v>7.64688</v>
      </c>
      <c r="E68">
        <v>0.3825</v>
      </c>
      <c r="F68">
        <v>31.397</v>
      </c>
    </row>
    <row r="69" spans="1:6" ht="12">
      <c r="A69">
        <v>21.109</v>
      </c>
      <c r="B69">
        <v>4.3703</v>
      </c>
      <c r="C69">
        <v>24.8828</v>
      </c>
      <c r="D69">
        <v>7.64503</v>
      </c>
      <c r="E69">
        <v>0.3721</v>
      </c>
      <c r="F69">
        <v>31.394</v>
      </c>
    </row>
    <row r="70" spans="1:6" ht="12">
      <c r="A70">
        <v>21.43</v>
      </c>
      <c r="B70">
        <v>4.3691</v>
      </c>
      <c r="C70">
        <v>24.8811</v>
      </c>
      <c r="D70">
        <v>7.6453</v>
      </c>
      <c r="E70">
        <v>0.3636</v>
      </c>
      <c r="F70">
        <v>31.3917</v>
      </c>
    </row>
    <row r="71" spans="1:6" ht="12">
      <c r="A71">
        <v>21.752</v>
      </c>
      <c r="B71">
        <v>4.3681</v>
      </c>
      <c r="C71">
        <v>24.8811</v>
      </c>
      <c r="D71">
        <v>7.64391</v>
      </c>
      <c r="E71">
        <v>0.3594</v>
      </c>
      <c r="F71">
        <v>31.3916</v>
      </c>
    </row>
    <row r="72" spans="1:6" ht="12">
      <c r="A72">
        <v>22.076</v>
      </c>
      <c r="B72">
        <v>4.3679</v>
      </c>
      <c r="C72">
        <v>24.8829</v>
      </c>
      <c r="D72">
        <v>7.64221</v>
      </c>
      <c r="E72">
        <v>0.3575</v>
      </c>
      <c r="F72">
        <v>31.3938</v>
      </c>
    </row>
    <row r="73" spans="1:6" ht="12">
      <c r="A73">
        <v>22.424</v>
      </c>
      <c r="B73">
        <v>4.369</v>
      </c>
      <c r="C73">
        <v>24.8863</v>
      </c>
      <c r="D73">
        <v>7.64158</v>
      </c>
      <c r="E73">
        <v>0.3562</v>
      </c>
      <c r="F73">
        <v>31.3982</v>
      </c>
    </row>
    <row r="74" spans="1:6" ht="12">
      <c r="A74">
        <v>22.757</v>
      </c>
      <c r="B74">
        <v>4.3714</v>
      </c>
      <c r="C74">
        <v>24.8907</v>
      </c>
      <c r="D74">
        <v>7.63964</v>
      </c>
      <c r="E74">
        <v>0.3547</v>
      </c>
      <c r="F74">
        <v>31.4041</v>
      </c>
    </row>
    <row r="75" spans="1:6" ht="12">
      <c r="A75">
        <v>23.082</v>
      </c>
      <c r="B75">
        <v>4.3747</v>
      </c>
      <c r="C75">
        <v>24.8952</v>
      </c>
      <c r="D75">
        <v>7.6378</v>
      </c>
      <c r="E75">
        <v>0.3544</v>
      </c>
      <c r="F75">
        <v>31.4102</v>
      </c>
    </row>
    <row r="76" spans="1:6" ht="12">
      <c r="A76">
        <v>23.391</v>
      </c>
      <c r="B76">
        <v>4.3783</v>
      </c>
      <c r="C76">
        <v>24.8988</v>
      </c>
      <c r="D76">
        <v>7.63275</v>
      </c>
      <c r="E76">
        <v>0.3549</v>
      </c>
      <c r="F76">
        <v>31.4152</v>
      </c>
    </row>
    <row r="77" spans="1:6" ht="12">
      <c r="A77">
        <v>23.713</v>
      </c>
      <c r="B77">
        <v>4.3815</v>
      </c>
      <c r="C77">
        <v>24.901</v>
      </c>
      <c r="D77">
        <v>7.64024</v>
      </c>
      <c r="E77">
        <v>0.3544</v>
      </c>
      <c r="F77">
        <v>31.4183</v>
      </c>
    </row>
    <row r="78" spans="1:6" ht="12">
      <c r="A78">
        <v>24.044</v>
      </c>
      <c r="B78">
        <v>4.384</v>
      </c>
      <c r="C78">
        <v>24.9018</v>
      </c>
      <c r="D78">
        <v>7.63412</v>
      </c>
      <c r="E78">
        <v>0.3539</v>
      </c>
      <c r="F78">
        <v>31.4197</v>
      </c>
    </row>
    <row r="79" spans="1:6" ht="12">
      <c r="A79">
        <v>24.372</v>
      </c>
      <c r="B79">
        <v>4.3858</v>
      </c>
      <c r="C79">
        <v>24.9021</v>
      </c>
      <c r="D79">
        <v>7.63205</v>
      </c>
      <c r="E79">
        <v>0.3573</v>
      </c>
      <c r="F79">
        <v>31.4202</v>
      </c>
    </row>
    <row r="80" spans="1:6" ht="12">
      <c r="A80">
        <v>24.699</v>
      </c>
      <c r="B80">
        <v>4.387</v>
      </c>
      <c r="C80">
        <v>24.9023</v>
      </c>
      <c r="D80">
        <v>7.63287</v>
      </c>
      <c r="E80">
        <v>0.3634</v>
      </c>
      <c r="F80">
        <v>31.4207</v>
      </c>
    </row>
    <row r="81" spans="1:6" ht="12">
      <c r="A81">
        <v>25.019</v>
      </c>
      <c r="B81">
        <v>4.3879</v>
      </c>
      <c r="C81">
        <v>24.9026</v>
      </c>
      <c r="D81">
        <v>7.63105</v>
      </c>
      <c r="E81">
        <v>0.3682</v>
      </c>
      <c r="F81">
        <v>31.4212</v>
      </c>
    </row>
    <row r="82" spans="1:6" ht="12">
      <c r="A82">
        <v>25.349</v>
      </c>
      <c r="B82">
        <v>4.3886</v>
      </c>
      <c r="C82">
        <v>24.9025</v>
      </c>
      <c r="D82">
        <v>7.62439</v>
      </c>
      <c r="E82">
        <v>0.3734</v>
      </c>
      <c r="F82">
        <v>31.4212</v>
      </c>
    </row>
    <row r="83" spans="1:6" ht="12">
      <c r="A83">
        <v>25.565</v>
      </c>
      <c r="B83">
        <v>4.3892</v>
      </c>
      <c r="C83">
        <v>24.9014</v>
      </c>
      <c r="D83">
        <v>7.62551</v>
      </c>
      <c r="E83">
        <v>0.3827</v>
      </c>
      <c r="F83">
        <v>31.4199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v>
      </c>
      <c r="B2">
        <v>3.225</v>
      </c>
      <c r="C2">
        <v>23.371</v>
      </c>
      <c r="D2">
        <v>7.85507</v>
      </c>
      <c r="E2">
        <v>1.3529</v>
      </c>
      <c r="F2">
        <v>29.3635</v>
      </c>
    </row>
    <row r="3" spans="1:6" ht="12">
      <c r="A3">
        <v>0.76</v>
      </c>
      <c r="B3">
        <v>3.2327</v>
      </c>
      <c r="C3">
        <v>23.3782</v>
      </c>
      <c r="D3">
        <v>7.85129</v>
      </c>
      <c r="E3">
        <v>1.3122</v>
      </c>
      <c r="F3">
        <v>29.3733</v>
      </c>
    </row>
    <row r="4" spans="1:6" ht="12">
      <c r="A4">
        <v>1.05</v>
      </c>
      <c r="B4">
        <v>3.2459</v>
      </c>
      <c r="C4">
        <v>23.3943</v>
      </c>
      <c r="D4">
        <v>7.84746</v>
      </c>
      <c r="E4">
        <v>1.3539</v>
      </c>
      <c r="F4">
        <v>29.3949</v>
      </c>
    </row>
    <row r="5" spans="1:6" ht="12">
      <c r="A5">
        <v>1.349</v>
      </c>
      <c r="B5">
        <v>3.2672</v>
      </c>
      <c r="C5">
        <v>23.4165</v>
      </c>
      <c r="D5">
        <v>7.84298</v>
      </c>
      <c r="E5">
        <v>1.4028</v>
      </c>
      <c r="F5">
        <v>29.4249</v>
      </c>
    </row>
    <row r="6" spans="1:6" ht="12">
      <c r="A6">
        <v>1.68</v>
      </c>
      <c r="B6">
        <v>3.2982</v>
      </c>
      <c r="C6">
        <v>23.4469</v>
      </c>
      <c r="D6">
        <v>7.83849</v>
      </c>
      <c r="E6">
        <v>1.4111</v>
      </c>
      <c r="F6">
        <v>29.4662</v>
      </c>
    </row>
    <row r="7" spans="1:6" ht="12">
      <c r="A7">
        <v>2.009</v>
      </c>
      <c r="B7">
        <v>3.3378</v>
      </c>
      <c r="C7">
        <v>23.4859</v>
      </c>
      <c r="D7">
        <v>7.83156</v>
      </c>
      <c r="E7">
        <v>1.4016</v>
      </c>
      <c r="F7">
        <v>29.5192</v>
      </c>
    </row>
    <row r="8" spans="1:6" ht="12">
      <c r="A8">
        <v>2.35</v>
      </c>
      <c r="B8">
        <v>3.3819</v>
      </c>
      <c r="C8">
        <v>23.5263</v>
      </c>
      <c r="D8">
        <v>7.82519</v>
      </c>
      <c r="E8">
        <v>1.3929</v>
      </c>
      <c r="F8">
        <v>29.5745</v>
      </c>
    </row>
    <row r="9" spans="1:6" ht="12">
      <c r="A9">
        <v>2.679</v>
      </c>
      <c r="B9">
        <v>3.4263</v>
      </c>
      <c r="C9">
        <v>23.5621</v>
      </c>
      <c r="D9">
        <v>7.81818</v>
      </c>
      <c r="E9">
        <v>1.3904</v>
      </c>
      <c r="F9">
        <v>29.6241</v>
      </c>
    </row>
    <row r="10" spans="1:6" ht="12">
      <c r="A10">
        <v>3.006</v>
      </c>
      <c r="B10">
        <v>3.4694</v>
      </c>
      <c r="C10">
        <v>23.5956</v>
      </c>
      <c r="D10">
        <v>7.79761</v>
      </c>
      <c r="E10">
        <v>1.4025</v>
      </c>
      <c r="F10">
        <v>29.6706</v>
      </c>
    </row>
    <row r="11" spans="1:6" ht="12">
      <c r="A11">
        <v>3.343</v>
      </c>
      <c r="B11">
        <v>3.51</v>
      </c>
      <c r="C11">
        <v>23.6284</v>
      </c>
      <c r="D11">
        <v>7.77436</v>
      </c>
      <c r="E11">
        <v>1.4338</v>
      </c>
      <c r="F11">
        <v>29.7162</v>
      </c>
    </row>
    <row r="12" spans="1:6" ht="12">
      <c r="A12">
        <v>3.683</v>
      </c>
      <c r="B12">
        <v>3.5463</v>
      </c>
      <c r="C12">
        <v>23.6569</v>
      </c>
      <c r="D12">
        <v>7.74975</v>
      </c>
      <c r="E12">
        <v>1.4767</v>
      </c>
      <c r="F12">
        <v>29.7559</v>
      </c>
    </row>
    <row r="13" spans="1:6" ht="12">
      <c r="A13">
        <v>4.016</v>
      </c>
      <c r="B13">
        <v>3.5774</v>
      </c>
      <c r="C13">
        <v>23.6804</v>
      </c>
      <c r="D13">
        <v>7.73137</v>
      </c>
      <c r="E13">
        <v>1.5213</v>
      </c>
      <c r="F13">
        <v>29.7887</v>
      </c>
    </row>
    <row r="14" spans="1:6" ht="12">
      <c r="A14">
        <v>4.363</v>
      </c>
      <c r="B14">
        <v>3.6038</v>
      </c>
      <c r="C14">
        <v>23.703</v>
      </c>
      <c r="D14">
        <v>7.7172</v>
      </c>
      <c r="E14">
        <v>1.5654</v>
      </c>
      <c r="F14">
        <v>29.8199</v>
      </c>
    </row>
    <row r="15" spans="1:6" ht="12">
      <c r="A15">
        <v>4.713</v>
      </c>
      <c r="B15">
        <v>3.6267</v>
      </c>
      <c r="C15">
        <v>23.7272</v>
      </c>
      <c r="D15">
        <v>7.71103</v>
      </c>
      <c r="E15">
        <v>1.6014</v>
      </c>
      <c r="F15">
        <v>29.8528</v>
      </c>
    </row>
    <row r="16" spans="1:6" ht="12">
      <c r="A16">
        <v>5.044</v>
      </c>
      <c r="B16">
        <v>3.6462</v>
      </c>
      <c r="C16">
        <v>23.7506</v>
      </c>
      <c r="D16">
        <v>7.70572</v>
      </c>
      <c r="E16">
        <v>1.6214</v>
      </c>
      <c r="F16">
        <v>29.8844</v>
      </c>
    </row>
    <row r="17" spans="1:6" ht="12">
      <c r="A17">
        <v>5.375</v>
      </c>
      <c r="B17">
        <v>3.6622</v>
      </c>
      <c r="C17">
        <v>23.769</v>
      </c>
      <c r="D17">
        <v>7.69751</v>
      </c>
      <c r="E17">
        <v>1.6311</v>
      </c>
      <c r="F17">
        <v>29.9092</v>
      </c>
    </row>
    <row r="18" spans="1:6" ht="12">
      <c r="A18">
        <v>5.706</v>
      </c>
      <c r="B18">
        <v>3.6747</v>
      </c>
      <c r="C18">
        <v>23.7823</v>
      </c>
      <c r="D18">
        <v>7.68755</v>
      </c>
      <c r="E18">
        <v>1.6261</v>
      </c>
      <c r="F18">
        <v>29.9273</v>
      </c>
    </row>
    <row r="19" spans="1:6" ht="12">
      <c r="A19">
        <v>6.029</v>
      </c>
      <c r="B19">
        <v>3.6844</v>
      </c>
      <c r="C19">
        <v>23.7929</v>
      </c>
      <c r="D19">
        <v>7.68302</v>
      </c>
      <c r="E19">
        <v>1.6031</v>
      </c>
      <c r="F19">
        <v>29.9417</v>
      </c>
    </row>
    <row r="20" spans="1:6" ht="12">
      <c r="A20">
        <v>6.371</v>
      </c>
      <c r="B20">
        <v>3.6919</v>
      </c>
      <c r="C20">
        <v>23.8016</v>
      </c>
      <c r="D20">
        <v>7.68438</v>
      </c>
      <c r="E20">
        <v>1.5792</v>
      </c>
      <c r="F20">
        <v>29.9535</v>
      </c>
    </row>
    <row r="21" spans="1:6" ht="12">
      <c r="A21">
        <v>6.721</v>
      </c>
      <c r="B21">
        <v>3.6977</v>
      </c>
      <c r="C21">
        <v>23.8082</v>
      </c>
      <c r="D21">
        <v>7.68734</v>
      </c>
      <c r="E21">
        <v>1.5543</v>
      </c>
      <c r="F21">
        <v>29.9624</v>
      </c>
    </row>
    <row r="22" spans="1:6" ht="12">
      <c r="A22">
        <v>7.065</v>
      </c>
      <c r="B22">
        <v>3.7024</v>
      </c>
      <c r="C22">
        <v>23.8139</v>
      </c>
      <c r="D22">
        <v>7.68896</v>
      </c>
      <c r="E22">
        <v>1.5166</v>
      </c>
      <c r="F22">
        <v>29.9701</v>
      </c>
    </row>
    <row r="23" spans="1:6" ht="12">
      <c r="A23">
        <v>7.413</v>
      </c>
      <c r="B23">
        <v>3.7067</v>
      </c>
      <c r="C23">
        <v>23.8208</v>
      </c>
      <c r="D23">
        <v>7.6872</v>
      </c>
      <c r="E23">
        <v>1.4681</v>
      </c>
      <c r="F23">
        <v>29.9792</v>
      </c>
    </row>
    <row r="24" spans="1:6" ht="12">
      <c r="A24">
        <v>7.774</v>
      </c>
      <c r="B24">
        <v>3.7112</v>
      </c>
      <c r="C24">
        <v>23.8285</v>
      </c>
      <c r="D24">
        <v>7.68681</v>
      </c>
      <c r="E24">
        <v>1.4112</v>
      </c>
      <c r="F24">
        <v>29.9894</v>
      </c>
    </row>
    <row r="25" spans="1:6" ht="12">
      <c r="A25">
        <v>8.127</v>
      </c>
      <c r="B25">
        <v>3.7157</v>
      </c>
      <c r="C25">
        <v>23.8356</v>
      </c>
      <c r="D25">
        <v>7.68489</v>
      </c>
      <c r="E25">
        <v>1.3434</v>
      </c>
      <c r="F25">
        <v>29.9988</v>
      </c>
    </row>
    <row r="26" spans="1:6" ht="12">
      <c r="A26">
        <v>8.48</v>
      </c>
      <c r="B26">
        <v>3.7198</v>
      </c>
      <c r="C26">
        <v>23.8409</v>
      </c>
      <c r="D26">
        <v>7.68174</v>
      </c>
      <c r="E26">
        <v>1.2683</v>
      </c>
      <c r="F26">
        <v>30.0059</v>
      </c>
    </row>
    <row r="27" spans="1:6" ht="12">
      <c r="A27">
        <v>8.829</v>
      </c>
      <c r="B27">
        <v>3.7232</v>
      </c>
      <c r="C27">
        <v>23.8449</v>
      </c>
      <c r="D27">
        <v>7.67789</v>
      </c>
      <c r="E27">
        <v>1.193</v>
      </c>
      <c r="F27">
        <v>30.0114</v>
      </c>
    </row>
    <row r="28" spans="1:6" ht="12">
      <c r="A28">
        <v>9.172</v>
      </c>
      <c r="B28">
        <v>3.7263</v>
      </c>
      <c r="C28">
        <v>23.8495</v>
      </c>
      <c r="D28">
        <v>7.67822</v>
      </c>
      <c r="E28">
        <v>1.1223</v>
      </c>
      <c r="F28">
        <v>30.0174</v>
      </c>
    </row>
    <row r="29" spans="1:6" ht="12">
      <c r="A29">
        <v>9.514</v>
      </c>
      <c r="B29">
        <v>3.7298</v>
      </c>
      <c r="C29">
        <v>23.8566</v>
      </c>
      <c r="D29">
        <v>7.67595</v>
      </c>
      <c r="E29">
        <v>1.0619</v>
      </c>
      <c r="F29">
        <v>30.0268</v>
      </c>
    </row>
    <row r="30" spans="1:6" ht="12">
      <c r="A30">
        <v>9.85</v>
      </c>
      <c r="B30">
        <v>3.7346</v>
      </c>
      <c r="C30">
        <v>23.868</v>
      </c>
      <c r="D30">
        <v>7.67186</v>
      </c>
      <c r="E30">
        <v>1.0151</v>
      </c>
      <c r="F30">
        <v>30.0417</v>
      </c>
    </row>
    <row r="31" spans="1:6" ht="12">
      <c r="A31">
        <v>10.196</v>
      </c>
      <c r="B31">
        <v>3.7416</v>
      </c>
      <c r="C31">
        <v>23.8858</v>
      </c>
      <c r="D31">
        <v>7.67089</v>
      </c>
      <c r="E31">
        <v>0.9786</v>
      </c>
      <c r="F31">
        <v>30.0648</v>
      </c>
    </row>
    <row r="32" spans="1:6" ht="12">
      <c r="A32">
        <v>10.541</v>
      </c>
      <c r="B32">
        <v>3.752</v>
      </c>
      <c r="C32">
        <v>23.913</v>
      </c>
      <c r="D32">
        <v>7.67195</v>
      </c>
      <c r="E32">
        <v>0.9479</v>
      </c>
      <c r="F32">
        <v>30.1002</v>
      </c>
    </row>
    <row r="33" spans="1:6" ht="12">
      <c r="A33">
        <v>10.892</v>
      </c>
      <c r="B33">
        <v>3.7676</v>
      </c>
      <c r="C33">
        <v>23.9553</v>
      </c>
      <c r="D33">
        <v>7.66952</v>
      </c>
      <c r="E33">
        <v>0.9218</v>
      </c>
      <c r="F33">
        <v>30.1552</v>
      </c>
    </row>
    <row r="34" spans="1:6" ht="12">
      <c r="A34">
        <v>11.233</v>
      </c>
      <c r="B34">
        <v>3.7912</v>
      </c>
      <c r="C34">
        <v>24.0219</v>
      </c>
      <c r="D34">
        <v>7.66894</v>
      </c>
      <c r="E34">
        <v>0.8959</v>
      </c>
      <c r="F34">
        <v>30.2415</v>
      </c>
    </row>
    <row r="35" spans="1:6" ht="12">
      <c r="A35">
        <v>11.565</v>
      </c>
      <c r="B35">
        <v>3.8255</v>
      </c>
      <c r="C35">
        <v>24.1164</v>
      </c>
      <c r="D35">
        <v>7.6675</v>
      </c>
      <c r="E35">
        <v>0.8691</v>
      </c>
      <c r="F35">
        <v>30.3642</v>
      </c>
    </row>
    <row r="36" spans="1:6" ht="12">
      <c r="A36">
        <v>11.885</v>
      </c>
      <c r="B36">
        <v>3.8701</v>
      </c>
      <c r="C36">
        <v>24.2261</v>
      </c>
      <c r="D36">
        <v>7.66502</v>
      </c>
      <c r="E36">
        <v>0.85</v>
      </c>
      <c r="F36">
        <v>30.5074</v>
      </c>
    </row>
    <row r="37" spans="1:6" ht="12">
      <c r="A37">
        <v>12.202</v>
      </c>
      <c r="B37">
        <v>3.9209</v>
      </c>
      <c r="C37">
        <v>24.3314</v>
      </c>
      <c r="D37">
        <v>7.66377</v>
      </c>
      <c r="E37">
        <v>0.8401</v>
      </c>
      <c r="F37">
        <v>30.6456</v>
      </c>
    </row>
    <row r="38" spans="1:6" ht="12">
      <c r="A38">
        <v>12.513</v>
      </c>
      <c r="B38">
        <v>3.9727</v>
      </c>
      <c r="C38">
        <v>24.4215</v>
      </c>
      <c r="D38">
        <v>7.66155</v>
      </c>
      <c r="E38">
        <v>0.833</v>
      </c>
      <c r="F38">
        <v>30.7651</v>
      </c>
    </row>
    <row r="39" spans="1:6" ht="12">
      <c r="A39">
        <v>12.854</v>
      </c>
      <c r="B39">
        <v>4.0214</v>
      </c>
      <c r="C39">
        <v>24.4942</v>
      </c>
      <c r="D39">
        <v>7.66213</v>
      </c>
      <c r="E39">
        <v>0.8271</v>
      </c>
      <c r="F39">
        <v>30.8623</v>
      </c>
    </row>
    <row r="40" spans="1:6" ht="12">
      <c r="A40">
        <v>13.2</v>
      </c>
      <c r="B40">
        <v>4.0649</v>
      </c>
      <c r="C40">
        <v>24.551</v>
      </c>
      <c r="D40">
        <v>7.65976</v>
      </c>
      <c r="E40">
        <v>0.8233</v>
      </c>
      <c r="F40">
        <v>30.939</v>
      </c>
    </row>
    <row r="41" spans="1:6" ht="12">
      <c r="A41">
        <v>13.536</v>
      </c>
      <c r="B41">
        <v>4.1035</v>
      </c>
      <c r="C41">
        <v>24.6</v>
      </c>
      <c r="D41">
        <v>7.65846</v>
      </c>
      <c r="E41">
        <v>0.8135</v>
      </c>
      <c r="F41">
        <v>31.0052</v>
      </c>
    </row>
    <row r="42" spans="1:6" ht="12">
      <c r="A42">
        <v>13.882</v>
      </c>
      <c r="B42">
        <v>4.1387</v>
      </c>
      <c r="C42">
        <v>24.6477</v>
      </c>
      <c r="D42">
        <v>7.6571</v>
      </c>
      <c r="E42">
        <v>0.7886</v>
      </c>
      <c r="F42">
        <v>31.0695</v>
      </c>
    </row>
    <row r="43" spans="1:6" ht="12">
      <c r="A43">
        <v>14.215</v>
      </c>
      <c r="B43">
        <v>4.1703</v>
      </c>
      <c r="C43">
        <v>24.6879</v>
      </c>
      <c r="D43">
        <v>7.65735</v>
      </c>
      <c r="E43">
        <v>0.7538</v>
      </c>
      <c r="F43">
        <v>31.124</v>
      </c>
    </row>
    <row r="44" spans="1:6" ht="12">
      <c r="A44">
        <v>14.538</v>
      </c>
      <c r="B44">
        <v>4.1961</v>
      </c>
      <c r="C44">
        <v>24.713</v>
      </c>
      <c r="D44">
        <v>7.65702</v>
      </c>
      <c r="E44">
        <v>0.7189</v>
      </c>
      <c r="F44">
        <v>31.1586</v>
      </c>
    </row>
    <row r="45" spans="1:6" ht="12">
      <c r="A45">
        <v>14.863</v>
      </c>
      <c r="B45">
        <v>4.2152</v>
      </c>
      <c r="C45">
        <v>24.7255</v>
      </c>
      <c r="D45">
        <v>7.65372</v>
      </c>
      <c r="E45">
        <v>0.6877</v>
      </c>
      <c r="F45">
        <v>31.1768</v>
      </c>
    </row>
    <row r="46" spans="1:6" ht="12">
      <c r="A46">
        <v>15.192</v>
      </c>
      <c r="B46">
        <v>4.2284</v>
      </c>
      <c r="C46">
        <v>24.7326</v>
      </c>
      <c r="D46">
        <v>7.65315</v>
      </c>
      <c r="E46">
        <v>0.6606</v>
      </c>
      <c r="F46">
        <v>31.1872</v>
      </c>
    </row>
    <row r="47" spans="1:6" ht="12">
      <c r="A47">
        <v>15.526</v>
      </c>
      <c r="B47">
        <v>4.2379</v>
      </c>
      <c r="C47">
        <v>24.7385</v>
      </c>
      <c r="D47">
        <v>7.64141</v>
      </c>
      <c r="E47">
        <v>0.6347</v>
      </c>
      <c r="F47">
        <v>31.1959</v>
      </c>
    </row>
    <row r="48" spans="1:6" ht="12">
      <c r="A48">
        <v>15.86</v>
      </c>
      <c r="B48">
        <v>4.2453</v>
      </c>
      <c r="C48">
        <v>24.7457</v>
      </c>
      <c r="D48">
        <v>7.6344</v>
      </c>
      <c r="E48">
        <v>0.6071</v>
      </c>
      <c r="F48">
        <v>31.2058</v>
      </c>
    </row>
    <row r="49" spans="1:6" ht="12">
      <c r="A49">
        <v>16.193</v>
      </c>
      <c r="B49">
        <v>4.252</v>
      </c>
      <c r="C49">
        <v>24.7542</v>
      </c>
      <c r="D49">
        <v>7.6223</v>
      </c>
      <c r="E49">
        <v>0.578</v>
      </c>
      <c r="F49">
        <v>31.2174</v>
      </c>
    </row>
    <row r="50" spans="1:6" ht="12">
      <c r="A50">
        <v>16.528</v>
      </c>
      <c r="B50">
        <v>4.2588</v>
      </c>
      <c r="C50">
        <v>24.7641</v>
      </c>
      <c r="D50">
        <v>7.60668</v>
      </c>
      <c r="E50">
        <v>0.551</v>
      </c>
      <c r="F50">
        <v>31.2307</v>
      </c>
    </row>
    <row r="51" spans="1:6" ht="12">
      <c r="A51">
        <v>16.861</v>
      </c>
      <c r="B51">
        <v>4.2659</v>
      </c>
      <c r="C51">
        <v>24.7747</v>
      </c>
      <c r="D51">
        <v>7.59248</v>
      </c>
      <c r="E51">
        <v>0.528</v>
      </c>
      <c r="F51">
        <v>31.2449</v>
      </c>
    </row>
    <row r="52" spans="1:6" ht="12">
      <c r="A52">
        <v>17.182</v>
      </c>
      <c r="B52">
        <v>4.2732</v>
      </c>
      <c r="C52">
        <v>24.7848</v>
      </c>
      <c r="D52">
        <v>7.58151</v>
      </c>
      <c r="E52">
        <v>0.5053</v>
      </c>
      <c r="F52">
        <v>31.2585</v>
      </c>
    </row>
    <row r="53" spans="1:6" ht="12">
      <c r="A53">
        <v>17.513</v>
      </c>
      <c r="B53">
        <v>4.2806</v>
      </c>
      <c r="C53">
        <v>24.7947</v>
      </c>
      <c r="D53">
        <v>7.56974</v>
      </c>
      <c r="E53">
        <v>0.4802</v>
      </c>
      <c r="F53">
        <v>31.2719</v>
      </c>
    </row>
    <row r="54" spans="1:6" ht="12">
      <c r="A54">
        <v>17.839</v>
      </c>
      <c r="B54">
        <v>4.2877</v>
      </c>
      <c r="C54">
        <v>24.8039</v>
      </c>
      <c r="D54">
        <v>7.5611</v>
      </c>
      <c r="E54">
        <v>0.4563</v>
      </c>
      <c r="F54">
        <v>31.2844</v>
      </c>
    </row>
    <row r="55" spans="1:6" ht="12">
      <c r="A55">
        <v>18.174</v>
      </c>
      <c r="B55">
        <v>4.2941</v>
      </c>
      <c r="C55">
        <v>24.8102</v>
      </c>
      <c r="D55">
        <v>7.5538</v>
      </c>
      <c r="E55">
        <v>0.4389</v>
      </c>
      <c r="F55">
        <v>31.2931</v>
      </c>
    </row>
    <row r="56" spans="1:6" ht="12">
      <c r="A56">
        <v>18.502</v>
      </c>
      <c r="B56">
        <v>4.299</v>
      </c>
      <c r="C56">
        <v>24.8137</v>
      </c>
      <c r="D56">
        <v>7.55033</v>
      </c>
      <c r="E56">
        <v>0.4294</v>
      </c>
      <c r="F56">
        <v>31.2981</v>
      </c>
    </row>
    <row r="57" spans="1:6" ht="12">
      <c r="A57">
        <v>18.827</v>
      </c>
      <c r="B57">
        <v>4.3025</v>
      </c>
      <c r="C57">
        <v>24.8151</v>
      </c>
      <c r="D57">
        <v>7.54908</v>
      </c>
      <c r="E57">
        <v>0.4279</v>
      </c>
      <c r="F57">
        <v>31.3003</v>
      </c>
    </row>
    <row r="58" spans="1:6" ht="12">
      <c r="A58">
        <v>19.148</v>
      </c>
      <c r="B58">
        <v>4.3048</v>
      </c>
      <c r="C58">
        <v>24.8157</v>
      </c>
      <c r="D58">
        <v>7.54823</v>
      </c>
      <c r="E58">
        <v>0.4334</v>
      </c>
      <c r="F58">
        <v>31.3013</v>
      </c>
    </row>
    <row r="59" spans="1:6" ht="12">
      <c r="A59">
        <v>19.325</v>
      </c>
      <c r="B59">
        <v>4.3025</v>
      </c>
      <c r="C59">
        <v>24.8105</v>
      </c>
      <c r="D59">
        <v>7.587</v>
      </c>
      <c r="E59">
        <v>0.4428</v>
      </c>
      <c r="F59">
        <v>31.2945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2.4429</v>
      </c>
      <c r="C2">
        <v>21.7738</v>
      </c>
      <c r="D2">
        <v>8.26587</v>
      </c>
      <c r="E2">
        <v>1.6716</v>
      </c>
      <c r="F2">
        <v>27.2905</v>
      </c>
    </row>
    <row r="3" spans="1:6" ht="12">
      <c r="A3">
        <v>0.484</v>
      </c>
      <c r="B3">
        <v>2.4145</v>
      </c>
      <c r="C3">
        <v>21.5848</v>
      </c>
      <c r="D3">
        <v>8.25316</v>
      </c>
      <c r="E3">
        <v>1.6732</v>
      </c>
      <c r="F3">
        <v>27.0515</v>
      </c>
    </row>
    <row r="4" spans="1:6" ht="12">
      <c r="A4">
        <v>0.665</v>
      </c>
      <c r="B4">
        <v>2.3947</v>
      </c>
      <c r="C4">
        <v>21.5216</v>
      </c>
      <c r="D4">
        <v>8.24053</v>
      </c>
      <c r="E4">
        <v>1.6616</v>
      </c>
      <c r="F4">
        <v>26.9708</v>
      </c>
    </row>
    <row r="5" spans="1:6" ht="12">
      <c r="A5">
        <v>0.883</v>
      </c>
      <c r="B5">
        <v>2.3891</v>
      </c>
      <c r="C5">
        <v>21.5988</v>
      </c>
      <c r="D5">
        <v>8.22949</v>
      </c>
      <c r="E5">
        <v>1.6475</v>
      </c>
      <c r="F5">
        <v>27.067</v>
      </c>
    </row>
    <row r="6" spans="1:6" ht="12">
      <c r="A6">
        <v>1.122</v>
      </c>
      <c r="B6">
        <v>2.3986</v>
      </c>
      <c r="C6">
        <v>21.775</v>
      </c>
      <c r="D6">
        <v>8.22002</v>
      </c>
      <c r="E6">
        <v>1.6357</v>
      </c>
      <c r="F6">
        <v>27.2884</v>
      </c>
    </row>
    <row r="7" spans="1:6" ht="12">
      <c r="A7">
        <v>1.362</v>
      </c>
      <c r="B7">
        <v>2.4202</v>
      </c>
      <c r="C7">
        <v>21.9912</v>
      </c>
      <c r="D7">
        <v>8.21207</v>
      </c>
      <c r="E7">
        <v>1.6172</v>
      </c>
      <c r="F7">
        <v>27.561</v>
      </c>
    </row>
    <row r="8" spans="1:6" ht="12">
      <c r="A8">
        <v>1.598</v>
      </c>
      <c r="B8">
        <v>2.4491</v>
      </c>
      <c r="C8">
        <v>22.1922</v>
      </c>
      <c r="D8">
        <v>8.19704</v>
      </c>
      <c r="E8">
        <v>1.597</v>
      </c>
      <c r="F8">
        <v>27.815</v>
      </c>
    </row>
    <row r="9" spans="1:6" ht="12">
      <c r="A9">
        <v>1.839</v>
      </c>
      <c r="B9">
        <v>2.482</v>
      </c>
      <c r="C9">
        <v>22.3595</v>
      </c>
      <c r="D9">
        <v>8.18275</v>
      </c>
      <c r="E9">
        <v>1.5838</v>
      </c>
      <c r="F9">
        <v>28.0273</v>
      </c>
    </row>
    <row r="10" spans="1:6" ht="12">
      <c r="A10">
        <v>2.092</v>
      </c>
      <c r="B10">
        <v>2.519</v>
      </c>
      <c r="C10">
        <v>22.5069</v>
      </c>
      <c r="D10">
        <v>8.16313</v>
      </c>
      <c r="E10">
        <v>1.5751</v>
      </c>
      <c r="F10">
        <v>28.2149</v>
      </c>
    </row>
    <row r="11" spans="1:6" ht="12">
      <c r="A11">
        <v>2.372</v>
      </c>
      <c r="B11">
        <v>2.5635</v>
      </c>
      <c r="C11">
        <v>22.6548</v>
      </c>
      <c r="D11">
        <v>8.14758</v>
      </c>
      <c r="E11">
        <v>1.5679</v>
      </c>
      <c r="F11">
        <v>28.4039</v>
      </c>
    </row>
    <row r="12" spans="1:6" ht="12">
      <c r="A12">
        <v>2.647</v>
      </c>
      <c r="B12">
        <v>2.6193</v>
      </c>
      <c r="C12">
        <v>22.8187</v>
      </c>
      <c r="D12">
        <v>8.13161</v>
      </c>
      <c r="E12">
        <v>1.5623</v>
      </c>
      <c r="F12">
        <v>28.6142</v>
      </c>
    </row>
    <row r="13" spans="1:6" ht="12">
      <c r="A13">
        <v>2.934</v>
      </c>
      <c r="B13">
        <v>2.6863</v>
      </c>
      <c r="C13">
        <v>22.9821</v>
      </c>
      <c r="D13">
        <v>8.11597</v>
      </c>
      <c r="E13">
        <v>1.5519</v>
      </c>
      <c r="F13">
        <v>28.8248</v>
      </c>
    </row>
    <row r="14" spans="1:6" ht="12">
      <c r="A14">
        <v>3.24</v>
      </c>
      <c r="B14">
        <v>2.7586</v>
      </c>
      <c r="C14">
        <v>23.112</v>
      </c>
      <c r="D14">
        <v>8.09978</v>
      </c>
      <c r="E14">
        <v>1.5332</v>
      </c>
      <c r="F14">
        <v>28.9941</v>
      </c>
    </row>
    <row r="15" spans="1:6" ht="12">
      <c r="A15">
        <v>3.559</v>
      </c>
      <c r="B15">
        <v>2.8292</v>
      </c>
      <c r="C15">
        <v>23.1996</v>
      </c>
      <c r="D15">
        <v>8.0853</v>
      </c>
      <c r="E15">
        <v>1.5129</v>
      </c>
      <c r="F15">
        <v>29.1105</v>
      </c>
    </row>
    <row r="16" spans="1:6" ht="12">
      <c r="A16">
        <v>3.881</v>
      </c>
      <c r="B16">
        <v>2.893</v>
      </c>
      <c r="C16">
        <v>23.255</v>
      </c>
      <c r="D16">
        <v>8.07118</v>
      </c>
      <c r="E16">
        <v>1.4981</v>
      </c>
      <c r="F16">
        <v>29.1858</v>
      </c>
    </row>
    <row r="17" spans="1:6" ht="12">
      <c r="A17">
        <v>4.2</v>
      </c>
      <c r="B17">
        <v>2.9475</v>
      </c>
      <c r="C17">
        <v>23.2892</v>
      </c>
      <c r="D17">
        <v>8.0533</v>
      </c>
      <c r="E17">
        <v>1.4965</v>
      </c>
      <c r="F17">
        <v>29.2339</v>
      </c>
    </row>
    <row r="18" spans="1:6" ht="12">
      <c r="A18">
        <v>4.524</v>
      </c>
      <c r="B18">
        <v>2.9925</v>
      </c>
      <c r="C18">
        <v>23.3111</v>
      </c>
      <c r="D18">
        <v>8.03751</v>
      </c>
      <c r="E18">
        <v>1.5134</v>
      </c>
      <c r="F18">
        <v>29.2657</v>
      </c>
    </row>
    <row r="19" spans="1:6" ht="12">
      <c r="A19">
        <v>4.853</v>
      </c>
      <c r="B19">
        <v>3.0297</v>
      </c>
      <c r="C19">
        <v>23.3272</v>
      </c>
      <c r="D19">
        <v>8.01873</v>
      </c>
      <c r="E19">
        <v>1.5473</v>
      </c>
      <c r="F19">
        <v>29.2894</v>
      </c>
    </row>
    <row r="20" spans="1:6" ht="12">
      <c r="A20">
        <v>5.181</v>
      </c>
      <c r="B20">
        <v>3.0617</v>
      </c>
      <c r="C20">
        <v>23.3405</v>
      </c>
      <c r="D20">
        <v>7.99918</v>
      </c>
      <c r="E20">
        <v>1.5933</v>
      </c>
      <c r="F20">
        <v>29.3092</v>
      </c>
    </row>
    <row r="21" spans="1:6" ht="12">
      <c r="A21">
        <v>5.498</v>
      </c>
      <c r="B21">
        <v>3.0907</v>
      </c>
      <c r="C21">
        <v>23.3538</v>
      </c>
      <c r="D21">
        <v>7.97352</v>
      </c>
      <c r="E21">
        <v>1.6479</v>
      </c>
      <c r="F21">
        <v>29.3287</v>
      </c>
    </row>
    <row r="22" spans="1:6" ht="12">
      <c r="A22">
        <v>5.839</v>
      </c>
      <c r="B22">
        <v>3.1201</v>
      </c>
      <c r="C22">
        <v>23.3706</v>
      </c>
      <c r="D22">
        <v>7.95483</v>
      </c>
      <c r="E22">
        <v>1.7102</v>
      </c>
      <c r="F22">
        <v>29.3527</v>
      </c>
    </row>
    <row r="23" spans="1:6" ht="12">
      <c r="A23">
        <v>6.178</v>
      </c>
      <c r="B23">
        <v>3.1539</v>
      </c>
      <c r="C23">
        <v>23.3944</v>
      </c>
      <c r="D23">
        <v>7.93912</v>
      </c>
      <c r="E23">
        <v>1.7726</v>
      </c>
      <c r="F23">
        <v>29.3859</v>
      </c>
    </row>
    <row r="24" spans="1:6" ht="12">
      <c r="A24">
        <v>6.506</v>
      </c>
      <c r="B24">
        <v>3.1961</v>
      </c>
      <c r="C24">
        <v>23.4283</v>
      </c>
      <c r="D24">
        <v>7.92097</v>
      </c>
      <c r="E24">
        <v>1.8195</v>
      </c>
      <c r="F24">
        <v>29.4326</v>
      </c>
    </row>
    <row r="25" spans="1:6" ht="12">
      <c r="A25">
        <v>6.835</v>
      </c>
      <c r="B25">
        <v>3.2484</v>
      </c>
      <c r="C25">
        <v>23.4702</v>
      </c>
      <c r="D25">
        <v>7.90247</v>
      </c>
      <c r="E25">
        <v>1.8448</v>
      </c>
      <c r="F25">
        <v>29.4905</v>
      </c>
    </row>
    <row r="26" spans="1:6" ht="12">
      <c r="A26">
        <v>7.158</v>
      </c>
      <c r="B26">
        <v>3.3071</v>
      </c>
      <c r="C26">
        <v>23.5102</v>
      </c>
      <c r="D26">
        <v>7.88523</v>
      </c>
      <c r="E26">
        <v>1.8522</v>
      </c>
      <c r="F26">
        <v>29.5466</v>
      </c>
    </row>
    <row r="27" spans="1:6" ht="12">
      <c r="A27">
        <v>7.467</v>
      </c>
      <c r="B27">
        <v>3.365</v>
      </c>
      <c r="C27">
        <v>23.5409</v>
      </c>
      <c r="D27">
        <v>7.86414</v>
      </c>
      <c r="E27">
        <v>1.8418</v>
      </c>
      <c r="F27">
        <v>29.5911</v>
      </c>
    </row>
    <row r="28" spans="1:6" ht="12">
      <c r="A28">
        <v>7.802</v>
      </c>
      <c r="B28">
        <v>3.4168</v>
      </c>
      <c r="C28">
        <v>23.5657</v>
      </c>
      <c r="D28">
        <v>7.83891</v>
      </c>
      <c r="E28">
        <v>1.8187</v>
      </c>
      <c r="F28">
        <v>29.6276</v>
      </c>
    </row>
    <row r="29" spans="1:6" ht="12">
      <c r="A29">
        <v>8.136</v>
      </c>
      <c r="B29">
        <v>3.4605</v>
      </c>
      <c r="C29">
        <v>23.5888</v>
      </c>
      <c r="D29">
        <v>7.81061</v>
      </c>
      <c r="E29">
        <v>1.7996</v>
      </c>
      <c r="F29">
        <v>29.6612</v>
      </c>
    </row>
    <row r="30" spans="1:6" ht="12">
      <c r="A30">
        <v>8.455</v>
      </c>
      <c r="B30">
        <v>3.495</v>
      </c>
      <c r="C30">
        <v>23.609</v>
      </c>
      <c r="D30">
        <v>7.77901</v>
      </c>
      <c r="E30">
        <v>1.8042</v>
      </c>
      <c r="F30">
        <v>29.6902</v>
      </c>
    </row>
    <row r="31" spans="1:6" ht="12">
      <c r="A31">
        <v>8.789</v>
      </c>
      <c r="B31">
        <v>3.5208</v>
      </c>
      <c r="C31">
        <v>23.6247</v>
      </c>
      <c r="D31">
        <v>7.73714</v>
      </c>
      <c r="E31">
        <v>1.8093</v>
      </c>
      <c r="F31">
        <v>29.7127</v>
      </c>
    </row>
    <row r="32" spans="1:6" ht="12">
      <c r="A32">
        <v>9.132</v>
      </c>
      <c r="B32">
        <v>3.5398</v>
      </c>
      <c r="C32">
        <v>23.638</v>
      </c>
      <c r="D32">
        <v>7.69908</v>
      </c>
      <c r="E32">
        <v>1.7824</v>
      </c>
      <c r="F32">
        <v>29.7314</v>
      </c>
    </row>
    <row r="33" spans="1:6" ht="12">
      <c r="A33">
        <v>9.459</v>
      </c>
      <c r="B33">
        <v>3.5548</v>
      </c>
      <c r="C33">
        <v>23.6505</v>
      </c>
      <c r="D33">
        <v>7.6707</v>
      </c>
      <c r="E33">
        <v>1.7549</v>
      </c>
      <c r="F33">
        <v>29.7487</v>
      </c>
    </row>
    <row r="34" spans="1:6" ht="12">
      <c r="A34">
        <v>9.794</v>
      </c>
      <c r="B34">
        <v>3.5676</v>
      </c>
      <c r="C34">
        <v>23.6615</v>
      </c>
      <c r="D34">
        <v>7.65103</v>
      </c>
      <c r="E34">
        <v>1.7502</v>
      </c>
      <c r="F34">
        <v>29.7639</v>
      </c>
    </row>
    <row r="35" spans="1:6" ht="12">
      <c r="A35">
        <v>10.127</v>
      </c>
      <c r="B35">
        <v>3.5789</v>
      </c>
      <c r="C35">
        <v>23.6712</v>
      </c>
      <c r="D35">
        <v>7.63161</v>
      </c>
      <c r="E35">
        <v>1.7518</v>
      </c>
      <c r="F35">
        <v>29.7772</v>
      </c>
    </row>
    <row r="36" spans="1:6" ht="12">
      <c r="A36">
        <v>10.455</v>
      </c>
      <c r="B36">
        <v>3.5891</v>
      </c>
      <c r="C36">
        <v>23.6809</v>
      </c>
      <c r="D36">
        <v>7.60873</v>
      </c>
      <c r="E36">
        <v>1.7384</v>
      </c>
      <c r="F36">
        <v>29.7905</v>
      </c>
    </row>
    <row r="37" spans="1:6" ht="12">
      <c r="A37">
        <v>10.786</v>
      </c>
      <c r="B37">
        <v>3.599</v>
      </c>
      <c r="C37">
        <v>23.6921</v>
      </c>
      <c r="D37">
        <v>7.58356</v>
      </c>
      <c r="E37">
        <v>1.6927</v>
      </c>
      <c r="F37">
        <v>29.8057</v>
      </c>
    </row>
    <row r="38" spans="1:6" ht="12">
      <c r="A38">
        <v>11.123</v>
      </c>
      <c r="B38">
        <v>3.6095</v>
      </c>
      <c r="C38">
        <v>23.7054</v>
      </c>
      <c r="D38">
        <v>7.55493</v>
      </c>
      <c r="E38">
        <v>1.6152</v>
      </c>
      <c r="F38">
        <v>29.8236</v>
      </c>
    </row>
    <row r="39" spans="1:6" ht="12">
      <c r="A39">
        <v>11.468</v>
      </c>
      <c r="B39">
        <v>3.6214</v>
      </c>
      <c r="C39">
        <v>23.7208</v>
      </c>
      <c r="D39">
        <v>7.5212</v>
      </c>
      <c r="E39">
        <v>1.5104</v>
      </c>
      <c r="F39">
        <v>29.8442</v>
      </c>
    </row>
    <row r="40" spans="1:6" ht="12">
      <c r="A40">
        <v>11.808</v>
      </c>
      <c r="B40">
        <v>3.6353</v>
      </c>
      <c r="C40">
        <v>23.7384</v>
      </c>
      <c r="D40">
        <v>7.48751</v>
      </c>
      <c r="E40">
        <v>1.3829</v>
      </c>
      <c r="F40">
        <v>29.8678</v>
      </c>
    </row>
    <row r="41" spans="1:6" ht="12">
      <c r="A41">
        <v>12.131</v>
      </c>
      <c r="B41">
        <v>3.6527</v>
      </c>
      <c r="C41">
        <v>23.7608</v>
      </c>
      <c r="D41">
        <v>7.45411</v>
      </c>
      <c r="E41">
        <v>1.2525</v>
      </c>
      <c r="F41">
        <v>29.8979</v>
      </c>
    </row>
    <row r="42" spans="1:6" ht="12">
      <c r="A42">
        <v>12.456</v>
      </c>
      <c r="B42">
        <v>3.6754</v>
      </c>
      <c r="C42">
        <v>23.7914</v>
      </c>
      <c r="D42">
        <v>7.42726</v>
      </c>
      <c r="E42">
        <v>1.137</v>
      </c>
      <c r="F42">
        <v>29.9388</v>
      </c>
    </row>
    <row r="43" spans="1:6" ht="12">
      <c r="A43">
        <v>12.77</v>
      </c>
      <c r="B43">
        <v>3.7043</v>
      </c>
      <c r="C43">
        <v>23.8309</v>
      </c>
      <c r="D43">
        <v>7.40704</v>
      </c>
      <c r="E43">
        <v>1.0361</v>
      </c>
      <c r="F43">
        <v>29.9917</v>
      </c>
    </row>
    <row r="44" spans="1:6" ht="12">
      <c r="A44">
        <v>13.096</v>
      </c>
      <c r="B44">
        <v>3.7392</v>
      </c>
      <c r="C44">
        <v>23.8803</v>
      </c>
      <c r="D44">
        <v>7.38702</v>
      </c>
      <c r="E44">
        <v>0.95</v>
      </c>
      <c r="F44">
        <v>30.0576</v>
      </c>
    </row>
    <row r="45" spans="1:6" ht="12">
      <c r="A45">
        <v>13.421</v>
      </c>
      <c r="B45">
        <v>3.7794</v>
      </c>
      <c r="C45">
        <v>23.9414</v>
      </c>
      <c r="D45">
        <v>7.35757</v>
      </c>
      <c r="E45">
        <v>0.8806</v>
      </c>
      <c r="F45">
        <v>30.139</v>
      </c>
    </row>
    <row r="46" spans="1:6" ht="12">
      <c r="A46">
        <v>13.749</v>
      </c>
      <c r="B46">
        <v>3.8231</v>
      </c>
      <c r="C46">
        <v>24.0075</v>
      </c>
      <c r="D46">
        <v>7.33806</v>
      </c>
      <c r="E46">
        <v>0.8246</v>
      </c>
      <c r="F46">
        <v>30.227</v>
      </c>
    </row>
    <row r="47" spans="1:6" ht="12">
      <c r="A47">
        <v>14.082</v>
      </c>
      <c r="B47">
        <v>3.8661</v>
      </c>
      <c r="C47">
        <v>24.066</v>
      </c>
      <c r="D47">
        <v>7.33333</v>
      </c>
      <c r="E47">
        <v>0.7801</v>
      </c>
      <c r="F47">
        <v>30.3055</v>
      </c>
    </row>
    <row r="48" spans="1:6" ht="12">
      <c r="A48">
        <v>14.409</v>
      </c>
      <c r="B48">
        <v>3.905</v>
      </c>
      <c r="C48">
        <v>24.1135</v>
      </c>
      <c r="D48">
        <v>7.31471</v>
      </c>
      <c r="E48">
        <v>0.7433</v>
      </c>
      <c r="F48">
        <v>30.3696</v>
      </c>
    </row>
    <row r="49" spans="1:6" ht="12">
      <c r="A49">
        <v>14.736</v>
      </c>
      <c r="B49">
        <v>3.9376</v>
      </c>
      <c r="C49">
        <v>24.1532</v>
      </c>
      <c r="D49">
        <v>7.29688</v>
      </c>
      <c r="E49">
        <v>0.7094</v>
      </c>
      <c r="F49">
        <v>30.4233</v>
      </c>
    </row>
    <row r="50" spans="1:6" ht="12">
      <c r="A50">
        <v>15.063</v>
      </c>
      <c r="B50">
        <v>3.9628</v>
      </c>
      <c r="C50">
        <v>24.1857</v>
      </c>
      <c r="D50">
        <v>7.2834</v>
      </c>
      <c r="E50">
        <v>0.6793</v>
      </c>
      <c r="F50">
        <v>30.4671</v>
      </c>
    </row>
    <row r="51" spans="1:6" ht="12">
      <c r="A51">
        <v>15.379</v>
      </c>
      <c r="B51">
        <v>3.9805</v>
      </c>
      <c r="C51">
        <v>24.211</v>
      </c>
      <c r="D51">
        <v>7.26068</v>
      </c>
      <c r="E51">
        <v>0.6513</v>
      </c>
      <c r="F51">
        <v>30.5011</v>
      </c>
    </row>
    <row r="52" spans="1:6" ht="12">
      <c r="A52">
        <v>15.713</v>
      </c>
      <c r="B52">
        <v>3.9922</v>
      </c>
      <c r="C52">
        <v>24.2316</v>
      </c>
      <c r="D52">
        <v>7.23092</v>
      </c>
      <c r="E52">
        <v>0.6195</v>
      </c>
      <c r="F52">
        <v>30.5284</v>
      </c>
    </row>
    <row r="53" spans="1:6" ht="12">
      <c r="A53">
        <v>16.048</v>
      </c>
      <c r="B53">
        <v>4.0012</v>
      </c>
      <c r="C53">
        <v>24.2505</v>
      </c>
      <c r="D53">
        <v>7.19744</v>
      </c>
      <c r="E53">
        <v>0.5842</v>
      </c>
      <c r="F53">
        <v>30.5531</v>
      </c>
    </row>
    <row r="54" spans="1:6" ht="12">
      <c r="A54">
        <v>16.379</v>
      </c>
      <c r="B54">
        <v>4.0121</v>
      </c>
      <c r="C54">
        <v>24.2695</v>
      </c>
      <c r="D54">
        <v>7.16553</v>
      </c>
      <c r="E54">
        <v>0.5488</v>
      </c>
      <c r="F54">
        <v>30.5784</v>
      </c>
    </row>
    <row r="55" spans="1:6" ht="12">
      <c r="A55">
        <v>16.708</v>
      </c>
      <c r="B55">
        <v>4.0294</v>
      </c>
      <c r="C55">
        <v>24.2908</v>
      </c>
      <c r="D55">
        <v>7.13498</v>
      </c>
      <c r="E55">
        <v>0.512</v>
      </c>
      <c r="F55">
        <v>30.6072</v>
      </c>
    </row>
    <row r="56" spans="1:6" ht="12">
      <c r="A56">
        <v>17.038</v>
      </c>
      <c r="B56">
        <v>4.054</v>
      </c>
      <c r="C56">
        <v>24.3116</v>
      </c>
      <c r="D56">
        <v>7.11072</v>
      </c>
      <c r="E56">
        <v>0.4767</v>
      </c>
      <c r="F56">
        <v>30.6362</v>
      </c>
    </row>
    <row r="57" spans="1:6" ht="12">
      <c r="A57">
        <v>17.361</v>
      </c>
      <c r="B57">
        <v>4.081</v>
      </c>
      <c r="C57">
        <v>24.3249</v>
      </c>
      <c r="D57">
        <v>7.08987</v>
      </c>
      <c r="E57">
        <v>0.4472</v>
      </c>
      <c r="F57">
        <v>30.6561</v>
      </c>
    </row>
    <row r="58" spans="1:6" ht="12">
      <c r="A58">
        <v>17.684</v>
      </c>
      <c r="B58">
        <v>4.1042</v>
      </c>
      <c r="C58">
        <v>24.3293</v>
      </c>
      <c r="D58">
        <v>7.07438</v>
      </c>
      <c r="E58">
        <v>0.4224</v>
      </c>
      <c r="F58">
        <v>30.6644</v>
      </c>
    </row>
    <row r="59" spans="1:6" ht="12">
      <c r="A59">
        <v>18.008</v>
      </c>
      <c r="B59">
        <v>4.1206</v>
      </c>
      <c r="C59">
        <v>24.3298</v>
      </c>
      <c r="D59">
        <v>7.05977</v>
      </c>
      <c r="E59">
        <v>0.4016</v>
      </c>
      <c r="F59">
        <v>30.667</v>
      </c>
    </row>
    <row r="60" spans="1:6" ht="12">
      <c r="A60">
        <v>18.323</v>
      </c>
      <c r="B60">
        <v>4.1309</v>
      </c>
      <c r="C60">
        <v>24.33</v>
      </c>
      <c r="D60">
        <v>7.04772</v>
      </c>
      <c r="E60">
        <v>0.3849</v>
      </c>
      <c r="F60">
        <v>30.6685</v>
      </c>
    </row>
    <row r="61" spans="1:6" ht="12">
      <c r="A61">
        <v>18.644</v>
      </c>
      <c r="B61">
        <v>4.1361</v>
      </c>
      <c r="C61">
        <v>24.3313</v>
      </c>
      <c r="D61">
        <v>7.04005</v>
      </c>
      <c r="E61">
        <v>0.3721</v>
      </c>
      <c r="F61">
        <v>30.6708</v>
      </c>
    </row>
    <row r="62" spans="1:6" ht="12">
      <c r="A62">
        <v>18.973</v>
      </c>
      <c r="B62">
        <v>4.1379</v>
      </c>
      <c r="C62">
        <v>24.334</v>
      </c>
      <c r="D62">
        <v>7.03203</v>
      </c>
      <c r="E62">
        <v>0.363</v>
      </c>
      <c r="F62">
        <v>30.6743</v>
      </c>
    </row>
    <row r="63" spans="1:6" ht="12">
      <c r="A63">
        <v>19.296</v>
      </c>
      <c r="B63">
        <v>4.1381</v>
      </c>
      <c r="C63">
        <v>24.3387</v>
      </c>
      <c r="D63">
        <v>7.02834</v>
      </c>
      <c r="E63">
        <v>0.3543</v>
      </c>
      <c r="F63">
        <v>30.6803</v>
      </c>
    </row>
    <row r="64" spans="1:6" ht="12">
      <c r="A64">
        <v>19.614</v>
      </c>
      <c r="B64">
        <v>4.1388</v>
      </c>
      <c r="C64">
        <v>24.3453</v>
      </c>
      <c r="D64">
        <v>7.0266</v>
      </c>
      <c r="E64">
        <v>0.3451</v>
      </c>
      <c r="F64">
        <v>30.6887</v>
      </c>
    </row>
    <row r="65" spans="1:6" ht="12">
      <c r="A65">
        <v>19.934</v>
      </c>
      <c r="B65">
        <v>4.1412</v>
      </c>
      <c r="C65">
        <v>24.3526</v>
      </c>
      <c r="D65">
        <v>7.02559</v>
      </c>
      <c r="E65">
        <v>0.3369</v>
      </c>
      <c r="F65">
        <v>30.6981</v>
      </c>
    </row>
    <row r="66" spans="1:6" ht="12">
      <c r="A66">
        <v>20.245</v>
      </c>
      <c r="B66">
        <v>4.1457</v>
      </c>
      <c r="C66">
        <v>24.3583</v>
      </c>
      <c r="D66">
        <v>7.02589</v>
      </c>
      <c r="E66">
        <v>0.3308</v>
      </c>
      <c r="F66">
        <v>30.7059</v>
      </c>
    </row>
    <row r="67" spans="1:6" ht="12">
      <c r="A67">
        <v>20.561</v>
      </c>
      <c r="B67">
        <v>4.1519</v>
      </c>
      <c r="C67">
        <v>24.361</v>
      </c>
      <c r="D67">
        <v>7.02803</v>
      </c>
      <c r="E67">
        <v>0.3282</v>
      </c>
      <c r="F67">
        <v>30.7101</v>
      </c>
    </row>
    <row r="68" spans="1:6" ht="12">
      <c r="A68">
        <v>20.88</v>
      </c>
      <c r="B68">
        <v>4.1598</v>
      </c>
      <c r="C68">
        <v>24.3601</v>
      </c>
      <c r="D68">
        <v>7.02896</v>
      </c>
      <c r="E68">
        <v>0.3293</v>
      </c>
      <c r="F68">
        <v>30.7099</v>
      </c>
    </row>
    <row r="69" spans="1:6" ht="12">
      <c r="A69">
        <v>21.201</v>
      </c>
      <c r="B69">
        <v>4.1696</v>
      </c>
      <c r="C69">
        <v>24.3546</v>
      </c>
      <c r="D69">
        <v>7.03018</v>
      </c>
      <c r="E69">
        <v>0.3348</v>
      </c>
      <c r="F69">
        <v>30.7041</v>
      </c>
    </row>
    <row r="70" spans="1:6" ht="12">
      <c r="A70">
        <v>21.473</v>
      </c>
      <c r="B70">
        <v>4.1811</v>
      </c>
      <c r="C70">
        <v>24.3425</v>
      </c>
      <c r="D70">
        <v>7.0325</v>
      </c>
      <c r="E70">
        <v>0.3436</v>
      </c>
      <c r="F70">
        <v>30.6902</v>
      </c>
    </row>
    <row r="71" spans="1:6" ht="12">
      <c r="A71">
        <v>21.576</v>
      </c>
      <c r="B71">
        <v>4.2005</v>
      </c>
      <c r="C71">
        <v>24.2862</v>
      </c>
      <c r="D71">
        <v>7.03892</v>
      </c>
      <c r="E71">
        <v>0.3807</v>
      </c>
      <c r="F71">
        <v>30.6217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0.337</v>
      </c>
      <c r="B2">
        <v>2.8742</v>
      </c>
      <c r="C2">
        <v>22.7743</v>
      </c>
      <c r="D2">
        <v>8.20777</v>
      </c>
      <c r="E2">
        <v>0.9507</v>
      </c>
      <c r="F2">
        <v>28.5812</v>
      </c>
    </row>
    <row r="3" spans="1:6" ht="12">
      <c r="A3">
        <v>0.463</v>
      </c>
      <c r="B3">
        <v>2.8768</v>
      </c>
      <c r="C3">
        <v>22.7945</v>
      </c>
      <c r="D3">
        <v>8.19601</v>
      </c>
      <c r="E3">
        <v>0.948</v>
      </c>
      <c r="F3">
        <v>28.6068</v>
      </c>
    </row>
    <row r="4" spans="1:6" ht="12">
      <c r="A4">
        <v>0.679</v>
      </c>
      <c r="B4">
        <v>2.8818</v>
      </c>
      <c r="C4">
        <v>22.8238</v>
      </c>
      <c r="D4">
        <v>8.17856</v>
      </c>
      <c r="E4">
        <v>0.938</v>
      </c>
      <c r="F4">
        <v>28.644</v>
      </c>
    </row>
    <row r="5" spans="1:6" ht="12">
      <c r="A5">
        <v>0.933</v>
      </c>
      <c r="B5">
        <v>2.8876</v>
      </c>
      <c r="C5">
        <v>22.8543</v>
      </c>
      <c r="D5">
        <v>8.1641</v>
      </c>
      <c r="E5">
        <v>0.9271</v>
      </c>
      <c r="F5">
        <v>28.6827</v>
      </c>
    </row>
    <row r="6" spans="1:6" ht="12">
      <c r="A6">
        <v>1.206</v>
      </c>
      <c r="B6">
        <v>2.8924</v>
      </c>
      <c r="C6">
        <v>22.8819</v>
      </c>
      <c r="D6">
        <v>8.14769</v>
      </c>
      <c r="E6">
        <v>0.9224</v>
      </c>
      <c r="F6">
        <v>28.7178</v>
      </c>
    </row>
    <row r="7" spans="1:6" ht="12">
      <c r="A7">
        <v>1.498</v>
      </c>
      <c r="B7">
        <v>2.8966</v>
      </c>
      <c r="C7">
        <v>22.9151</v>
      </c>
      <c r="D7">
        <v>8.13137</v>
      </c>
      <c r="E7">
        <v>0.9225</v>
      </c>
      <c r="F7">
        <v>28.7599</v>
      </c>
    </row>
    <row r="8" spans="1:6" ht="12">
      <c r="A8">
        <v>1.817</v>
      </c>
      <c r="B8">
        <v>2.9025</v>
      </c>
      <c r="C8">
        <v>22.9727</v>
      </c>
      <c r="D8">
        <v>8.11461</v>
      </c>
      <c r="E8">
        <v>0.9244</v>
      </c>
      <c r="F8">
        <v>28.8327</v>
      </c>
    </row>
    <row r="9" spans="1:6" ht="12">
      <c r="A9">
        <v>2.142</v>
      </c>
      <c r="B9">
        <v>2.9122</v>
      </c>
      <c r="C9">
        <v>23.0562</v>
      </c>
      <c r="D9">
        <v>8.09764</v>
      </c>
      <c r="E9">
        <v>0.9323</v>
      </c>
      <c r="F9">
        <v>28.9383</v>
      </c>
    </row>
    <row r="10" spans="1:6" ht="12">
      <c r="A10">
        <v>2.478</v>
      </c>
      <c r="B10">
        <v>2.9251</v>
      </c>
      <c r="C10">
        <v>23.1382</v>
      </c>
      <c r="D10">
        <v>8.07841</v>
      </c>
      <c r="E10">
        <v>0.9482</v>
      </c>
      <c r="F10">
        <v>29.0424</v>
      </c>
    </row>
    <row r="11" spans="1:6" ht="12">
      <c r="A11">
        <v>2.81</v>
      </c>
      <c r="B11">
        <v>2.9391</v>
      </c>
      <c r="C11">
        <v>23.1977</v>
      </c>
      <c r="D11">
        <v>8.0622</v>
      </c>
      <c r="E11">
        <v>0.9707</v>
      </c>
      <c r="F11">
        <v>29.1183</v>
      </c>
    </row>
    <row r="12" spans="1:6" ht="12">
      <c r="A12">
        <v>3.142</v>
      </c>
      <c r="B12">
        <v>2.9532</v>
      </c>
      <c r="C12">
        <v>23.2371</v>
      </c>
      <c r="D12">
        <v>8.04298</v>
      </c>
      <c r="E12">
        <v>1.0064</v>
      </c>
      <c r="F12">
        <v>29.169</v>
      </c>
    </row>
    <row r="13" spans="1:6" ht="12">
      <c r="A13">
        <v>3.477</v>
      </c>
      <c r="B13">
        <v>2.9683</v>
      </c>
      <c r="C13">
        <v>23.2658</v>
      </c>
      <c r="D13">
        <v>8.02703</v>
      </c>
      <c r="E13">
        <v>1.068</v>
      </c>
      <c r="F13">
        <v>29.2065</v>
      </c>
    </row>
    <row r="14" spans="1:6" ht="12">
      <c r="A14">
        <v>3.796</v>
      </c>
      <c r="B14">
        <v>2.9865</v>
      </c>
      <c r="C14">
        <v>23.2899</v>
      </c>
      <c r="D14">
        <v>8.00983</v>
      </c>
      <c r="E14">
        <v>1.1431</v>
      </c>
      <c r="F14">
        <v>29.2384</v>
      </c>
    </row>
    <row r="15" spans="1:6" ht="12">
      <c r="A15">
        <v>4.108</v>
      </c>
      <c r="B15">
        <v>3.0092</v>
      </c>
      <c r="C15">
        <v>23.3128</v>
      </c>
      <c r="D15">
        <v>7.99211</v>
      </c>
      <c r="E15">
        <v>1.2073</v>
      </c>
      <c r="F15">
        <v>29.2693</v>
      </c>
    </row>
    <row r="16" spans="1:6" ht="12">
      <c r="A16">
        <v>4.442</v>
      </c>
      <c r="B16">
        <v>3.0374</v>
      </c>
      <c r="C16">
        <v>23.3364</v>
      </c>
      <c r="D16">
        <v>7.97529</v>
      </c>
      <c r="E16">
        <v>1.2824</v>
      </c>
      <c r="F16">
        <v>29.3016</v>
      </c>
    </row>
    <row r="17" spans="1:6" ht="12">
      <c r="A17">
        <v>4.777</v>
      </c>
      <c r="B17">
        <v>3.0708</v>
      </c>
      <c r="C17">
        <v>23.3596</v>
      </c>
      <c r="D17">
        <v>7.95595</v>
      </c>
      <c r="E17">
        <v>1.4102</v>
      </c>
      <c r="F17">
        <v>29.334</v>
      </c>
    </row>
    <row r="18" spans="1:6" ht="12">
      <c r="A18">
        <v>5.115</v>
      </c>
      <c r="B18">
        <v>3.1081</v>
      </c>
      <c r="C18">
        <v>23.3809</v>
      </c>
      <c r="D18">
        <v>7.93726</v>
      </c>
      <c r="E18">
        <v>1.5894</v>
      </c>
      <c r="F18">
        <v>29.3644</v>
      </c>
    </row>
    <row r="19" spans="1:6" ht="12">
      <c r="A19">
        <v>5.447</v>
      </c>
      <c r="B19">
        <v>3.1476</v>
      </c>
      <c r="C19">
        <v>23.4005</v>
      </c>
      <c r="D19">
        <v>7.91694</v>
      </c>
      <c r="E19">
        <v>1.7822</v>
      </c>
      <c r="F19">
        <v>29.3928</v>
      </c>
    </row>
    <row r="20" spans="1:6" ht="12">
      <c r="A20">
        <v>5.783</v>
      </c>
      <c r="B20">
        <v>3.1876</v>
      </c>
      <c r="C20">
        <v>23.4179</v>
      </c>
      <c r="D20">
        <v>7.89276</v>
      </c>
      <c r="E20">
        <v>1.9411</v>
      </c>
      <c r="F20">
        <v>29.4187</v>
      </c>
    </row>
    <row r="21" spans="1:6" ht="12">
      <c r="A21">
        <v>6.123</v>
      </c>
      <c r="B21">
        <v>3.2268</v>
      </c>
      <c r="C21">
        <v>23.4346</v>
      </c>
      <c r="D21">
        <v>7.8718</v>
      </c>
      <c r="E21">
        <v>2.0344</v>
      </c>
      <c r="F21">
        <v>29.4436</v>
      </c>
    </row>
    <row r="22" spans="1:6" ht="12">
      <c r="A22">
        <v>6.453</v>
      </c>
      <c r="B22">
        <v>3.2655</v>
      </c>
      <c r="C22">
        <v>23.454</v>
      </c>
      <c r="D22">
        <v>7.85322</v>
      </c>
      <c r="E22">
        <v>2.0676</v>
      </c>
      <c r="F22">
        <v>29.4719</v>
      </c>
    </row>
    <row r="23" spans="1:6" ht="12">
      <c r="A23">
        <v>6.777</v>
      </c>
      <c r="B23">
        <v>3.3056</v>
      </c>
      <c r="C23">
        <v>23.4789</v>
      </c>
      <c r="D23">
        <v>7.83727</v>
      </c>
      <c r="E23">
        <v>2.0582</v>
      </c>
      <c r="F23">
        <v>29.5071</v>
      </c>
    </row>
    <row r="24" spans="1:6" ht="12">
      <c r="A24">
        <v>7.102</v>
      </c>
      <c r="B24">
        <v>3.3491</v>
      </c>
      <c r="C24">
        <v>23.5088</v>
      </c>
      <c r="D24">
        <v>7.819</v>
      </c>
      <c r="E24">
        <v>2.0326</v>
      </c>
      <c r="F24">
        <v>29.5492</v>
      </c>
    </row>
    <row r="25" spans="1:6" ht="12">
      <c r="A25">
        <v>7.435</v>
      </c>
      <c r="B25">
        <v>3.3961</v>
      </c>
      <c r="C25">
        <v>23.5429</v>
      </c>
      <c r="D25">
        <v>7.79733</v>
      </c>
      <c r="E25">
        <v>2.0265</v>
      </c>
      <c r="F25">
        <v>29.5968</v>
      </c>
    </row>
    <row r="26" spans="1:6" ht="12">
      <c r="A26">
        <v>7.764</v>
      </c>
      <c r="B26">
        <v>3.4445</v>
      </c>
      <c r="C26">
        <v>23.5775</v>
      </c>
      <c r="D26">
        <v>7.77629</v>
      </c>
      <c r="E26">
        <v>2.0401</v>
      </c>
      <c r="F26">
        <v>29.6454</v>
      </c>
    </row>
    <row r="27" spans="1:6" ht="12">
      <c r="A27">
        <v>8.089</v>
      </c>
      <c r="B27">
        <v>3.4903</v>
      </c>
      <c r="C27">
        <v>23.6066</v>
      </c>
      <c r="D27">
        <v>7.75801</v>
      </c>
      <c r="E27">
        <v>2.0512</v>
      </c>
      <c r="F27">
        <v>29.6866</v>
      </c>
    </row>
    <row r="28" spans="1:6" ht="12">
      <c r="A28">
        <v>8.411</v>
      </c>
      <c r="B28">
        <v>3.5304</v>
      </c>
      <c r="C28">
        <v>23.629</v>
      </c>
      <c r="D28">
        <v>7.74494</v>
      </c>
      <c r="E28">
        <v>2.0564</v>
      </c>
      <c r="F28">
        <v>29.719</v>
      </c>
    </row>
    <row r="29" spans="1:6" ht="12">
      <c r="A29">
        <v>8.732</v>
      </c>
      <c r="B29">
        <v>3.5647</v>
      </c>
      <c r="C29">
        <v>23.6484</v>
      </c>
      <c r="D29">
        <v>7.72347</v>
      </c>
      <c r="E29">
        <v>2.054</v>
      </c>
      <c r="F29">
        <v>29.7472</v>
      </c>
    </row>
    <row r="30" spans="1:6" ht="12">
      <c r="A30">
        <v>9.062</v>
      </c>
      <c r="B30">
        <v>3.5944</v>
      </c>
      <c r="C30">
        <v>23.667</v>
      </c>
      <c r="D30">
        <v>7.70303</v>
      </c>
      <c r="E30">
        <v>2.0343</v>
      </c>
      <c r="F30">
        <v>29.7737</v>
      </c>
    </row>
    <row r="31" spans="1:6" ht="12">
      <c r="A31">
        <v>9.374</v>
      </c>
      <c r="B31">
        <v>3.6204</v>
      </c>
      <c r="C31">
        <v>23.6849</v>
      </c>
      <c r="D31">
        <v>7.68125</v>
      </c>
      <c r="E31">
        <v>2.0117</v>
      </c>
      <c r="F31">
        <v>29.7989</v>
      </c>
    </row>
    <row r="32" spans="1:6" ht="12">
      <c r="A32">
        <v>9.704</v>
      </c>
      <c r="B32">
        <v>3.6431</v>
      </c>
      <c r="C32">
        <v>23.7014</v>
      </c>
      <c r="D32">
        <v>7.66633</v>
      </c>
      <c r="E32">
        <v>1.9736</v>
      </c>
      <c r="F32">
        <v>29.8222</v>
      </c>
    </row>
    <row r="33" spans="1:6" ht="12">
      <c r="A33">
        <v>10.031</v>
      </c>
      <c r="B33">
        <v>3.663</v>
      </c>
      <c r="C33">
        <v>23.7163</v>
      </c>
      <c r="D33">
        <v>7.65514</v>
      </c>
      <c r="E33">
        <v>1.8696</v>
      </c>
      <c r="F33">
        <v>29.843</v>
      </c>
    </row>
    <row r="34" spans="1:6" ht="12">
      <c r="A34">
        <v>10.364</v>
      </c>
      <c r="B34">
        <v>3.6803</v>
      </c>
      <c r="C34">
        <v>23.7304</v>
      </c>
      <c r="D34">
        <v>7.64565</v>
      </c>
      <c r="E34">
        <v>1.7125</v>
      </c>
      <c r="F34">
        <v>29.8627</v>
      </c>
    </row>
    <row r="35" spans="1:6" ht="12">
      <c r="A35">
        <v>10.701</v>
      </c>
      <c r="B35">
        <v>3.6957</v>
      </c>
      <c r="C35">
        <v>23.7435</v>
      </c>
      <c r="D35">
        <v>7.63896</v>
      </c>
      <c r="E35">
        <v>1.5394</v>
      </c>
      <c r="F35">
        <v>29.8808</v>
      </c>
    </row>
    <row r="36" spans="1:6" ht="12">
      <c r="A36">
        <v>11.04</v>
      </c>
      <c r="B36">
        <v>3.7093</v>
      </c>
      <c r="C36">
        <v>23.7548</v>
      </c>
      <c r="D36">
        <v>7.63559</v>
      </c>
      <c r="E36">
        <v>1.3569</v>
      </c>
      <c r="F36">
        <v>29.8965</v>
      </c>
    </row>
    <row r="37" spans="1:6" ht="12">
      <c r="A37">
        <v>11.369</v>
      </c>
      <c r="B37">
        <v>3.7214</v>
      </c>
      <c r="C37">
        <v>23.7645</v>
      </c>
      <c r="D37">
        <v>7.63591</v>
      </c>
      <c r="E37">
        <v>1.1829</v>
      </c>
      <c r="F37">
        <v>29.9101</v>
      </c>
    </row>
    <row r="38" spans="1:6" ht="12">
      <c r="A38">
        <v>11.683</v>
      </c>
      <c r="B38">
        <v>3.7325</v>
      </c>
      <c r="C38">
        <v>23.7743</v>
      </c>
      <c r="D38">
        <v>7.63835</v>
      </c>
      <c r="E38">
        <v>1.0366</v>
      </c>
      <c r="F38">
        <v>29.9236</v>
      </c>
    </row>
    <row r="39" spans="1:6" ht="12">
      <c r="A39">
        <v>12.003</v>
      </c>
      <c r="B39">
        <v>3.7433</v>
      </c>
      <c r="C39">
        <v>23.7862</v>
      </c>
      <c r="D39">
        <v>7.63563</v>
      </c>
      <c r="E39">
        <v>0.9218</v>
      </c>
      <c r="F39">
        <v>29.9397</v>
      </c>
    </row>
    <row r="40" spans="1:6" ht="12">
      <c r="A40">
        <v>12.33</v>
      </c>
      <c r="B40">
        <v>3.7546</v>
      </c>
      <c r="C40">
        <v>23.8012</v>
      </c>
      <c r="D40">
        <v>7.62359</v>
      </c>
      <c r="E40">
        <v>0.8359</v>
      </c>
      <c r="F40">
        <v>29.9599</v>
      </c>
    </row>
    <row r="41" spans="1:6" ht="12">
      <c r="A41">
        <v>12.661</v>
      </c>
      <c r="B41">
        <v>3.7665</v>
      </c>
      <c r="C41">
        <v>23.8198</v>
      </c>
      <c r="D41">
        <v>7.60259</v>
      </c>
      <c r="E41">
        <v>0.774</v>
      </c>
      <c r="F41">
        <v>29.9846</v>
      </c>
    </row>
    <row r="42" spans="1:6" ht="12">
      <c r="A42">
        <v>12.996</v>
      </c>
      <c r="B42">
        <v>3.7795</v>
      </c>
      <c r="C42">
        <v>23.8437</v>
      </c>
      <c r="D42">
        <v>7.57775</v>
      </c>
      <c r="E42">
        <v>0.7275</v>
      </c>
      <c r="F42">
        <v>30.016</v>
      </c>
    </row>
    <row r="43" spans="1:6" ht="12">
      <c r="A43">
        <v>13.32</v>
      </c>
      <c r="B43">
        <v>3.7945</v>
      </c>
      <c r="C43">
        <v>23.8759</v>
      </c>
      <c r="D43">
        <v>7.55653</v>
      </c>
      <c r="E43">
        <v>0.6914</v>
      </c>
      <c r="F43">
        <v>30.0582</v>
      </c>
    </row>
    <row r="44" spans="1:6" ht="12">
      <c r="A44">
        <v>13.639</v>
      </c>
      <c r="B44">
        <v>3.8122</v>
      </c>
      <c r="C44">
        <v>23.9157</v>
      </c>
      <c r="D44">
        <v>7.53639</v>
      </c>
      <c r="E44">
        <v>0.6696</v>
      </c>
      <c r="F44">
        <v>30.1103</v>
      </c>
    </row>
    <row r="45" spans="1:6" ht="12">
      <c r="A45">
        <v>13.951</v>
      </c>
      <c r="B45">
        <v>3.8315</v>
      </c>
      <c r="C45">
        <v>23.957</v>
      </c>
      <c r="D45">
        <v>7.51482</v>
      </c>
      <c r="E45">
        <v>0.6567</v>
      </c>
      <c r="F45">
        <v>30.1643</v>
      </c>
    </row>
    <row r="46" spans="1:6" ht="12">
      <c r="A46">
        <v>14.266</v>
      </c>
      <c r="B46">
        <v>3.8505</v>
      </c>
      <c r="C46">
        <v>23.9926</v>
      </c>
      <c r="D46">
        <v>7.486</v>
      </c>
      <c r="E46">
        <v>0.6396</v>
      </c>
      <c r="F46">
        <v>30.2113</v>
      </c>
    </row>
    <row r="47" spans="1:6" ht="12">
      <c r="A47">
        <v>14.59</v>
      </c>
      <c r="B47">
        <v>3.8675</v>
      </c>
      <c r="C47">
        <v>24.0224</v>
      </c>
      <c r="D47">
        <v>7.44991</v>
      </c>
      <c r="E47">
        <v>0.6173</v>
      </c>
      <c r="F47">
        <v>30.2507</v>
      </c>
    </row>
    <row r="48" spans="1:6" ht="12">
      <c r="A48">
        <v>14.929</v>
      </c>
      <c r="B48">
        <v>3.8826</v>
      </c>
      <c r="C48">
        <v>24.0501</v>
      </c>
      <c r="D48">
        <v>7.40654</v>
      </c>
      <c r="E48">
        <v>0.5929</v>
      </c>
      <c r="F48">
        <v>30.2873</v>
      </c>
    </row>
    <row r="49" spans="1:6" ht="12">
      <c r="A49">
        <v>15.258</v>
      </c>
      <c r="B49">
        <v>3.8964</v>
      </c>
      <c r="C49">
        <v>24.0771</v>
      </c>
      <c r="D49">
        <v>7.36093</v>
      </c>
      <c r="E49">
        <v>0.5672</v>
      </c>
      <c r="F49">
        <v>30.3229</v>
      </c>
    </row>
    <row r="50" spans="1:6" ht="12">
      <c r="A50">
        <v>15.59</v>
      </c>
      <c r="B50">
        <v>3.9082</v>
      </c>
      <c r="C50">
        <v>24.1019</v>
      </c>
      <c r="D50">
        <v>7.32567</v>
      </c>
      <c r="E50">
        <v>0.5431</v>
      </c>
      <c r="F50">
        <v>30.3554</v>
      </c>
    </row>
    <row r="51" spans="1:6" ht="12">
      <c r="A51">
        <v>15.922</v>
      </c>
      <c r="B51">
        <v>3.916</v>
      </c>
      <c r="C51">
        <v>24.1229</v>
      </c>
      <c r="D51">
        <v>7.28496</v>
      </c>
      <c r="E51">
        <v>0.5215</v>
      </c>
      <c r="F51">
        <v>30.3828</v>
      </c>
    </row>
    <row r="52" spans="1:6" ht="12">
      <c r="A52">
        <v>16.255</v>
      </c>
      <c r="B52">
        <v>3.9195</v>
      </c>
      <c r="C52">
        <v>24.1416</v>
      </c>
      <c r="D52">
        <v>7.24561</v>
      </c>
      <c r="E52">
        <v>0.5019</v>
      </c>
      <c r="F52">
        <v>30.4066</v>
      </c>
    </row>
    <row r="53" spans="1:6" ht="12">
      <c r="A53">
        <v>16.584</v>
      </c>
      <c r="B53">
        <v>3.9204</v>
      </c>
      <c r="C53">
        <v>24.1606</v>
      </c>
      <c r="D53">
        <v>7.20687</v>
      </c>
      <c r="E53">
        <v>0.4858</v>
      </c>
      <c r="F53">
        <v>30.4306</v>
      </c>
    </row>
    <row r="54" spans="1:6" ht="12">
      <c r="A54">
        <v>16.907</v>
      </c>
      <c r="B54">
        <v>3.9215</v>
      </c>
      <c r="C54">
        <v>24.1815</v>
      </c>
      <c r="D54">
        <v>7.1731</v>
      </c>
      <c r="E54">
        <v>0.4733</v>
      </c>
      <c r="F54">
        <v>30.457</v>
      </c>
    </row>
    <row r="55" spans="1:6" ht="12">
      <c r="A55">
        <v>17.232</v>
      </c>
      <c r="B55">
        <v>3.9251</v>
      </c>
      <c r="C55">
        <v>24.2049</v>
      </c>
      <c r="D55">
        <v>7.14827</v>
      </c>
      <c r="E55">
        <v>0.4637</v>
      </c>
      <c r="F55">
        <v>30.4869</v>
      </c>
    </row>
    <row r="56" spans="1:6" ht="12">
      <c r="A56">
        <v>17.55</v>
      </c>
      <c r="B56">
        <v>3.9321</v>
      </c>
      <c r="C56">
        <v>24.2299</v>
      </c>
      <c r="D56">
        <v>7.12656</v>
      </c>
      <c r="E56">
        <v>0.4574</v>
      </c>
      <c r="F56">
        <v>30.5192</v>
      </c>
    </row>
    <row r="57" spans="1:6" ht="12">
      <c r="A57">
        <v>17.887</v>
      </c>
      <c r="B57">
        <v>3.9427</v>
      </c>
      <c r="C57">
        <v>24.256</v>
      </c>
      <c r="D57">
        <v>7.1097</v>
      </c>
      <c r="E57">
        <v>0.4541</v>
      </c>
      <c r="F57">
        <v>30.5532</v>
      </c>
    </row>
    <row r="58" spans="1:6" ht="12">
      <c r="A58">
        <v>18.218</v>
      </c>
      <c r="B58">
        <v>3.9583</v>
      </c>
      <c r="C58">
        <v>24.2831</v>
      </c>
      <c r="D58">
        <v>7.09675</v>
      </c>
      <c r="E58">
        <v>0.4552</v>
      </c>
      <c r="F58">
        <v>30.5892</v>
      </c>
    </row>
    <row r="59" spans="1:6" ht="12">
      <c r="A59">
        <v>18.56</v>
      </c>
      <c r="B59">
        <v>3.9796</v>
      </c>
      <c r="C59">
        <v>24.309</v>
      </c>
      <c r="D59">
        <v>7.09279</v>
      </c>
      <c r="E59">
        <v>0.4625</v>
      </c>
      <c r="F59">
        <v>30.6242</v>
      </c>
    </row>
    <row r="60" spans="1:6" ht="12">
      <c r="A60">
        <v>18.888</v>
      </c>
      <c r="B60">
        <v>4.0047</v>
      </c>
      <c r="C60">
        <v>24.3298</v>
      </c>
      <c r="D60">
        <v>7.09595</v>
      </c>
      <c r="E60">
        <v>0.4722</v>
      </c>
      <c r="F60">
        <v>30.6534</v>
      </c>
    </row>
    <row r="61" spans="1:6" ht="12">
      <c r="A61">
        <v>19.218</v>
      </c>
      <c r="B61">
        <v>4.0298</v>
      </c>
      <c r="C61">
        <v>24.3439</v>
      </c>
      <c r="D61">
        <v>7.0975</v>
      </c>
      <c r="E61">
        <v>0.4784</v>
      </c>
      <c r="F61">
        <v>30.674</v>
      </c>
    </row>
    <row r="62" spans="1:6" ht="12">
      <c r="A62">
        <v>19.542</v>
      </c>
      <c r="B62">
        <v>4.0528</v>
      </c>
      <c r="C62">
        <v>24.3535</v>
      </c>
      <c r="D62">
        <v>7.10014</v>
      </c>
      <c r="E62">
        <v>0.4786</v>
      </c>
      <c r="F62">
        <v>30.6889</v>
      </c>
    </row>
    <row r="63" spans="1:6" ht="12">
      <c r="A63">
        <v>19.869</v>
      </c>
      <c r="B63">
        <v>4.0741</v>
      </c>
      <c r="C63">
        <v>24.3626</v>
      </c>
      <c r="D63">
        <v>7.10253</v>
      </c>
      <c r="E63">
        <v>0.4748</v>
      </c>
      <c r="F63">
        <v>30.7028</v>
      </c>
    </row>
    <row r="64" spans="1:6" ht="12">
      <c r="A64">
        <v>20.191</v>
      </c>
      <c r="B64">
        <v>4.0958</v>
      </c>
      <c r="C64">
        <v>24.3735</v>
      </c>
      <c r="D64">
        <v>7.10763</v>
      </c>
      <c r="E64">
        <v>0.4678</v>
      </c>
      <c r="F64">
        <v>30.7191</v>
      </c>
    </row>
    <row r="65" spans="1:6" ht="12">
      <c r="A65">
        <v>20.528</v>
      </c>
      <c r="B65">
        <v>4.1207</v>
      </c>
      <c r="C65">
        <v>24.388</v>
      </c>
      <c r="D65">
        <v>7.11432</v>
      </c>
      <c r="E65">
        <v>0.4552</v>
      </c>
      <c r="F65">
        <v>30.7403</v>
      </c>
    </row>
    <row r="66" spans="1:6" ht="12">
      <c r="A66">
        <v>20.866</v>
      </c>
      <c r="B66">
        <v>4.1498</v>
      </c>
      <c r="C66">
        <v>24.4035</v>
      </c>
      <c r="D66">
        <v>7.12021</v>
      </c>
      <c r="E66">
        <v>0.4372</v>
      </c>
      <c r="F66">
        <v>30.7633</v>
      </c>
    </row>
    <row r="67" spans="1:6" ht="12">
      <c r="A67">
        <v>21.197</v>
      </c>
      <c r="B67">
        <v>4.18</v>
      </c>
      <c r="C67">
        <v>24.4141</v>
      </c>
      <c r="D67">
        <v>7.12589</v>
      </c>
      <c r="E67">
        <v>0.4195</v>
      </c>
      <c r="F67">
        <v>30.7803</v>
      </c>
    </row>
    <row r="68" spans="1:6" ht="12">
      <c r="A68">
        <v>21.532</v>
      </c>
      <c r="B68">
        <v>4.2072</v>
      </c>
      <c r="C68">
        <v>24.4189</v>
      </c>
      <c r="D68">
        <v>7.12976</v>
      </c>
      <c r="E68">
        <v>0.4025</v>
      </c>
      <c r="F68">
        <v>30.7896</v>
      </c>
    </row>
    <row r="69" spans="1:6" ht="12">
      <c r="A69">
        <v>21.857</v>
      </c>
      <c r="B69">
        <v>4.2295</v>
      </c>
      <c r="C69">
        <v>24.4217</v>
      </c>
      <c r="D69">
        <v>7.13637</v>
      </c>
      <c r="E69">
        <v>0.3826</v>
      </c>
      <c r="F69">
        <v>30.7958</v>
      </c>
    </row>
    <row r="70" spans="1:6" ht="12">
      <c r="A70">
        <v>22.19</v>
      </c>
      <c r="B70">
        <v>4.2471</v>
      </c>
      <c r="C70">
        <v>24.4246</v>
      </c>
      <c r="D70">
        <v>7.14109</v>
      </c>
      <c r="E70">
        <v>0.363</v>
      </c>
      <c r="F70">
        <v>30.8016</v>
      </c>
    </row>
    <row r="71" spans="1:6" ht="12">
      <c r="A71">
        <v>22.524</v>
      </c>
      <c r="B71">
        <v>4.2603</v>
      </c>
      <c r="C71">
        <v>24.4286</v>
      </c>
      <c r="D71">
        <v>7.1432</v>
      </c>
      <c r="E71">
        <v>0.3475</v>
      </c>
      <c r="F71">
        <v>30.8082</v>
      </c>
    </row>
    <row r="72" spans="1:6" ht="12">
      <c r="A72">
        <v>22.852</v>
      </c>
      <c r="B72">
        <v>4.2693</v>
      </c>
      <c r="C72">
        <v>24.4336</v>
      </c>
      <c r="D72">
        <v>7.14951</v>
      </c>
      <c r="E72">
        <v>0.3358</v>
      </c>
      <c r="F72">
        <v>30.8156</v>
      </c>
    </row>
    <row r="73" spans="1:6" ht="12">
      <c r="A73">
        <v>23.181</v>
      </c>
      <c r="B73">
        <v>4.2737</v>
      </c>
      <c r="C73">
        <v>24.4385</v>
      </c>
      <c r="D73">
        <v>7.15904</v>
      </c>
      <c r="E73">
        <v>0.3272</v>
      </c>
      <c r="F73">
        <v>30.8224</v>
      </c>
    </row>
    <row r="74" spans="1:6" ht="12">
      <c r="A74">
        <v>23.511</v>
      </c>
      <c r="B74">
        <v>4.2731</v>
      </c>
      <c r="C74">
        <v>24.444</v>
      </c>
      <c r="D74">
        <v>7.16529</v>
      </c>
      <c r="E74">
        <v>0.3198</v>
      </c>
      <c r="F74">
        <v>30.8291</v>
      </c>
    </row>
    <row r="75" spans="1:6" ht="12">
      <c r="A75">
        <v>23.841</v>
      </c>
      <c r="B75">
        <v>4.2687</v>
      </c>
      <c r="C75">
        <v>24.4508</v>
      </c>
      <c r="D75">
        <v>7.17294</v>
      </c>
      <c r="E75">
        <v>0.3122</v>
      </c>
      <c r="F75">
        <v>30.8372</v>
      </c>
    </row>
    <row r="76" spans="1:6" ht="12">
      <c r="A76">
        <v>24.174</v>
      </c>
      <c r="B76">
        <v>4.262</v>
      </c>
      <c r="C76">
        <v>24.4592</v>
      </c>
      <c r="D76">
        <v>7.17892</v>
      </c>
      <c r="E76">
        <v>0.3063</v>
      </c>
      <c r="F76">
        <v>30.847</v>
      </c>
    </row>
    <row r="77" spans="1:6" ht="12">
      <c r="A77">
        <v>24.508</v>
      </c>
      <c r="B77">
        <v>4.2543</v>
      </c>
      <c r="C77">
        <v>24.4691</v>
      </c>
      <c r="D77">
        <v>7.18269</v>
      </c>
      <c r="E77">
        <v>0.3001</v>
      </c>
      <c r="F77">
        <v>30.8586</v>
      </c>
    </row>
    <row r="78" spans="1:6" ht="12">
      <c r="A78">
        <v>24.842</v>
      </c>
      <c r="B78">
        <v>4.2459</v>
      </c>
      <c r="C78">
        <v>24.4795</v>
      </c>
      <c r="D78">
        <v>7.18704</v>
      </c>
      <c r="E78">
        <v>0.2918</v>
      </c>
      <c r="F78">
        <v>30.8706</v>
      </c>
    </row>
    <row r="79" spans="1:6" ht="12">
      <c r="A79">
        <v>25.17</v>
      </c>
      <c r="B79">
        <v>4.2377</v>
      </c>
      <c r="C79">
        <v>24.4885</v>
      </c>
      <c r="D79">
        <v>7.19425</v>
      </c>
      <c r="E79">
        <v>0.2852</v>
      </c>
      <c r="F79">
        <v>30.8809</v>
      </c>
    </row>
    <row r="80" spans="1:6" ht="12">
      <c r="A80">
        <v>25.491</v>
      </c>
      <c r="B80">
        <v>4.2307</v>
      </c>
      <c r="C80">
        <v>24.4955</v>
      </c>
      <c r="D80">
        <v>7.20728</v>
      </c>
      <c r="E80">
        <v>0.2821</v>
      </c>
      <c r="F80">
        <v>30.8889</v>
      </c>
    </row>
    <row r="81" spans="1:6" ht="12">
      <c r="A81">
        <v>25.811</v>
      </c>
      <c r="B81">
        <v>4.2253</v>
      </c>
      <c r="C81">
        <v>24.5007</v>
      </c>
      <c r="D81">
        <v>7.22138</v>
      </c>
      <c r="E81">
        <v>0.2825</v>
      </c>
      <c r="F81">
        <v>30.8948</v>
      </c>
    </row>
    <row r="82" spans="1:6" ht="12">
      <c r="A82">
        <v>26.138</v>
      </c>
      <c r="B82">
        <v>4.2212</v>
      </c>
      <c r="C82">
        <v>24.5044</v>
      </c>
      <c r="D82">
        <v>7.23113</v>
      </c>
      <c r="E82">
        <v>0.2868</v>
      </c>
      <c r="F82">
        <v>30.8989</v>
      </c>
    </row>
    <row r="83" spans="1:6" ht="12">
      <c r="A83">
        <v>26.456</v>
      </c>
      <c r="B83">
        <v>4.2179</v>
      </c>
      <c r="C83">
        <v>24.5069</v>
      </c>
      <c r="D83">
        <v>7.23912</v>
      </c>
      <c r="E83">
        <v>0.2936</v>
      </c>
      <c r="F83">
        <v>30.9017</v>
      </c>
    </row>
    <row r="84" spans="1:6" ht="12">
      <c r="A84">
        <v>26.772</v>
      </c>
      <c r="B84">
        <v>4.2151</v>
      </c>
      <c r="C84">
        <v>24.5088</v>
      </c>
      <c r="D84">
        <v>7.23509</v>
      </c>
      <c r="E84">
        <v>0.3004</v>
      </c>
      <c r="F84">
        <v>30.9037</v>
      </c>
    </row>
    <row r="85" spans="1:6" ht="12">
      <c r="A85">
        <v>27.101</v>
      </c>
      <c r="B85">
        <v>4.2127</v>
      </c>
      <c r="C85">
        <v>24.5102</v>
      </c>
      <c r="D85">
        <v>7.22367</v>
      </c>
      <c r="E85">
        <v>0.306</v>
      </c>
      <c r="F85">
        <v>30.9052</v>
      </c>
    </row>
    <row r="86" spans="1:6" ht="12">
      <c r="A86">
        <v>27.439</v>
      </c>
      <c r="B86">
        <v>4.2107</v>
      </c>
      <c r="C86">
        <v>24.5115</v>
      </c>
      <c r="D86">
        <v>7.20474</v>
      </c>
      <c r="E86">
        <v>0.3102</v>
      </c>
      <c r="F86">
        <v>30.9066</v>
      </c>
    </row>
    <row r="87" spans="1:6" ht="12">
      <c r="A87">
        <v>27.766</v>
      </c>
      <c r="B87">
        <v>4.2093</v>
      </c>
      <c r="C87">
        <v>24.5128</v>
      </c>
      <c r="D87">
        <v>7.17718</v>
      </c>
      <c r="E87">
        <v>0.3145</v>
      </c>
      <c r="F87">
        <v>30.9081</v>
      </c>
    </row>
    <row r="88" spans="1:6" ht="12">
      <c r="A88">
        <v>28.094</v>
      </c>
      <c r="B88">
        <v>4.208</v>
      </c>
      <c r="C88">
        <v>24.5142</v>
      </c>
      <c r="D88">
        <v>7.14248</v>
      </c>
      <c r="E88">
        <v>0.3205</v>
      </c>
      <c r="F88">
        <v>30.9097</v>
      </c>
    </row>
    <row r="89" spans="1:6" ht="12">
      <c r="A89">
        <v>28.424</v>
      </c>
      <c r="B89">
        <v>4.2066</v>
      </c>
      <c r="C89">
        <v>24.5158</v>
      </c>
      <c r="D89">
        <v>7.10141</v>
      </c>
      <c r="E89">
        <v>0.3295</v>
      </c>
      <c r="F89">
        <v>30.9115</v>
      </c>
    </row>
    <row r="90" spans="1:6" ht="12">
      <c r="A90">
        <v>28.746</v>
      </c>
      <c r="B90">
        <v>4.2045</v>
      </c>
      <c r="C90">
        <v>24.5177</v>
      </c>
      <c r="D90">
        <v>7.05752</v>
      </c>
      <c r="E90">
        <v>0.3415</v>
      </c>
      <c r="F90">
        <v>30.9137</v>
      </c>
    </row>
    <row r="91" spans="1:6" ht="12">
      <c r="A91">
        <v>29.07</v>
      </c>
      <c r="B91">
        <v>4.2012</v>
      </c>
      <c r="C91">
        <v>24.5207</v>
      </c>
      <c r="D91">
        <v>7.01076</v>
      </c>
      <c r="E91">
        <v>0.3554</v>
      </c>
      <c r="F91">
        <v>30.917</v>
      </c>
    </row>
    <row r="92" spans="1:6" ht="12">
      <c r="A92">
        <v>29.403</v>
      </c>
      <c r="B92">
        <v>4.1972</v>
      </c>
      <c r="C92">
        <v>24.5246</v>
      </c>
      <c r="D92">
        <v>6.95504</v>
      </c>
      <c r="E92">
        <v>0.3636</v>
      </c>
      <c r="F92">
        <v>30.9215</v>
      </c>
    </row>
    <row r="93" spans="1:6" ht="12">
      <c r="A93">
        <v>29.736</v>
      </c>
      <c r="B93">
        <v>4.1934</v>
      </c>
      <c r="C93">
        <v>24.5296</v>
      </c>
      <c r="D93">
        <v>6.90329</v>
      </c>
      <c r="E93">
        <v>0.3577</v>
      </c>
      <c r="F93">
        <v>30.9273</v>
      </c>
    </row>
    <row r="94" spans="1:6" ht="12">
      <c r="A94">
        <v>30.074</v>
      </c>
      <c r="B94">
        <v>4.1906</v>
      </c>
      <c r="C94">
        <v>24.5357</v>
      </c>
      <c r="D94">
        <v>6.84791</v>
      </c>
      <c r="E94">
        <v>0.3463</v>
      </c>
      <c r="F94">
        <v>30.9347</v>
      </c>
    </row>
    <row r="95" spans="1:6" ht="12">
      <c r="A95">
        <v>30.408</v>
      </c>
      <c r="B95">
        <v>4.1891</v>
      </c>
      <c r="C95">
        <v>24.5434</v>
      </c>
      <c r="D95">
        <v>6.7931</v>
      </c>
      <c r="E95">
        <v>0.3398</v>
      </c>
      <c r="F95">
        <v>30.9442</v>
      </c>
    </row>
    <row r="96" spans="1:6" ht="12">
      <c r="A96">
        <v>30.745</v>
      </c>
      <c r="B96">
        <v>4.1887</v>
      </c>
      <c r="C96">
        <v>24.5531</v>
      </c>
      <c r="D96">
        <v>6.73113</v>
      </c>
      <c r="E96">
        <v>0.3373</v>
      </c>
      <c r="F96">
        <v>30.9563</v>
      </c>
    </row>
    <row r="97" spans="1:6" ht="12">
      <c r="A97">
        <v>31.087</v>
      </c>
      <c r="B97">
        <v>4.1885</v>
      </c>
      <c r="C97">
        <v>24.5665</v>
      </c>
      <c r="D97">
        <v>6.66838</v>
      </c>
      <c r="E97">
        <v>0.3352</v>
      </c>
      <c r="F97">
        <v>30.9731</v>
      </c>
    </row>
    <row r="98" spans="1:6" ht="12">
      <c r="A98">
        <v>31.424</v>
      </c>
      <c r="B98">
        <v>4.1891</v>
      </c>
      <c r="C98">
        <v>24.5861</v>
      </c>
      <c r="D98">
        <v>6.60701</v>
      </c>
      <c r="E98">
        <v>0.3341</v>
      </c>
      <c r="F98">
        <v>30.9978</v>
      </c>
    </row>
    <row r="99" spans="1:6" ht="12">
      <c r="A99">
        <v>31.763</v>
      </c>
      <c r="B99">
        <v>4.1924</v>
      </c>
      <c r="C99">
        <v>24.6127</v>
      </c>
      <c r="D99">
        <v>6.54845</v>
      </c>
      <c r="E99">
        <v>0.3338</v>
      </c>
      <c r="F99">
        <v>31.0317</v>
      </c>
    </row>
    <row r="100" spans="1:6" ht="12">
      <c r="A100">
        <v>32.102</v>
      </c>
      <c r="B100">
        <v>4.2001</v>
      </c>
      <c r="C100">
        <v>24.6432</v>
      </c>
      <c r="D100">
        <v>6.49073</v>
      </c>
      <c r="E100">
        <v>0.3305</v>
      </c>
      <c r="F100">
        <v>31.0711</v>
      </c>
    </row>
    <row r="101" spans="1:6" ht="12">
      <c r="A101">
        <v>32.439</v>
      </c>
      <c r="B101">
        <v>4.2136</v>
      </c>
      <c r="C101">
        <v>24.675</v>
      </c>
      <c r="D101">
        <v>6.42972</v>
      </c>
      <c r="E101">
        <v>0.325</v>
      </c>
      <c r="F101">
        <v>31.1128</v>
      </c>
    </row>
    <row r="102" spans="1:6" ht="12">
      <c r="A102">
        <v>32.771</v>
      </c>
      <c r="B102">
        <v>4.2338</v>
      </c>
      <c r="C102">
        <v>24.7079</v>
      </c>
      <c r="D102">
        <v>6.36806</v>
      </c>
      <c r="E102">
        <v>0.3209</v>
      </c>
      <c r="F102">
        <v>31.1567</v>
      </c>
    </row>
    <row r="103" spans="1:6" ht="12">
      <c r="A103">
        <v>33.1</v>
      </c>
      <c r="B103">
        <v>4.26</v>
      </c>
      <c r="C103">
        <v>24.7397</v>
      </c>
      <c r="D103">
        <v>6.30656</v>
      </c>
      <c r="E103">
        <v>0.3195</v>
      </c>
      <c r="F103">
        <v>31.1999</v>
      </c>
    </row>
    <row r="104" spans="1:6" ht="12">
      <c r="A104">
        <v>33.434</v>
      </c>
      <c r="B104">
        <v>4.2899</v>
      </c>
      <c r="C104">
        <v>24.7662</v>
      </c>
      <c r="D104">
        <v>6.24783</v>
      </c>
      <c r="E104">
        <v>0.3201</v>
      </c>
      <c r="F104">
        <v>31.237</v>
      </c>
    </row>
    <row r="105" spans="1:6" ht="12">
      <c r="A105">
        <v>33.77</v>
      </c>
      <c r="B105">
        <v>4.3205</v>
      </c>
      <c r="C105">
        <v>24.7859</v>
      </c>
      <c r="D105">
        <v>6.18899</v>
      </c>
      <c r="E105">
        <v>0.3226</v>
      </c>
      <c r="F105">
        <v>31.2657</v>
      </c>
    </row>
    <row r="106" spans="1:6" ht="12">
      <c r="A106">
        <v>34.103</v>
      </c>
      <c r="B106">
        <v>4.3499</v>
      </c>
      <c r="C106">
        <v>24.8011</v>
      </c>
      <c r="D106">
        <v>6.13068</v>
      </c>
      <c r="E106">
        <v>0.3259</v>
      </c>
      <c r="F106">
        <v>31.2884</v>
      </c>
    </row>
    <row r="107" spans="1:6" ht="12">
      <c r="A107">
        <v>34.446</v>
      </c>
      <c r="B107">
        <v>4.3778</v>
      </c>
      <c r="C107">
        <v>24.8145</v>
      </c>
      <c r="D107">
        <v>6.0709</v>
      </c>
      <c r="E107">
        <v>0.3273</v>
      </c>
      <c r="F107">
        <v>31.3088</v>
      </c>
    </row>
    <row r="108" spans="1:6" ht="12">
      <c r="A108">
        <v>34.79</v>
      </c>
      <c r="B108">
        <v>4.4042</v>
      </c>
      <c r="C108">
        <v>24.8269</v>
      </c>
      <c r="D108">
        <v>6.01032</v>
      </c>
      <c r="E108">
        <v>0.3252</v>
      </c>
      <c r="F108">
        <v>31.3277</v>
      </c>
    </row>
    <row r="109" spans="1:6" ht="12">
      <c r="A109">
        <v>35.121</v>
      </c>
      <c r="B109">
        <v>4.4289</v>
      </c>
      <c r="C109">
        <v>24.8372</v>
      </c>
      <c r="D109">
        <v>5.95412</v>
      </c>
      <c r="E109">
        <v>0.3186</v>
      </c>
      <c r="F109">
        <v>31.3439</v>
      </c>
    </row>
    <row r="110" spans="1:6" ht="12">
      <c r="A110">
        <v>35.454</v>
      </c>
      <c r="B110">
        <v>4.4523</v>
      </c>
      <c r="C110">
        <v>24.8466</v>
      </c>
      <c r="D110">
        <v>5.89583</v>
      </c>
      <c r="E110">
        <v>0.3082</v>
      </c>
      <c r="F110">
        <v>31.3587</v>
      </c>
    </row>
    <row r="111" spans="1:6" ht="12">
      <c r="A111">
        <v>35.788</v>
      </c>
      <c r="B111">
        <v>4.4759</v>
      </c>
      <c r="C111">
        <v>24.8559</v>
      </c>
      <c r="D111">
        <v>5.84048</v>
      </c>
      <c r="E111">
        <v>0.2975</v>
      </c>
      <c r="F111">
        <v>31.3734</v>
      </c>
    </row>
    <row r="112" spans="1:6" ht="12">
      <c r="A112">
        <v>36.123</v>
      </c>
      <c r="B112">
        <v>4.4997</v>
      </c>
      <c r="C112">
        <v>24.8634</v>
      </c>
      <c r="D112">
        <v>5.78693</v>
      </c>
      <c r="E112">
        <v>0.2884</v>
      </c>
      <c r="F112">
        <v>31.3858</v>
      </c>
    </row>
    <row r="113" spans="1:6" ht="12">
      <c r="A113">
        <v>36.454</v>
      </c>
      <c r="B113">
        <v>4.5234</v>
      </c>
      <c r="C113">
        <v>24.8686</v>
      </c>
      <c r="D113">
        <v>5.73748</v>
      </c>
      <c r="E113">
        <v>0.2818</v>
      </c>
      <c r="F113">
        <v>31.3954</v>
      </c>
    </row>
    <row r="114" spans="1:6" ht="12">
      <c r="A114">
        <v>36.789</v>
      </c>
      <c r="B114">
        <v>4.5471</v>
      </c>
      <c r="C114">
        <v>24.873</v>
      </c>
      <c r="D114">
        <v>5.68864</v>
      </c>
      <c r="E114">
        <v>0.2785</v>
      </c>
      <c r="F114">
        <v>31.404</v>
      </c>
    </row>
    <row r="115" spans="1:6" ht="12">
      <c r="A115">
        <v>37.121</v>
      </c>
      <c r="B115">
        <v>4.5707</v>
      </c>
      <c r="C115">
        <v>24.8769</v>
      </c>
      <c r="D115">
        <v>5.64316</v>
      </c>
      <c r="E115">
        <v>0.276</v>
      </c>
      <c r="F115">
        <v>31.4119</v>
      </c>
    </row>
    <row r="116" spans="1:6" ht="12">
      <c r="A116">
        <v>37.453</v>
      </c>
      <c r="B116">
        <v>4.5943</v>
      </c>
      <c r="C116">
        <v>24.8804</v>
      </c>
      <c r="D116">
        <v>5.60354</v>
      </c>
      <c r="E116">
        <v>0.2716</v>
      </c>
      <c r="F116">
        <v>31.4194</v>
      </c>
    </row>
    <row r="117" spans="1:6" ht="12">
      <c r="A117">
        <v>37.784</v>
      </c>
      <c r="B117">
        <v>4.6171</v>
      </c>
      <c r="C117">
        <v>24.8832</v>
      </c>
      <c r="D117">
        <v>5.56526</v>
      </c>
      <c r="E117">
        <v>0.2666</v>
      </c>
      <c r="F117">
        <v>31.4258</v>
      </c>
    </row>
    <row r="118" spans="1:6" ht="12">
      <c r="A118">
        <v>38.115</v>
      </c>
      <c r="B118">
        <v>4.6381</v>
      </c>
      <c r="C118">
        <v>24.885</v>
      </c>
      <c r="D118">
        <v>5.52693</v>
      </c>
      <c r="E118">
        <v>0.2645</v>
      </c>
      <c r="F118">
        <v>31.4309</v>
      </c>
    </row>
    <row r="119" spans="1:6" ht="12">
      <c r="A119">
        <v>38.45</v>
      </c>
      <c r="B119">
        <v>4.6569</v>
      </c>
      <c r="C119">
        <v>24.8878</v>
      </c>
      <c r="D119">
        <v>5.49349</v>
      </c>
      <c r="E119">
        <v>0.2671</v>
      </c>
      <c r="F119">
        <v>31.4368</v>
      </c>
    </row>
    <row r="120" spans="1:6" ht="12">
      <c r="A120">
        <v>38.777</v>
      </c>
      <c r="B120">
        <v>4.6746</v>
      </c>
      <c r="C120">
        <v>24.8934</v>
      </c>
      <c r="D120">
        <v>5.46095</v>
      </c>
      <c r="E120">
        <v>0.276</v>
      </c>
      <c r="F120">
        <v>31.4461</v>
      </c>
    </row>
    <row r="121" spans="1:6" ht="12">
      <c r="A121">
        <v>39.115</v>
      </c>
      <c r="B121">
        <v>4.6918</v>
      </c>
      <c r="C121">
        <v>24.9021</v>
      </c>
      <c r="D121">
        <v>5.43054</v>
      </c>
      <c r="E121">
        <v>0.2835</v>
      </c>
      <c r="F121">
        <v>31.4594</v>
      </c>
    </row>
    <row r="122" spans="1:6" ht="12">
      <c r="A122">
        <v>39.44</v>
      </c>
      <c r="B122">
        <v>4.7077</v>
      </c>
      <c r="C122">
        <v>24.9117</v>
      </c>
      <c r="D122">
        <v>5.4036</v>
      </c>
      <c r="E122">
        <v>0.2785</v>
      </c>
      <c r="F122">
        <v>31.4736</v>
      </c>
    </row>
    <row r="123" spans="1:6" ht="12">
      <c r="A123">
        <v>39.778</v>
      </c>
      <c r="B123">
        <v>4.7205</v>
      </c>
      <c r="C123">
        <v>24.9207</v>
      </c>
      <c r="D123">
        <v>5.3738</v>
      </c>
      <c r="E123">
        <v>0.2667</v>
      </c>
      <c r="F123">
        <v>31.4866</v>
      </c>
    </row>
    <row r="124" spans="1:6" ht="12">
      <c r="A124">
        <v>40.114</v>
      </c>
      <c r="B124">
        <v>4.7304</v>
      </c>
      <c r="C124">
        <v>24.93</v>
      </c>
      <c r="D124">
        <v>5.34833</v>
      </c>
      <c r="E124">
        <v>0.2566</v>
      </c>
      <c r="F124">
        <v>31.4996</v>
      </c>
    </row>
    <row r="125" spans="1:6" ht="12">
      <c r="A125">
        <v>40.452</v>
      </c>
      <c r="B125">
        <v>4.7392</v>
      </c>
      <c r="C125">
        <v>24.9415</v>
      </c>
      <c r="D125">
        <v>5.32421</v>
      </c>
      <c r="E125">
        <v>0.2494</v>
      </c>
      <c r="F125">
        <v>31.5153</v>
      </c>
    </row>
    <row r="126" spans="1:6" ht="12">
      <c r="A126">
        <v>40.785</v>
      </c>
      <c r="B126">
        <v>4.7487</v>
      </c>
      <c r="C126">
        <v>24.9541</v>
      </c>
      <c r="D126">
        <v>5.30127</v>
      </c>
      <c r="E126">
        <v>0.2473</v>
      </c>
      <c r="F126">
        <v>31.5324</v>
      </c>
    </row>
    <row r="127" spans="1:6" ht="12">
      <c r="A127">
        <v>41.109</v>
      </c>
      <c r="B127">
        <v>4.7583</v>
      </c>
      <c r="C127">
        <v>24.9652</v>
      </c>
      <c r="D127">
        <v>5.27836</v>
      </c>
      <c r="E127">
        <v>0.2531</v>
      </c>
      <c r="F127">
        <v>31.5477</v>
      </c>
    </row>
    <row r="128" spans="1:6" ht="12">
      <c r="A128">
        <v>41.436</v>
      </c>
      <c r="B128">
        <v>4.7668</v>
      </c>
      <c r="C128">
        <v>24.9734</v>
      </c>
      <c r="D128">
        <v>5.25726</v>
      </c>
      <c r="E128">
        <v>0.2572</v>
      </c>
      <c r="F128">
        <v>31.5592</v>
      </c>
    </row>
    <row r="129" spans="1:6" ht="12">
      <c r="A129">
        <v>41.765</v>
      </c>
      <c r="B129">
        <v>4.7735</v>
      </c>
      <c r="C129">
        <v>24.9796</v>
      </c>
      <c r="D129">
        <v>5.23487</v>
      </c>
      <c r="E129">
        <v>0.2461</v>
      </c>
      <c r="F129">
        <v>31.5678</v>
      </c>
    </row>
    <row r="130" spans="1:6" ht="12">
      <c r="A130">
        <v>42.094</v>
      </c>
      <c r="B130">
        <v>4.7784</v>
      </c>
      <c r="C130">
        <v>24.9847</v>
      </c>
      <c r="D130">
        <v>5.212</v>
      </c>
      <c r="E130">
        <v>0.2295</v>
      </c>
      <c r="F130">
        <v>31.575</v>
      </c>
    </row>
    <row r="131" spans="1:6" ht="12">
      <c r="A131">
        <v>42.427</v>
      </c>
      <c r="B131">
        <v>4.7817</v>
      </c>
      <c r="C131">
        <v>24.9895</v>
      </c>
      <c r="D131">
        <v>5.19495</v>
      </c>
      <c r="E131">
        <v>0.2185</v>
      </c>
      <c r="F131">
        <v>31.5814</v>
      </c>
    </row>
    <row r="132" spans="1:6" ht="12">
      <c r="A132">
        <v>42.754</v>
      </c>
      <c r="B132">
        <v>4.784</v>
      </c>
      <c r="C132">
        <v>24.9936</v>
      </c>
      <c r="D132">
        <v>5.17278</v>
      </c>
      <c r="E132">
        <v>0.2118</v>
      </c>
      <c r="F132">
        <v>31.5869</v>
      </c>
    </row>
    <row r="133" spans="1:6" ht="12">
      <c r="A133">
        <v>43.094</v>
      </c>
      <c r="B133">
        <v>4.7855</v>
      </c>
      <c r="C133">
        <v>24.9974</v>
      </c>
      <c r="D133">
        <v>5.15058</v>
      </c>
      <c r="E133">
        <v>0.2081</v>
      </c>
      <c r="F133">
        <v>31.5918</v>
      </c>
    </row>
    <row r="134" spans="1:6" ht="12">
      <c r="A134">
        <v>43.42</v>
      </c>
      <c r="B134">
        <v>4.7865</v>
      </c>
      <c r="C134">
        <v>25.001</v>
      </c>
      <c r="D134">
        <v>5.12622</v>
      </c>
      <c r="E134">
        <v>0.2065</v>
      </c>
      <c r="F134">
        <v>31.5965</v>
      </c>
    </row>
    <row r="135" spans="1:6" ht="12">
      <c r="A135">
        <v>43.752</v>
      </c>
      <c r="B135">
        <v>4.7872</v>
      </c>
      <c r="C135">
        <v>25.0048</v>
      </c>
      <c r="D135">
        <v>5.10362</v>
      </c>
      <c r="E135">
        <v>0.2057</v>
      </c>
      <c r="F135">
        <v>31.6015</v>
      </c>
    </row>
    <row r="136" spans="1:6" ht="12">
      <c r="A136">
        <v>44.083</v>
      </c>
      <c r="B136">
        <v>4.7874</v>
      </c>
      <c r="C136">
        <v>25.0095</v>
      </c>
      <c r="D136">
        <v>5.08275</v>
      </c>
      <c r="E136">
        <v>0.2038</v>
      </c>
      <c r="F136">
        <v>31.6073</v>
      </c>
    </row>
    <row r="137" spans="1:6" ht="12">
      <c r="A137">
        <v>44.408</v>
      </c>
      <c r="B137">
        <v>4.7873</v>
      </c>
      <c r="C137">
        <v>25.0141</v>
      </c>
      <c r="D137">
        <v>5.06174</v>
      </c>
      <c r="E137">
        <v>0.2009</v>
      </c>
      <c r="F137">
        <v>31.6131</v>
      </c>
    </row>
    <row r="138" spans="1:6" ht="12">
      <c r="A138">
        <v>44.738</v>
      </c>
      <c r="B138">
        <v>4.7868</v>
      </c>
      <c r="C138">
        <v>25.0179</v>
      </c>
      <c r="D138">
        <v>5.0358</v>
      </c>
      <c r="E138">
        <v>0.1979</v>
      </c>
      <c r="F138">
        <v>31.6179</v>
      </c>
    </row>
    <row r="139" spans="1:6" ht="12">
      <c r="A139">
        <v>45.065</v>
      </c>
      <c r="B139">
        <v>4.7864</v>
      </c>
      <c r="C139">
        <v>25.0205</v>
      </c>
      <c r="D139">
        <v>5.01555</v>
      </c>
      <c r="E139">
        <v>0.1942</v>
      </c>
      <c r="F139">
        <v>31.6212</v>
      </c>
    </row>
    <row r="140" spans="1:6" ht="12">
      <c r="A140">
        <v>45.394</v>
      </c>
      <c r="B140">
        <v>4.7859</v>
      </c>
      <c r="C140">
        <v>25.0224</v>
      </c>
      <c r="D140">
        <v>4.99517</v>
      </c>
      <c r="E140">
        <v>0.1898</v>
      </c>
      <c r="F140">
        <v>31.6235</v>
      </c>
    </row>
    <row r="141" spans="1:6" ht="12">
      <c r="A141">
        <v>45.721</v>
      </c>
      <c r="B141">
        <v>4.7855</v>
      </c>
      <c r="C141">
        <v>25.0236</v>
      </c>
      <c r="D141">
        <v>4.97508</v>
      </c>
      <c r="E141">
        <v>0.1863</v>
      </c>
      <c r="F141">
        <v>31.625</v>
      </c>
    </row>
    <row r="142" spans="1:6" ht="12">
      <c r="A142">
        <v>46.049</v>
      </c>
      <c r="B142">
        <v>4.7851</v>
      </c>
      <c r="C142">
        <v>25.0244</v>
      </c>
      <c r="D142">
        <v>4.95603</v>
      </c>
      <c r="E142">
        <v>0.1849</v>
      </c>
      <c r="F142">
        <v>31.6259</v>
      </c>
    </row>
    <row r="143" spans="1:6" ht="12">
      <c r="A143">
        <v>46.375</v>
      </c>
      <c r="B143">
        <v>4.7846</v>
      </c>
      <c r="C143">
        <v>25.0249</v>
      </c>
      <c r="D143">
        <v>4.93811</v>
      </c>
      <c r="E143">
        <v>0.184</v>
      </c>
      <c r="F143">
        <v>31.6265</v>
      </c>
    </row>
    <row r="144" spans="1:6" ht="12">
      <c r="A144">
        <v>46.702</v>
      </c>
      <c r="B144">
        <v>4.784</v>
      </c>
      <c r="C144">
        <v>25.0253</v>
      </c>
      <c r="D144">
        <v>4.92308</v>
      </c>
      <c r="E144">
        <v>0.1825</v>
      </c>
      <c r="F144">
        <v>31.6269</v>
      </c>
    </row>
    <row r="145" spans="1:6" ht="12">
      <c r="A145">
        <v>47.032</v>
      </c>
      <c r="B145">
        <v>4.7832</v>
      </c>
      <c r="C145">
        <v>25.0258</v>
      </c>
      <c r="D145">
        <v>4.90472</v>
      </c>
      <c r="E145">
        <v>0.1808</v>
      </c>
      <c r="F145">
        <v>31.6274</v>
      </c>
    </row>
    <row r="146" spans="1:6" ht="12">
      <c r="A146">
        <v>47.356</v>
      </c>
      <c r="B146">
        <v>4.7825</v>
      </c>
      <c r="C146">
        <v>25.0263</v>
      </c>
      <c r="D146">
        <v>4.88885</v>
      </c>
      <c r="E146">
        <v>0.1788</v>
      </c>
      <c r="F146">
        <v>31.6279</v>
      </c>
    </row>
    <row r="147" spans="1:6" ht="12">
      <c r="A147">
        <v>47.681</v>
      </c>
      <c r="B147">
        <v>4.7817</v>
      </c>
      <c r="C147">
        <v>25.0268</v>
      </c>
      <c r="D147">
        <v>4.87316</v>
      </c>
      <c r="E147">
        <v>0.1767</v>
      </c>
      <c r="F147">
        <v>31.6285</v>
      </c>
    </row>
    <row r="148" spans="1:6" ht="12">
      <c r="A148">
        <v>48.008</v>
      </c>
      <c r="B148">
        <v>4.7808</v>
      </c>
      <c r="C148">
        <v>25.0274</v>
      </c>
      <c r="D148">
        <v>4.85568</v>
      </c>
      <c r="E148">
        <v>0.1757</v>
      </c>
      <c r="F148">
        <v>31.6291</v>
      </c>
    </row>
    <row r="149" spans="1:6" ht="12">
      <c r="A149">
        <v>48.331</v>
      </c>
      <c r="B149">
        <v>4.7796</v>
      </c>
      <c r="C149">
        <v>25.0284</v>
      </c>
      <c r="D149">
        <v>4.84117</v>
      </c>
      <c r="E149">
        <v>0.1759</v>
      </c>
      <c r="F149">
        <v>31.6301</v>
      </c>
    </row>
    <row r="150" spans="1:6" ht="12">
      <c r="A150">
        <v>48.651</v>
      </c>
      <c r="B150">
        <v>4.7782</v>
      </c>
      <c r="C150">
        <v>25.0296</v>
      </c>
      <c r="D150">
        <v>4.82743</v>
      </c>
      <c r="E150">
        <v>0.1767</v>
      </c>
      <c r="F150">
        <v>31.6314</v>
      </c>
    </row>
    <row r="151" spans="1:6" ht="12">
      <c r="A151">
        <v>48.972</v>
      </c>
      <c r="B151">
        <v>4.7765</v>
      </c>
      <c r="C151">
        <v>25.0313</v>
      </c>
      <c r="D151">
        <v>4.81208</v>
      </c>
      <c r="E151">
        <v>0.1779</v>
      </c>
      <c r="F151">
        <v>31.6334</v>
      </c>
    </row>
    <row r="152" spans="1:6" ht="12">
      <c r="A152">
        <v>49.296</v>
      </c>
      <c r="B152">
        <v>4.7746</v>
      </c>
      <c r="C152">
        <v>25.0334</v>
      </c>
      <c r="D152">
        <v>4.79755</v>
      </c>
      <c r="E152">
        <v>0.1789</v>
      </c>
      <c r="F152">
        <v>31.6358</v>
      </c>
    </row>
    <row r="153" spans="1:6" ht="12">
      <c r="A153">
        <v>49.622</v>
      </c>
      <c r="B153">
        <v>4.7727</v>
      </c>
      <c r="C153">
        <v>25.0355</v>
      </c>
      <c r="D153">
        <v>4.78234</v>
      </c>
      <c r="E153">
        <v>0.179</v>
      </c>
      <c r="F153">
        <v>31.6382</v>
      </c>
    </row>
    <row r="154" spans="1:6" ht="12">
      <c r="A154">
        <v>49.945</v>
      </c>
      <c r="B154">
        <v>4.771</v>
      </c>
      <c r="C154">
        <v>25.0374</v>
      </c>
      <c r="D154">
        <v>4.76846</v>
      </c>
      <c r="E154">
        <v>0.1788</v>
      </c>
      <c r="F154">
        <v>31.6404</v>
      </c>
    </row>
    <row r="155" spans="1:6" ht="12">
      <c r="A155">
        <v>50.266</v>
      </c>
      <c r="B155">
        <v>4.7695</v>
      </c>
      <c r="C155">
        <v>25.0391</v>
      </c>
      <c r="D155">
        <v>4.7579</v>
      </c>
      <c r="E155">
        <v>0.1799</v>
      </c>
      <c r="F155">
        <v>31.6423</v>
      </c>
    </row>
    <row r="156" spans="1:6" ht="12">
      <c r="A156">
        <v>50.596</v>
      </c>
      <c r="B156">
        <v>4.768</v>
      </c>
      <c r="C156">
        <v>25.0406</v>
      </c>
      <c r="D156">
        <v>4.74617</v>
      </c>
      <c r="E156">
        <v>0.1824</v>
      </c>
      <c r="F156">
        <v>31.644</v>
      </c>
    </row>
    <row r="157" spans="1:6" ht="12">
      <c r="A157">
        <v>50.924</v>
      </c>
      <c r="B157">
        <v>4.7667</v>
      </c>
      <c r="C157">
        <v>25.042</v>
      </c>
      <c r="D157">
        <v>4.72602</v>
      </c>
      <c r="E157">
        <v>0.1859</v>
      </c>
      <c r="F157">
        <v>31.6456</v>
      </c>
    </row>
    <row r="158" spans="1:6" ht="12">
      <c r="A158">
        <v>51.254</v>
      </c>
      <c r="B158">
        <v>4.7657</v>
      </c>
      <c r="C158">
        <v>25.043</v>
      </c>
      <c r="D158">
        <v>4.72058</v>
      </c>
      <c r="E158">
        <v>0.1888</v>
      </c>
      <c r="F158">
        <v>31.6467</v>
      </c>
    </row>
    <row r="159" spans="1:6" ht="12">
      <c r="A159">
        <v>51.576</v>
      </c>
      <c r="B159">
        <v>4.7649</v>
      </c>
      <c r="C159">
        <v>25.0439</v>
      </c>
      <c r="D159">
        <v>4.70951</v>
      </c>
      <c r="E159">
        <v>0.1898</v>
      </c>
      <c r="F159">
        <v>31.6477</v>
      </c>
    </row>
    <row r="160" spans="1:6" ht="12">
      <c r="A160">
        <v>51.907</v>
      </c>
      <c r="B160">
        <v>4.7643</v>
      </c>
      <c r="C160">
        <v>25.0446</v>
      </c>
      <c r="D160">
        <v>4.69721</v>
      </c>
      <c r="E160">
        <v>0.1902</v>
      </c>
      <c r="F160">
        <v>31.6485</v>
      </c>
    </row>
    <row r="161" spans="1:6" ht="12">
      <c r="A161">
        <v>52.228</v>
      </c>
      <c r="B161">
        <v>4.7639</v>
      </c>
      <c r="C161">
        <v>25.0451</v>
      </c>
      <c r="D161">
        <v>4.68513</v>
      </c>
      <c r="E161">
        <v>0.1916</v>
      </c>
      <c r="F161">
        <v>31.6491</v>
      </c>
    </row>
    <row r="162" spans="1:6" ht="12">
      <c r="A162">
        <v>52.553</v>
      </c>
      <c r="B162">
        <v>4.7635</v>
      </c>
      <c r="C162">
        <v>25.0456</v>
      </c>
      <c r="D162">
        <v>4.6689</v>
      </c>
      <c r="E162">
        <v>0.1937</v>
      </c>
      <c r="F162">
        <v>31.6497</v>
      </c>
    </row>
    <row r="163" spans="1:6" ht="12">
      <c r="A163">
        <v>52.878</v>
      </c>
      <c r="B163">
        <v>4.763</v>
      </c>
      <c r="C163">
        <v>25.0462</v>
      </c>
      <c r="D163">
        <v>4.6567</v>
      </c>
      <c r="E163">
        <v>0.196</v>
      </c>
      <c r="F163">
        <v>31.6504</v>
      </c>
    </row>
    <row r="164" spans="1:6" ht="12">
      <c r="A164">
        <v>53.201</v>
      </c>
      <c r="B164">
        <v>4.7624</v>
      </c>
      <c r="C164">
        <v>25.0469</v>
      </c>
      <c r="D164">
        <v>4.64241</v>
      </c>
      <c r="E164">
        <v>0.1979</v>
      </c>
      <c r="F164">
        <v>31.6512</v>
      </c>
    </row>
    <row r="165" spans="1:6" ht="12">
      <c r="A165">
        <v>53.524</v>
      </c>
      <c r="B165">
        <v>4.7616</v>
      </c>
      <c r="C165">
        <v>25.0477</v>
      </c>
      <c r="D165">
        <v>4.62784</v>
      </c>
      <c r="E165">
        <v>0.1995</v>
      </c>
      <c r="F165">
        <v>31.6521</v>
      </c>
    </row>
    <row r="166" spans="1:6" ht="12">
      <c r="A166">
        <v>53.853</v>
      </c>
      <c r="B166">
        <v>4.7608</v>
      </c>
      <c r="C166">
        <v>25.0485</v>
      </c>
      <c r="D166">
        <v>4.61552</v>
      </c>
      <c r="E166">
        <v>0.2009</v>
      </c>
      <c r="F166">
        <v>31.653</v>
      </c>
    </row>
    <row r="167" spans="1:6" ht="12">
      <c r="A167">
        <v>54.174</v>
      </c>
      <c r="B167">
        <v>4.7601</v>
      </c>
      <c r="C167">
        <v>25.0492</v>
      </c>
      <c r="D167">
        <v>4.60282</v>
      </c>
      <c r="E167">
        <v>0.2017</v>
      </c>
      <c r="F167">
        <v>31.6538</v>
      </c>
    </row>
    <row r="168" spans="1:6" ht="12">
      <c r="A168">
        <v>54.5</v>
      </c>
      <c r="B168">
        <v>4.7596</v>
      </c>
      <c r="C168">
        <v>25.0497</v>
      </c>
      <c r="D168">
        <v>4.59064</v>
      </c>
      <c r="E168">
        <v>0.203</v>
      </c>
      <c r="F168">
        <v>31.6544</v>
      </c>
    </row>
    <row r="169" spans="1:6" ht="12">
      <c r="A169">
        <v>54.822</v>
      </c>
      <c r="B169">
        <v>4.7591</v>
      </c>
      <c r="C169">
        <v>25.0502</v>
      </c>
      <c r="D169">
        <v>4.58309</v>
      </c>
      <c r="E169">
        <v>0.2052</v>
      </c>
      <c r="F169">
        <v>31.6549</v>
      </c>
    </row>
    <row r="170" spans="1:6" ht="12">
      <c r="A170">
        <v>55.144</v>
      </c>
      <c r="B170">
        <v>4.7585</v>
      </c>
      <c r="C170">
        <v>25.0507</v>
      </c>
      <c r="D170">
        <v>4.57642</v>
      </c>
      <c r="E170">
        <v>0.2077</v>
      </c>
      <c r="F170">
        <v>31.6555</v>
      </c>
    </row>
    <row r="171" spans="1:6" ht="12">
      <c r="A171">
        <v>55.468</v>
      </c>
      <c r="B171">
        <v>4.758</v>
      </c>
      <c r="C171">
        <v>25.0512</v>
      </c>
      <c r="D171">
        <v>4.57043</v>
      </c>
      <c r="E171">
        <v>0.2097</v>
      </c>
      <c r="F171">
        <v>31.6559</v>
      </c>
    </row>
    <row r="172" spans="1:6" ht="12">
      <c r="A172">
        <v>55.789</v>
      </c>
      <c r="B172">
        <v>4.7576</v>
      </c>
      <c r="C172">
        <v>25.0515</v>
      </c>
      <c r="D172">
        <v>4.56463</v>
      </c>
      <c r="E172">
        <v>0.2107</v>
      </c>
      <c r="F172">
        <v>31.6563</v>
      </c>
    </row>
    <row r="173" spans="1:6" ht="12">
      <c r="A173">
        <v>56.111</v>
      </c>
      <c r="B173">
        <v>4.7571</v>
      </c>
      <c r="C173">
        <v>25.0518</v>
      </c>
      <c r="D173">
        <v>4.55806</v>
      </c>
      <c r="E173">
        <v>0.2111</v>
      </c>
      <c r="F173">
        <v>31.6566</v>
      </c>
    </row>
    <row r="174" spans="1:6" ht="12">
      <c r="A174">
        <v>56.434</v>
      </c>
      <c r="B174">
        <v>4.7567</v>
      </c>
      <c r="C174">
        <v>25.0519</v>
      </c>
      <c r="D174">
        <v>4.55333</v>
      </c>
      <c r="E174">
        <v>0.2107</v>
      </c>
      <c r="F174">
        <v>31.6568</v>
      </c>
    </row>
    <row r="175" spans="1:6" ht="12">
      <c r="A175">
        <v>56.755</v>
      </c>
      <c r="B175">
        <v>4.7563</v>
      </c>
      <c r="C175">
        <v>25.0519</v>
      </c>
      <c r="D175">
        <v>4.54784</v>
      </c>
      <c r="E175">
        <v>0.2102</v>
      </c>
      <c r="F175">
        <v>31.6567</v>
      </c>
    </row>
    <row r="176" spans="1:6" ht="12">
      <c r="A176">
        <v>57.079</v>
      </c>
      <c r="B176">
        <v>4.7559</v>
      </c>
      <c r="C176">
        <v>25.0517</v>
      </c>
      <c r="D176">
        <v>4.54448</v>
      </c>
      <c r="E176">
        <v>0.2105</v>
      </c>
      <c r="F176">
        <v>31.6564</v>
      </c>
    </row>
    <row r="177" spans="1:6" ht="12">
      <c r="A177">
        <v>57.403</v>
      </c>
      <c r="B177">
        <v>4.7555</v>
      </c>
      <c r="C177">
        <v>25.0512</v>
      </c>
      <c r="D177">
        <v>4.53897</v>
      </c>
      <c r="E177">
        <v>0.2127</v>
      </c>
      <c r="F177">
        <v>31.6557</v>
      </c>
    </row>
    <row r="178" spans="1:6" ht="12">
      <c r="A178">
        <v>57.724</v>
      </c>
      <c r="B178">
        <v>4.755</v>
      </c>
      <c r="C178">
        <v>25.0502</v>
      </c>
      <c r="D178">
        <v>4.5342</v>
      </c>
      <c r="E178">
        <v>0.2176</v>
      </c>
      <c r="F178">
        <v>31.6543</v>
      </c>
    </row>
    <row r="179" spans="1:6" ht="12">
      <c r="A179">
        <v>58.041</v>
      </c>
      <c r="B179">
        <v>4.7544</v>
      </c>
      <c r="C179">
        <v>25.0483</v>
      </c>
      <c r="D179">
        <v>4.52975</v>
      </c>
      <c r="E179">
        <v>0.2266</v>
      </c>
      <c r="F179">
        <v>31.6518</v>
      </c>
    </row>
    <row r="180" spans="1:6" ht="12">
      <c r="A180">
        <v>58.195</v>
      </c>
      <c r="B180">
        <v>4.7532</v>
      </c>
      <c r="C180">
        <v>25.04</v>
      </c>
      <c r="D180">
        <v>4.51989</v>
      </c>
      <c r="E180">
        <v>0.2679</v>
      </c>
      <c r="F180">
        <v>31.6413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9"/>
  <sheetViews>
    <sheetView workbookViewId="0" topLeftCell="A1">
      <selection activeCell="A1" sqref="A1"/>
    </sheetView>
  </sheetViews>
  <sheetFormatPr defaultColWidth="9.140625" defaultRowHeight="12.75"/>
  <cols>
    <col min="1" max="1" width="19.00390625" style="0" bestFit="1" customWidth="1"/>
    <col min="2" max="2" width="10.8515625" style="0" bestFit="1" customWidth="1"/>
    <col min="3" max="45" width="14.421875" style="0" bestFit="1" customWidth="1"/>
    <col min="46" max="46" width="9.421875" style="0" bestFit="1" customWidth="1"/>
    <col min="47" max="59" width="14.421875" style="0" bestFit="1" customWidth="1"/>
    <col min="60" max="60" width="7.421875" style="0" customWidth="1"/>
    <col min="61" max="61" width="9.421875" style="0" bestFit="1" customWidth="1"/>
  </cols>
  <sheetData>
    <row r="1" spans="1:62" s="2" customFormat="1" ht="12.75">
      <c r="A1" s="1" t="s">
        <v>6</v>
      </c>
      <c r="B1" s="1"/>
      <c r="C1" s="2" t="s">
        <v>7</v>
      </c>
      <c r="D1" s="2" t="s">
        <v>7</v>
      </c>
      <c r="E1" s="2" t="s">
        <v>8</v>
      </c>
      <c r="F1" s="2" t="s">
        <v>8</v>
      </c>
      <c r="G1" s="2" t="s">
        <v>9</v>
      </c>
      <c r="H1" s="2" t="s">
        <v>9</v>
      </c>
      <c r="I1" s="2" t="s">
        <v>10</v>
      </c>
      <c r="J1" s="2" t="s">
        <v>10</v>
      </c>
      <c r="K1" s="2" t="s">
        <v>11</v>
      </c>
      <c r="L1" s="2" t="s">
        <v>11</v>
      </c>
      <c r="M1" s="2" t="s">
        <v>12</v>
      </c>
      <c r="N1" s="2" t="s">
        <v>12</v>
      </c>
      <c r="O1" s="2" t="s">
        <v>13</v>
      </c>
      <c r="P1" s="2" t="s">
        <v>13</v>
      </c>
      <c r="Q1" s="2" t="s">
        <v>14</v>
      </c>
      <c r="R1" s="2" t="s">
        <v>14</v>
      </c>
      <c r="S1" s="2" t="s">
        <v>15</v>
      </c>
      <c r="T1" s="2" t="s">
        <v>15</v>
      </c>
      <c r="U1" s="2" t="s">
        <v>16</v>
      </c>
      <c r="V1" s="2" t="s">
        <v>16</v>
      </c>
      <c r="W1" s="2" t="s">
        <v>17</v>
      </c>
      <c r="X1" s="2" t="s">
        <v>17</v>
      </c>
      <c r="Y1" s="2" t="s">
        <v>18</v>
      </c>
      <c r="Z1" s="2" t="s">
        <v>18</v>
      </c>
      <c r="AA1" s="2" t="s">
        <v>19</v>
      </c>
      <c r="AB1" s="2" t="s">
        <v>19</v>
      </c>
      <c r="AC1" s="2" t="s">
        <v>20</v>
      </c>
      <c r="AD1" s="2" t="s">
        <v>20</v>
      </c>
      <c r="AE1" s="2" t="s">
        <v>21</v>
      </c>
      <c r="AF1" s="2" t="s">
        <v>21</v>
      </c>
      <c r="AG1" s="2" t="s">
        <v>22</v>
      </c>
      <c r="AH1" s="2" t="s">
        <v>22</v>
      </c>
      <c r="AI1" s="2" t="s">
        <v>23</v>
      </c>
      <c r="AJ1" s="2" t="s">
        <v>23</v>
      </c>
      <c r="AK1" s="2" t="s">
        <v>24</v>
      </c>
      <c r="AL1" s="2" t="s">
        <v>24</v>
      </c>
      <c r="AM1" s="2" t="s">
        <v>25</v>
      </c>
      <c r="AN1" s="2" t="s">
        <v>25</v>
      </c>
      <c r="AO1" s="2" t="s">
        <v>26</v>
      </c>
      <c r="AP1" s="2" t="s">
        <v>26</v>
      </c>
      <c r="AQ1" s="2" t="s">
        <v>27</v>
      </c>
      <c r="AR1" s="2" t="s">
        <v>27</v>
      </c>
      <c r="AS1" s="2" t="s">
        <v>28</v>
      </c>
      <c r="AT1" s="2" t="s">
        <v>28</v>
      </c>
      <c r="AU1" s="2" t="s">
        <v>29</v>
      </c>
      <c r="AV1" s="2" t="s">
        <v>29</v>
      </c>
      <c r="AW1" s="2" t="s">
        <v>30</v>
      </c>
      <c r="AX1" s="2" t="s">
        <v>30</v>
      </c>
      <c r="AY1" s="2" t="s">
        <v>31</v>
      </c>
      <c r="AZ1" s="2" t="s">
        <v>31</v>
      </c>
      <c r="BA1" s="2" t="s">
        <v>32</v>
      </c>
      <c r="BB1" s="2" t="s">
        <v>32</v>
      </c>
      <c r="BC1" s="2" t="s">
        <v>33</v>
      </c>
      <c r="BD1" s="2" t="s">
        <v>33</v>
      </c>
      <c r="BE1" s="2" t="s">
        <v>34</v>
      </c>
      <c r="BF1" s="2" t="s">
        <v>34</v>
      </c>
      <c r="BG1" s="2" t="s">
        <v>35</v>
      </c>
      <c r="BH1" s="2" t="s">
        <v>36</v>
      </c>
      <c r="BI1" s="2" t="s">
        <v>37</v>
      </c>
      <c r="BJ1" s="2" t="s">
        <v>38</v>
      </c>
    </row>
    <row r="2" spans="1:62" s="2" customFormat="1" ht="12.75">
      <c r="A2" s="1" t="s">
        <v>39</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v>
      </c>
      <c r="BH2" s="2">
        <v>10</v>
      </c>
      <c r="BI2" s="2">
        <v>1</v>
      </c>
      <c r="BJ2" s="2">
        <v>1</v>
      </c>
    </row>
    <row r="3" spans="1:62" s="4" customFormat="1" ht="12.75">
      <c r="A3" s="1" t="s">
        <v>40</v>
      </c>
      <c r="B3" s="1"/>
      <c r="C3" s="3" t="s">
        <v>41</v>
      </c>
      <c r="D3" s="3" t="s">
        <v>42</v>
      </c>
      <c r="E3" s="3" t="s">
        <v>43</v>
      </c>
      <c r="F3" s="3" t="s">
        <v>44</v>
      </c>
      <c r="G3" s="3" t="s">
        <v>45</v>
      </c>
      <c r="H3" s="3" t="s">
        <v>46</v>
      </c>
      <c r="I3" s="3" t="s">
        <v>47</v>
      </c>
      <c r="J3" s="3" t="s">
        <v>48</v>
      </c>
      <c r="K3" s="3" t="s">
        <v>49</v>
      </c>
      <c r="L3" s="3" t="s">
        <v>50</v>
      </c>
      <c r="M3" s="3" t="s">
        <v>51</v>
      </c>
      <c r="N3" s="3" t="s">
        <v>52</v>
      </c>
      <c r="O3" s="3" t="s">
        <v>53</v>
      </c>
      <c r="P3" s="3" t="s">
        <v>54</v>
      </c>
      <c r="Q3" s="3" t="s">
        <v>55</v>
      </c>
      <c r="R3" s="3" t="s">
        <v>56</v>
      </c>
      <c r="S3" s="3" t="s">
        <v>57</v>
      </c>
      <c r="T3" s="3" t="s">
        <v>58</v>
      </c>
      <c r="U3" s="3" t="s">
        <v>59</v>
      </c>
      <c r="V3" s="3" t="s">
        <v>60</v>
      </c>
      <c r="W3" s="3" t="s">
        <v>61</v>
      </c>
      <c r="X3" s="3" t="s">
        <v>62</v>
      </c>
      <c r="Y3" s="3" t="s">
        <v>63</v>
      </c>
      <c r="Z3" s="3" t="s">
        <v>64</v>
      </c>
      <c r="AA3" s="3" t="s">
        <v>65</v>
      </c>
      <c r="AB3" s="3" t="s">
        <v>66</v>
      </c>
      <c r="AC3" s="3" t="s">
        <v>67</v>
      </c>
      <c r="AD3" s="3" t="s">
        <v>68</v>
      </c>
      <c r="AE3" s="3" t="s">
        <v>69</v>
      </c>
      <c r="AF3" s="3" t="s">
        <v>70</v>
      </c>
      <c r="AG3" s="3" t="s">
        <v>71</v>
      </c>
      <c r="AH3" s="3" t="s">
        <v>72</v>
      </c>
      <c r="AI3" s="3" t="s">
        <v>73</v>
      </c>
      <c r="AJ3" s="3" t="s">
        <v>74</v>
      </c>
      <c r="AK3" s="3" t="s">
        <v>75</v>
      </c>
      <c r="AL3" s="3" t="s">
        <v>76</v>
      </c>
      <c r="AM3" s="3" t="s">
        <v>77</v>
      </c>
      <c r="AN3" s="3" t="s">
        <v>78</v>
      </c>
      <c r="AO3" s="3" t="s">
        <v>79</v>
      </c>
      <c r="AP3" s="3" t="s">
        <v>80</v>
      </c>
      <c r="AQ3" s="3" t="s">
        <v>81</v>
      </c>
      <c r="AR3" s="3" t="s">
        <v>82</v>
      </c>
      <c r="AS3" s="3" t="s">
        <v>83</v>
      </c>
      <c r="AT3" s="3" t="s">
        <v>84</v>
      </c>
      <c r="AU3" s="3" t="s">
        <v>85</v>
      </c>
      <c r="AV3" s="3" t="s">
        <v>86</v>
      </c>
      <c r="AW3" s="3" t="s">
        <v>87</v>
      </c>
      <c r="AX3" s="3" t="s">
        <v>88</v>
      </c>
      <c r="AY3" s="3" t="s">
        <v>89</v>
      </c>
      <c r="AZ3" s="3" t="s">
        <v>90</v>
      </c>
      <c r="BA3" s="3" t="s">
        <v>91</v>
      </c>
      <c r="BB3" s="3" t="s">
        <v>92</v>
      </c>
      <c r="BC3" s="3" t="s">
        <v>93</v>
      </c>
      <c r="BD3" s="3" t="s">
        <v>94</v>
      </c>
      <c r="BE3" s="3" t="s">
        <v>95</v>
      </c>
      <c r="BF3" s="3" t="s">
        <v>96</v>
      </c>
      <c r="BG3" s="3" t="s">
        <v>35</v>
      </c>
      <c r="BH3" s="3" t="s">
        <v>36</v>
      </c>
      <c r="BI3" s="3" t="s">
        <v>37</v>
      </c>
      <c r="BJ3" s="3" t="s">
        <v>38</v>
      </c>
    </row>
    <row r="4" spans="1:61" s="7" customFormat="1" ht="12.75">
      <c r="A4" s="5" t="s">
        <v>97</v>
      </c>
      <c r="B4" s="6"/>
      <c r="C4" s="6">
        <v>38741.3125</v>
      </c>
      <c r="D4" s="6">
        <v>38741.3125</v>
      </c>
      <c r="E4" s="6">
        <v>38741.3125</v>
      </c>
      <c r="F4" s="6">
        <v>38741.3125</v>
      </c>
      <c r="G4" s="6">
        <v>38741.3125</v>
      </c>
      <c r="H4" s="6">
        <v>38741.3125</v>
      </c>
      <c r="I4" s="6">
        <v>38741.3125</v>
      </c>
      <c r="J4" s="6">
        <v>38741.3125</v>
      </c>
      <c r="K4" s="6">
        <v>38741.3125</v>
      </c>
      <c r="L4" s="6">
        <v>38741.3125</v>
      </c>
      <c r="M4" s="6">
        <v>38741.3125</v>
      </c>
      <c r="N4" s="6">
        <v>38741.3125</v>
      </c>
      <c r="O4" s="6">
        <v>38741.3125</v>
      </c>
      <c r="P4" s="6">
        <v>38741.3125</v>
      </c>
      <c r="Q4" s="6">
        <v>38741.3125</v>
      </c>
      <c r="R4" s="6">
        <v>38741.3125</v>
      </c>
      <c r="S4" s="6">
        <v>38741.3125</v>
      </c>
      <c r="T4" s="6">
        <v>38741.3125</v>
      </c>
      <c r="U4" s="6">
        <v>38741.3125</v>
      </c>
      <c r="V4" s="6">
        <v>38741.3125</v>
      </c>
      <c r="W4" s="6">
        <v>38741.3125</v>
      </c>
      <c r="X4" s="6">
        <v>38741.3125</v>
      </c>
      <c r="Y4" s="6">
        <v>38741.3125</v>
      </c>
      <c r="Z4" s="6">
        <v>38741.3125</v>
      </c>
      <c r="AA4" s="6">
        <v>38741.3125</v>
      </c>
      <c r="AB4" s="6">
        <v>38741.3125</v>
      </c>
      <c r="AC4" s="6">
        <v>38741.3125</v>
      </c>
      <c r="AD4" s="6">
        <v>38741.3125</v>
      </c>
      <c r="AE4" s="6">
        <v>38741.3125</v>
      </c>
      <c r="AF4" s="6">
        <v>38741.3125</v>
      </c>
      <c r="AG4" s="6">
        <v>38741.3125</v>
      </c>
      <c r="AH4" s="6">
        <v>38741.3125</v>
      </c>
      <c r="AI4" s="6">
        <v>38741.3125</v>
      </c>
      <c r="AJ4" s="6">
        <v>38741.3125</v>
      </c>
      <c r="AK4" s="6">
        <v>38741.3125</v>
      </c>
      <c r="AL4" s="6">
        <v>38741.3125</v>
      </c>
      <c r="AM4" s="6">
        <v>38741.3125</v>
      </c>
      <c r="AN4" s="6">
        <v>38741.3125</v>
      </c>
      <c r="AO4" s="6">
        <v>38741.3125</v>
      </c>
      <c r="AP4" s="6">
        <v>38741.3125</v>
      </c>
      <c r="AQ4" s="6">
        <v>38741.3125</v>
      </c>
      <c r="AR4" s="6">
        <v>38741.3125</v>
      </c>
      <c r="AS4" s="6">
        <v>38741.3125</v>
      </c>
      <c r="AT4" s="6"/>
      <c r="AU4" s="6">
        <v>38741.3125</v>
      </c>
      <c r="AV4" s="6">
        <v>38741.3125</v>
      </c>
      <c r="AW4" s="6">
        <v>38741.3125</v>
      </c>
      <c r="AX4" s="6">
        <v>38741.3125</v>
      </c>
      <c r="AY4" s="6">
        <v>38741.3125</v>
      </c>
      <c r="AZ4" s="6">
        <v>38741.3125</v>
      </c>
      <c r="BA4" s="6">
        <v>38741.3125</v>
      </c>
      <c r="BB4" s="6">
        <v>38741.3125</v>
      </c>
      <c r="BC4" s="6">
        <v>38741.3125</v>
      </c>
      <c r="BD4" s="6">
        <v>38741.3125</v>
      </c>
      <c r="BE4" s="6">
        <v>38741.3125</v>
      </c>
      <c r="BF4" s="6">
        <v>38741.3125</v>
      </c>
      <c r="BG4" s="6">
        <v>38741.3125</v>
      </c>
      <c r="BH4" s="6"/>
      <c r="BI4" s="6"/>
    </row>
    <row r="5" spans="1:62" s="10" customFormat="1" ht="12.75">
      <c r="A5" s="8" t="s">
        <v>98</v>
      </c>
      <c r="B5" s="9"/>
      <c r="C5" s="9">
        <v>0.32222222222222224</v>
      </c>
      <c r="D5" s="9">
        <v>0.32222222222222224</v>
      </c>
      <c r="E5" s="9" t="s">
        <v>99</v>
      </c>
      <c r="F5" s="9" t="s">
        <v>99</v>
      </c>
      <c r="G5" s="9">
        <v>0.37847222222222227</v>
      </c>
      <c r="H5" s="9">
        <v>0.37847222222222227</v>
      </c>
      <c r="I5" s="9">
        <v>0.5340277777777778</v>
      </c>
      <c r="J5" s="9">
        <v>0.5340277777777778</v>
      </c>
      <c r="K5" s="9">
        <v>0.39166666666666666</v>
      </c>
      <c r="L5" s="9">
        <v>0.39166666666666666</v>
      </c>
      <c r="M5" s="9">
        <v>0.4131944444444444</v>
      </c>
      <c r="N5" s="9">
        <v>0.4131944444444444</v>
      </c>
      <c r="O5" s="9">
        <v>0.4381944444444445</v>
      </c>
      <c r="P5" s="9">
        <v>0.4381944444444445</v>
      </c>
      <c r="Q5" s="9">
        <v>0.37222222222222223</v>
      </c>
      <c r="R5" s="9">
        <v>0.37222222222222223</v>
      </c>
      <c r="S5" s="9">
        <v>0.45625</v>
      </c>
      <c r="T5" s="9">
        <v>0.45625</v>
      </c>
      <c r="U5" s="9">
        <v>0.4513888888888889</v>
      </c>
      <c r="V5" s="9">
        <v>0.4513888888888889</v>
      </c>
      <c r="W5" s="9">
        <v>0.5104166666666666</v>
      </c>
      <c r="X5" s="9">
        <v>0.5104166666666666</v>
      </c>
      <c r="Y5" s="9">
        <v>0.5708333333333333</v>
      </c>
      <c r="Z5" s="9">
        <v>0.5708333333333333</v>
      </c>
      <c r="AA5" s="9">
        <v>0.4875</v>
      </c>
      <c r="AB5" s="9">
        <v>0.4875</v>
      </c>
      <c r="AC5" s="9">
        <v>0.4840277777777778</v>
      </c>
      <c r="AD5" s="9">
        <v>0.4840277777777778</v>
      </c>
      <c r="AE5" s="9">
        <v>0.36041666666666666</v>
      </c>
      <c r="AF5" s="9">
        <v>0.36041666666666666</v>
      </c>
      <c r="AG5" s="9">
        <v>0.47152777777777777</v>
      </c>
      <c r="AH5" s="9">
        <v>0.47152777777777777</v>
      </c>
      <c r="AI5" s="9">
        <v>0.4673611111111111</v>
      </c>
      <c r="AJ5" s="9">
        <v>0.4673611111111111</v>
      </c>
      <c r="AK5" s="9">
        <v>0.5625</v>
      </c>
      <c r="AL5" s="9">
        <v>0.5625</v>
      </c>
      <c r="AM5" s="9">
        <v>0.49513888888888885</v>
      </c>
      <c r="AN5" s="9">
        <v>0.49513888888888885</v>
      </c>
      <c r="AO5" s="9">
        <v>0.5013888888888889</v>
      </c>
      <c r="AP5" s="9">
        <v>0.5013888888888889</v>
      </c>
      <c r="AQ5" s="9">
        <v>0.5513888888888888</v>
      </c>
      <c r="AR5" s="9">
        <v>0.5513888888888888</v>
      </c>
      <c r="AS5" s="9">
        <v>0.5444444444444444</v>
      </c>
      <c r="AT5" s="9">
        <v>0.5444444444444444</v>
      </c>
      <c r="AU5" s="9">
        <v>0.5243055555555556</v>
      </c>
      <c r="AV5" s="9">
        <v>0.5243055555555556</v>
      </c>
      <c r="AW5" s="9">
        <v>0.51875</v>
      </c>
      <c r="AX5" s="9">
        <v>0.51875</v>
      </c>
      <c r="AY5" s="9" t="s">
        <v>99</v>
      </c>
      <c r="AZ5" s="9" t="s">
        <v>99</v>
      </c>
      <c r="BA5" s="9">
        <v>0.33958333333333335</v>
      </c>
      <c r="BB5" s="9">
        <v>0.33958333333333335</v>
      </c>
      <c r="BC5" s="9">
        <v>0.3326388888888889</v>
      </c>
      <c r="BD5" s="9">
        <v>0.3326388888888889</v>
      </c>
      <c r="BE5" s="9">
        <v>0.44305555555555554</v>
      </c>
      <c r="BF5" s="9">
        <v>0.44305555555555554</v>
      </c>
      <c r="BG5" s="9">
        <v>0.37847222222222227</v>
      </c>
      <c r="BH5" s="9">
        <v>0.4875</v>
      </c>
      <c r="BI5" s="9">
        <v>0.5243055555555556</v>
      </c>
      <c r="BJ5" s="10">
        <v>0.5625</v>
      </c>
    </row>
    <row r="6" spans="1:62" ht="12.75">
      <c r="A6" s="11" t="s">
        <v>100</v>
      </c>
      <c r="B6" s="12" t="s">
        <v>101</v>
      </c>
      <c r="C6" s="13">
        <v>110</v>
      </c>
      <c r="D6" s="13">
        <v>470</v>
      </c>
      <c r="E6" s="13"/>
      <c r="F6" s="13"/>
      <c r="G6" s="13">
        <v>200</v>
      </c>
      <c r="H6" s="13">
        <v>520</v>
      </c>
      <c r="I6" s="12">
        <v>34</v>
      </c>
      <c r="J6" s="12">
        <v>3</v>
      </c>
      <c r="K6" s="13">
        <v>80</v>
      </c>
      <c r="L6" s="13">
        <v>49</v>
      </c>
      <c r="M6" s="13">
        <v>53</v>
      </c>
      <c r="N6" s="13">
        <v>110</v>
      </c>
      <c r="O6" s="13">
        <v>77</v>
      </c>
      <c r="P6" s="13">
        <v>130</v>
      </c>
      <c r="Q6" s="12">
        <v>230</v>
      </c>
      <c r="R6" s="12"/>
      <c r="S6" s="12">
        <v>210</v>
      </c>
      <c r="T6" s="12">
        <v>1600</v>
      </c>
      <c r="U6" s="13">
        <v>140</v>
      </c>
      <c r="V6" s="13">
        <v>1600</v>
      </c>
      <c r="W6" s="13">
        <v>18</v>
      </c>
      <c r="X6" s="13">
        <v>1</v>
      </c>
      <c r="Y6" s="13">
        <v>880</v>
      </c>
      <c r="Z6" s="13">
        <v>1700</v>
      </c>
      <c r="AA6" s="13">
        <v>95</v>
      </c>
      <c r="AB6" s="13">
        <v>17</v>
      </c>
      <c r="AC6" s="13">
        <v>140</v>
      </c>
      <c r="AD6" s="13">
        <v>190</v>
      </c>
      <c r="AE6" s="12">
        <v>1100</v>
      </c>
      <c r="AF6" s="12"/>
      <c r="AG6" s="12">
        <v>360</v>
      </c>
      <c r="AH6" s="12"/>
      <c r="AI6" s="12">
        <v>520</v>
      </c>
      <c r="AJ6" s="12"/>
      <c r="AK6" s="13">
        <v>54</v>
      </c>
      <c r="AL6" s="13">
        <v>49</v>
      </c>
      <c r="AM6" s="13">
        <v>41</v>
      </c>
      <c r="AN6" s="13">
        <v>11</v>
      </c>
      <c r="AO6" s="13">
        <v>24</v>
      </c>
      <c r="AP6" s="13">
        <v>9</v>
      </c>
      <c r="AQ6" s="13">
        <v>29</v>
      </c>
      <c r="AR6" s="13">
        <v>34</v>
      </c>
      <c r="AS6" s="13">
        <v>16</v>
      </c>
      <c r="AT6" s="12">
        <v>7</v>
      </c>
      <c r="AU6" s="13">
        <v>8</v>
      </c>
      <c r="AV6" s="13">
        <v>6</v>
      </c>
      <c r="AW6" s="13">
        <v>3</v>
      </c>
      <c r="AX6" s="13">
        <v>5</v>
      </c>
      <c r="BA6" s="13">
        <v>82</v>
      </c>
      <c r="BB6" s="13">
        <v>450</v>
      </c>
      <c r="BC6" s="13">
        <v>650</v>
      </c>
      <c r="BD6" s="13">
        <v>540</v>
      </c>
      <c r="BE6" s="13">
        <v>120</v>
      </c>
      <c r="BF6" s="13">
        <v>98</v>
      </c>
      <c r="BG6" s="13">
        <v>190</v>
      </c>
      <c r="BH6" s="13">
        <v>39</v>
      </c>
      <c r="BI6" s="13">
        <v>8</v>
      </c>
      <c r="BJ6" s="13">
        <v>62</v>
      </c>
    </row>
    <row r="7" spans="1:62" ht="12.75">
      <c r="A7" s="11" t="s">
        <v>100</v>
      </c>
      <c r="B7" s="12" t="s">
        <v>102</v>
      </c>
      <c r="C7" s="12"/>
      <c r="D7" s="12"/>
      <c r="E7" s="12"/>
      <c r="F7" s="12"/>
      <c r="G7" s="12"/>
      <c r="H7" s="12"/>
      <c r="I7" s="12"/>
      <c r="J7" s="12"/>
      <c r="K7" s="12"/>
      <c r="L7" s="12"/>
      <c r="M7" s="12"/>
      <c r="N7" s="12"/>
      <c r="O7" s="12"/>
      <c r="P7" s="12"/>
      <c r="Q7" s="12"/>
      <c r="R7" s="12">
        <v>200</v>
      </c>
      <c r="S7" s="12"/>
      <c r="T7" s="12"/>
      <c r="U7" s="12"/>
      <c r="V7" s="12"/>
      <c r="W7" s="12"/>
      <c r="X7" s="12"/>
      <c r="Y7" s="12"/>
      <c r="Z7" s="12"/>
      <c r="AA7" s="12"/>
      <c r="AB7" s="12"/>
      <c r="AC7" s="12"/>
      <c r="AD7" s="12"/>
      <c r="AE7" s="12"/>
      <c r="AF7" s="12">
        <v>120</v>
      </c>
      <c r="AG7" s="12"/>
      <c r="AH7" s="12">
        <v>120</v>
      </c>
      <c r="AI7" s="12"/>
      <c r="AJ7" s="12">
        <v>1200</v>
      </c>
      <c r="AK7" s="12"/>
      <c r="AL7" s="12"/>
      <c r="AM7" s="12"/>
      <c r="AN7" s="12"/>
      <c r="AO7" s="12"/>
      <c r="AP7" s="12"/>
      <c r="AQ7" s="12"/>
      <c r="AR7" s="12"/>
      <c r="AS7" s="12"/>
      <c r="AT7" s="12"/>
      <c r="AU7" s="12"/>
      <c r="AV7" s="12"/>
      <c r="AW7" s="12"/>
      <c r="AX7" s="12"/>
      <c r="BA7" s="12"/>
      <c r="BB7" s="12"/>
      <c r="BC7" s="12"/>
      <c r="BD7" s="12"/>
      <c r="BE7" s="12"/>
      <c r="BF7" s="12"/>
      <c r="BG7" s="12"/>
      <c r="BH7" s="12"/>
      <c r="BI7" s="12"/>
      <c r="BJ7" s="12"/>
    </row>
    <row r="8" ht="12.75">
      <c r="A8" s="1"/>
    </row>
    <row r="9" ht="12.75">
      <c r="A9" s="1"/>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F1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2.9461</v>
      </c>
      <c r="C2">
        <v>23.1533</v>
      </c>
      <c r="D2">
        <v>8.18905</v>
      </c>
      <c r="E2">
        <v>2.1188</v>
      </c>
      <c r="F2">
        <v>29.0632</v>
      </c>
    </row>
    <row r="3" spans="1:6" ht="12">
      <c r="A3">
        <v>0.406</v>
      </c>
      <c r="B3">
        <v>2.9483</v>
      </c>
      <c r="C3">
        <v>23.1513</v>
      </c>
      <c r="D3">
        <v>8.18053</v>
      </c>
      <c r="E3">
        <v>2.1174</v>
      </c>
      <c r="F3">
        <v>29.061</v>
      </c>
    </row>
    <row r="4" spans="1:6" ht="12">
      <c r="A4">
        <v>0.61</v>
      </c>
      <c r="B4">
        <v>2.9486</v>
      </c>
      <c r="C4">
        <v>23.1512</v>
      </c>
      <c r="D4">
        <v>8.1703</v>
      </c>
      <c r="E4">
        <v>2.0681</v>
      </c>
      <c r="F4">
        <v>29.0608</v>
      </c>
    </row>
    <row r="5" spans="1:6" ht="12">
      <c r="A5">
        <v>0.864</v>
      </c>
      <c r="B5">
        <v>2.9472</v>
      </c>
      <c r="C5">
        <v>23.1526</v>
      </c>
      <c r="D5">
        <v>8.15081</v>
      </c>
      <c r="E5">
        <v>2.0077</v>
      </c>
      <c r="F5">
        <v>29.0625</v>
      </c>
    </row>
    <row r="6" spans="1:6" ht="12">
      <c r="A6">
        <v>1.136</v>
      </c>
      <c r="B6">
        <v>2.9451</v>
      </c>
      <c r="C6">
        <v>23.1546</v>
      </c>
      <c r="D6">
        <v>8.1379</v>
      </c>
      <c r="E6">
        <v>1.9672</v>
      </c>
      <c r="F6">
        <v>29.0648</v>
      </c>
    </row>
    <row r="7" spans="1:6" ht="12">
      <c r="A7">
        <v>1.429</v>
      </c>
      <c r="B7">
        <v>2.9434</v>
      </c>
      <c r="C7">
        <v>23.1561</v>
      </c>
      <c r="D7">
        <v>8.11999</v>
      </c>
      <c r="E7">
        <v>1.9351</v>
      </c>
      <c r="F7">
        <v>29.0666</v>
      </c>
    </row>
    <row r="8" spans="1:6" ht="12">
      <c r="A8">
        <v>1.742</v>
      </c>
      <c r="B8">
        <v>2.9423</v>
      </c>
      <c r="C8">
        <v>23.1573</v>
      </c>
      <c r="D8">
        <v>8.10063</v>
      </c>
      <c r="E8">
        <v>1.9031</v>
      </c>
      <c r="F8">
        <v>29.0679</v>
      </c>
    </row>
    <row r="9" spans="1:6" ht="12">
      <c r="A9">
        <v>2.061</v>
      </c>
      <c r="B9">
        <v>2.9414</v>
      </c>
      <c r="C9">
        <v>23.1594</v>
      </c>
      <c r="D9">
        <v>8.08149</v>
      </c>
      <c r="E9">
        <v>1.8713</v>
      </c>
      <c r="F9">
        <v>29.0705</v>
      </c>
    </row>
    <row r="10" spans="1:6" ht="12">
      <c r="A10">
        <v>2.378</v>
      </c>
      <c r="B10">
        <v>2.94</v>
      </c>
      <c r="C10">
        <v>23.1644</v>
      </c>
      <c r="D10">
        <v>8.06147</v>
      </c>
      <c r="E10">
        <v>1.8511</v>
      </c>
      <c r="F10">
        <v>29.0766</v>
      </c>
    </row>
    <row r="11" spans="1:6" ht="12">
      <c r="A11">
        <v>2.699</v>
      </c>
      <c r="B11">
        <v>2.938</v>
      </c>
      <c r="C11">
        <v>23.1731</v>
      </c>
      <c r="D11">
        <v>8.04212</v>
      </c>
      <c r="E11">
        <v>1.8545</v>
      </c>
      <c r="F11">
        <v>29.0874</v>
      </c>
    </row>
    <row r="12" spans="1:6" ht="12">
      <c r="A12">
        <v>3.011</v>
      </c>
      <c r="B12">
        <v>2.936</v>
      </c>
      <c r="C12">
        <v>23.1853</v>
      </c>
      <c r="D12">
        <v>8.02301</v>
      </c>
      <c r="E12">
        <v>1.8714</v>
      </c>
      <c r="F12">
        <v>29.1025</v>
      </c>
    </row>
    <row r="13" spans="1:6" ht="12">
      <c r="A13">
        <v>3.313</v>
      </c>
      <c r="B13">
        <v>2.9348</v>
      </c>
      <c r="C13">
        <v>23.2018</v>
      </c>
      <c r="D13">
        <v>8.00632</v>
      </c>
      <c r="E13">
        <v>1.8857</v>
      </c>
      <c r="F13">
        <v>29.123</v>
      </c>
    </row>
    <row r="14" spans="1:6" ht="12">
      <c r="A14">
        <v>3.607</v>
      </c>
      <c r="B14">
        <v>2.9357</v>
      </c>
      <c r="C14">
        <v>23.2237</v>
      </c>
      <c r="D14">
        <v>7.99048</v>
      </c>
      <c r="E14">
        <v>1.8941</v>
      </c>
      <c r="F14">
        <v>29.1506</v>
      </c>
    </row>
    <row r="15" spans="1:6" ht="12">
      <c r="A15">
        <v>3.907</v>
      </c>
      <c r="B15">
        <v>2.9419</v>
      </c>
      <c r="C15">
        <v>23.2501</v>
      </c>
      <c r="D15">
        <v>7.97573</v>
      </c>
      <c r="E15">
        <v>1.8998</v>
      </c>
      <c r="F15">
        <v>29.1842</v>
      </c>
    </row>
    <row r="16" spans="1:6" ht="12">
      <c r="A16">
        <v>4.18</v>
      </c>
      <c r="B16">
        <v>2.9558</v>
      </c>
      <c r="C16">
        <v>23.2797</v>
      </c>
      <c r="D16">
        <v>7.9639</v>
      </c>
      <c r="E16">
        <v>1.9076</v>
      </c>
      <c r="F16">
        <v>29.2227</v>
      </c>
    </row>
    <row r="17" spans="1:6" ht="12">
      <c r="A17">
        <v>4.48</v>
      </c>
      <c r="B17">
        <v>2.9786</v>
      </c>
      <c r="C17">
        <v>23.312</v>
      </c>
      <c r="D17">
        <v>7.94938</v>
      </c>
      <c r="E17">
        <v>1.9229</v>
      </c>
      <c r="F17">
        <v>29.2655</v>
      </c>
    </row>
    <row r="18" spans="1:6" ht="12">
      <c r="A18">
        <v>4.793</v>
      </c>
      <c r="B18">
        <v>3.0105</v>
      </c>
      <c r="C18">
        <v>23.3463</v>
      </c>
      <c r="D18">
        <v>7.9381</v>
      </c>
      <c r="E18">
        <v>1.9496</v>
      </c>
      <c r="F18">
        <v>29.3116</v>
      </c>
    </row>
    <row r="19" spans="1:6" ht="12">
      <c r="A19">
        <v>5.099</v>
      </c>
      <c r="B19">
        <v>3.0513</v>
      </c>
      <c r="C19">
        <v>23.3817</v>
      </c>
      <c r="D19">
        <v>7.92907</v>
      </c>
      <c r="E19">
        <v>1.9779</v>
      </c>
      <c r="F19">
        <v>29.3598</v>
      </c>
    </row>
    <row r="20" spans="1:6" ht="12">
      <c r="A20">
        <v>5.389</v>
      </c>
      <c r="B20">
        <v>3.1013</v>
      </c>
      <c r="C20">
        <v>23.4193</v>
      </c>
      <c r="D20">
        <v>7.91895</v>
      </c>
      <c r="E20">
        <v>1.9966</v>
      </c>
      <c r="F20">
        <v>29.4119</v>
      </c>
    </row>
    <row r="21" spans="1:6" ht="12">
      <c r="A21">
        <v>5.695</v>
      </c>
      <c r="B21">
        <v>3.1603</v>
      </c>
      <c r="C21">
        <v>23.4601</v>
      </c>
      <c r="D21">
        <v>7.90925</v>
      </c>
      <c r="E21">
        <v>2.0127</v>
      </c>
      <c r="F21">
        <v>29.469</v>
      </c>
    </row>
    <row r="22" spans="1:6" ht="12">
      <c r="A22">
        <v>5.99</v>
      </c>
      <c r="B22">
        <v>3.2265</v>
      </c>
      <c r="C22">
        <v>23.5008</v>
      </c>
      <c r="D22">
        <v>7.89756</v>
      </c>
      <c r="E22">
        <v>2.0285</v>
      </c>
      <c r="F22">
        <v>29.5266</v>
      </c>
    </row>
    <row r="23" spans="1:6" ht="12">
      <c r="A23">
        <v>6.288</v>
      </c>
      <c r="B23">
        <v>3.2965</v>
      </c>
      <c r="C23">
        <v>23.5382</v>
      </c>
      <c r="D23">
        <v>7.88919</v>
      </c>
      <c r="E23">
        <v>2.0292</v>
      </c>
      <c r="F23">
        <v>29.5806</v>
      </c>
    </row>
    <row r="24" spans="1:6" ht="12">
      <c r="A24">
        <v>6.581</v>
      </c>
      <c r="B24">
        <v>3.3669</v>
      </c>
      <c r="C24">
        <v>23.5719</v>
      </c>
      <c r="D24">
        <v>7.87888</v>
      </c>
      <c r="E24">
        <v>2.0077</v>
      </c>
      <c r="F24">
        <v>29.6302</v>
      </c>
    </row>
    <row r="25" spans="1:6" ht="12">
      <c r="A25">
        <v>6.875</v>
      </c>
      <c r="B25">
        <v>3.434</v>
      </c>
      <c r="C25">
        <v>23.6011</v>
      </c>
      <c r="D25">
        <v>7.865</v>
      </c>
      <c r="E25">
        <v>1.9701</v>
      </c>
      <c r="F25">
        <v>29.6739</v>
      </c>
    </row>
    <row r="26" spans="1:6" ht="12">
      <c r="A26">
        <v>7.165</v>
      </c>
      <c r="B26">
        <v>3.4941</v>
      </c>
      <c r="C26">
        <v>23.6237</v>
      </c>
      <c r="D26">
        <v>7.85344</v>
      </c>
      <c r="E26">
        <v>1.9176</v>
      </c>
      <c r="F26">
        <v>29.7086</v>
      </c>
    </row>
    <row r="27" spans="1:6" ht="12">
      <c r="A27">
        <v>7.447</v>
      </c>
      <c r="B27">
        <v>3.5445</v>
      </c>
      <c r="C27">
        <v>23.6398</v>
      </c>
      <c r="D27">
        <v>7.8417</v>
      </c>
      <c r="E27">
        <v>1.8488</v>
      </c>
      <c r="F27">
        <v>29.7342</v>
      </c>
    </row>
    <row r="28" spans="1:6" ht="12">
      <c r="A28">
        <v>7.735</v>
      </c>
      <c r="B28">
        <v>3.5843</v>
      </c>
      <c r="C28">
        <v>23.652</v>
      </c>
      <c r="D28">
        <v>7.82965</v>
      </c>
      <c r="E28">
        <v>1.7689</v>
      </c>
      <c r="F28">
        <v>29.7537</v>
      </c>
    </row>
    <row r="29" spans="1:6" ht="12">
      <c r="A29">
        <v>8.02</v>
      </c>
      <c r="B29">
        <v>3.6146</v>
      </c>
      <c r="C29">
        <v>23.6615</v>
      </c>
      <c r="D29">
        <v>7.81815</v>
      </c>
      <c r="E29">
        <v>1.6815</v>
      </c>
      <c r="F29">
        <v>29.7689</v>
      </c>
    </row>
    <row r="30" spans="1:6" ht="12">
      <c r="A30">
        <v>8.301</v>
      </c>
      <c r="B30">
        <v>3.6372</v>
      </c>
      <c r="C30">
        <v>23.6691</v>
      </c>
      <c r="D30">
        <v>7.80911</v>
      </c>
      <c r="E30">
        <v>1.587</v>
      </c>
      <c r="F30">
        <v>29.7809</v>
      </c>
    </row>
    <row r="31" spans="1:6" ht="12">
      <c r="A31">
        <v>8.609</v>
      </c>
      <c r="B31">
        <v>3.6537</v>
      </c>
      <c r="C31">
        <v>23.676</v>
      </c>
      <c r="D31">
        <v>7.79722</v>
      </c>
      <c r="E31">
        <v>1.4861</v>
      </c>
      <c r="F31">
        <v>29.7914</v>
      </c>
    </row>
    <row r="32" spans="1:6" ht="12">
      <c r="A32">
        <v>8.899</v>
      </c>
      <c r="B32">
        <v>3.6658</v>
      </c>
      <c r="C32">
        <v>23.6833</v>
      </c>
      <c r="D32">
        <v>7.78547</v>
      </c>
      <c r="E32">
        <v>1.3789</v>
      </c>
      <c r="F32">
        <v>29.8019</v>
      </c>
    </row>
    <row r="33" spans="1:6" ht="12">
      <c r="A33">
        <v>9.182</v>
      </c>
      <c r="B33">
        <v>3.6746</v>
      </c>
      <c r="C33">
        <v>23.6914</v>
      </c>
      <c r="D33">
        <v>7.77277</v>
      </c>
      <c r="E33">
        <v>1.2706</v>
      </c>
      <c r="F33">
        <v>29.813</v>
      </c>
    </row>
    <row r="34" spans="1:6" ht="12">
      <c r="A34">
        <v>9.461</v>
      </c>
      <c r="B34">
        <v>3.6812</v>
      </c>
      <c r="C34">
        <v>23.6995</v>
      </c>
      <c r="D34">
        <v>7.7598</v>
      </c>
      <c r="E34">
        <v>1.1729</v>
      </c>
      <c r="F34">
        <v>29.8239</v>
      </c>
    </row>
    <row r="35" spans="1:6" ht="12">
      <c r="A35">
        <v>9.741</v>
      </c>
      <c r="B35">
        <v>3.6861</v>
      </c>
      <c r="C35">
        <v>23.707</v>
      </c>
      <c r="D35">
        <v>7.74264</v>
      </c>
      <c r="E35">
        <v>1.0945</v>
      </c>
      <c r="F35">
        <v>29.8338</v>
      </c>
    </row>
    <row r="36" spans="1:6" ht="12">
      <c r="A36">
        <v>10.02</v>
      </c>
      <c r="B36">
        <v>3.69</v>
      </c>
      <c r="C36">
        <v>23.7129</v>
      </c>
      <c r="D36">
        <v>7.72626</v>
      </c>
      <c r="E36">
        <v>1.0333</v>
      </c>
      <c r="F36">
        <v>29.8417</v>
      </c>
    </row>
    <row r="37" spans="1:6" ht="12">
      <c r="A37">
        <v>10.282</v>
      </c>
      <c r="B37">
        <v>3.6931</v>
      </c>
      <c r="C37">
        <v>23.7172</v>
      </c>
      <c r="D37">
        <v>7.7098</v>
      </c>
      <c r="E37">
        <v>0.9795</v>
      </c>
      <c r="F37">
        <v>29.8475</v>
      </c>
    </row>
    <row r="38" spans="1:6" ht="12">
      <c r="A38">
        <v>10.546</v>
      </c>
      <c r="B38">
        <v>3.6954</v>
      </c>
      <c r="C38">
        <v>23.7207</v>
      </c>
      <c r="D38">
        <v>7.69656</v>
      </c>
      <c r="E38">
        <v>0.9314</v>
      </c>
      <c r="F38">
        <v>29.8521</v>
      </c>
    </row>
    <row r="39" spans="1:6" ht="12">
      <c r="A39">
        <v>10.822</v>
      </c>
      <c r="B39">
        <v>3.6971</v>
      </c>
      <c r="C39">
        <v>23.7236</v>
      </c>
      <c r="D39">
        <v>7.68462</v>
      </c>
      <c r="E39">
        <v>0.888</v>
      </c>
      <c r="F39">
        <v>29.856</v>
      </c>
    </row>
    <row r="40" spans="1:6" ht="12">
      <c r="A40">
        <v>11.085</v>
      </c>
      <c r="B40">
        <v>3.6986</v>
      </c>
      <c r="C40">
        <v>23.7264</v>
      </c>
      <c r="D40">
        <v>7.67352</v>
      </c>
      <c r="E40">
        <v>0.8411</v>
      </c>
      <c r="F40">
        <v>29.8596</v>
      </c>
    </row>
    <row r="41" spans="1:6" ht="12">
      <c r="A41">
        <v>11.338</v>
      </c>
      <c r="B41">
        <v>3.7002</v>
      </c>
      <c r="C41">
        <v>23.7291</v>
      </c>
      <c r="D41">
        <v>7.66281</v>
      </c>
      <c r="E41">
        <v>0.7935</v>
      </c>
      <c r="F41">
        <v>29.8632</v>
      </c>
    </row>
    <row r="42" spans="1:6" ht="12">
      <c r="A42">
        <v>11.59</v>
      </c>
      <c r="B42">
        <v>3.702</v>
      </c>
      <c r="C42">
        <v>23.7323</v>
      </c>
      <c r="D42">
        <v>7.65262</v>
      </c>
      <c r="E42">
        <v>0.7551</v>
      </c>
      <c r="F42">
        <v>29.8674</v>
      </c>
    </row>
    <row r="43" spans="1:6" ht="12">
      <c r="A43">
        <v>11.837</v>
      </c>
      <c r="B43">
        <v>3.7044</v>
      </c>
      <c r="C43">
        <v>23.7364</v>
      </c>
      <c r="D43">
        <v>7.64935</v>
      </c>
      <c r="E43">
        <v>0.7292</v>
      </c>
      <c r="F43">
        <v>29.8728</v>
      </c>
    </row>
    <row r="44" spans="1:6" ht="12">
      <c r="A44">
        <v>12.077</v>
      </c>
      <c r="B44">
        <v>3.7076</v>
      </c>
      <c r="C44">
        <v>23.7418</v>
      </c>
      <c r="D44">
        <v>7.64747</v>
      </c>
      <c r="E44">
        <v>0.7138</v>
      </c>
      <c r="F44">
        <v>29.88</v>
      </c>
    </row>
    <row r="45" spans="1:6" ht="12">
      <c r="A45">
        <v>12.323</v>
      </c>
      <c r="B45">
        <v>3.712</v>
      </c>
      <c r="C45">
        <v>23.7491</v>
      </c>
      <c r="D45">
        <v>7.64698</v>
      </c>
      <c r="E45">
        <v>0.7051</v>
      </c>
      <c r="F45">
        <v>29.8897</v>
      </c>
    </row>
    <row r="46" spans="1:6" ht="12">
      <c r="A46">
        <v>12.567</v>
      </c>
      <c r="B46">
        <v>3.718</v>
      </c>
      <c r="C46">
        <v>23.7589</v>
      </c>
      <c r="D46">
        <v>7.64864</v>
      </c>
      <c r="E46">
        <v>0.698</v>
      </c>
      <c r="F46">
        <v>29.9026</v>
      </c>
    </row>
    <row r="47" spans="1:6" ht="12">
      <c r="A47">
        <v>12.808</v>
      </c>
      <c r="B47">
        <v>3.7256</v>
      </c>
      <c r="C47">
        <v>23.7722</v>
      </c>
      <c r="D47">
        <v>7.65093</v>
      </c>
      <c r="E47">
        <v>0.6902</v>
      </c>
      <c r="F47">
        <v>29.9201</v>
      </c>
    </row>
    <row r="48" spans="1:6" ht="12">
      <c r="A48">
        <v>13.049</v>
      </c>
      <c r="B48">
        <v>3.7348</v>
      </c>
      <c r="C48">
        <v>23.7908</v>
      </c>
      <c r="D48">
        <v>7.65693</v>
      </c>
      <c r="E48">
        <v>0.6824</v>
      </c>
      <c r="F48">
        <v>29.9445</v>
      </c>
    </row>
    <row r="49" spans="1:6" ht="12">
      <c r="A49">
        <v>13.291</v>
      </c>
      <c r="B49">
        <v>3.7459</v>
      </c>
      <c r="C49">
        <v>23.8169</v>
      </c>
      <c r="D49">
        <v>7.66441</v>
      </c>
      <c r="E49">
        <v>0.6704</v>
      </c>
      <c r="F49">
        <v>29.9786</v>
      </c>
    </row>
    <row r="50" spans="1:6" ht="12">
      <c r="A50">
        <v>13.53</v>
      </c>
      <c r="B50">
        <v>3.7598</v>
      </c>
      <c r="C50">
        <v>23.8486</v>
      </c>
      <c r="D50">
        <v>7.67194</v>
      </c>
      <c r="E50">
        <v>0.6578</v>
      </c>
      <c r="F50">
        <v>30.02</v>
      </c>
    </row>
    <row r="51" spans="1:6" ht="12">
      <c r="A51">
        <v>13.774</v>
      </c>
      <c r="B51">
        <v>3.7764</v>
      </c>
      <c r="C51">
        <v>23.8797</v>
      </c>
      <c r="D51">
        <v>7.68005</v>
      </c>
      <c r="E51">
        <v>0.6517</v>
      </c>
      <c r="F51">
        <v>30.061</v>
      </c>
    </row>
    <row r="52" spans="1:6" ht="12">
      <c r="A52">
        <v>14.018</v>
      </c>
      <c r="B52">
        <v>3.7941</v>
      </c>
      <c r="C52">
        <v>23.9065</v>
      </c>
      <c r="D52">
        <v>7.6869</v>
      </c>
      <c r="E52">
        <v>0.6486</v>
      </c>
      <c r="F52">
        <v>30.0967</v>
      </c>
    </row>
    <row r="53" spans="1:6" ht="12">
      <c r="A53">
        <v>14.263</v>
      </c>
      <c r="B53">
        <v>3.811</v>
      </c>
      <c r="C53">
        <v>23.9298</v>
      </c>
      <c r="D53">
        <v>7.69209</v>
      </c>
      <c r="E53">
        <v>0.6427</v>
      </c>
      <c r="F53">
        <v>30.1278</v>
      </c>
    </row>
    <row r="54" spans="1:6" ht="12">
      <c r="A54">
        <v>14.503</v>
      </c>
      <c r="B54">
        <v>3.826</v>
      </c>
      <c r="C54">
        <v>23.9511</v>
      </c>
      <c r="D54">
        <v>7.69621</v>
      </c>
      <c r="E54">
        <v>0.6369</v>
      </c>
      <c r="F54">
        <v>30.1564</v>
      </c>
    </row>
    <row r="55" spans="1:6" ht="12">
      <c r="A55">
        <v>14.748</v>
      </c>
      <c r="B55">
        <v>3.8387</v>
      </c>
      <c r="C55">
        <v>23.9711</v>
      </c>
      <c r="D55">
        <v>7.69798</v>
      </c>
      <c r="E55">
        <v>0.634</v>
      </c>
      <c r="F55">
        <v>30.1829</v>
      </c>
    </row>
    <row r="56" spans="1:6" ht="12">
      <c r="A56">
        <v>14.992</v>
      </c>
      <c r="B56">
        <v>3.8491</v>
      </c>
      <c r="C56">
        <v>23.9893</v>
      </c>
      <c r="D56">
        <v>7.70133</v>
      </c>
      <c r="E56">
        <v>0.6312</v>
      </c>
      <c r="F56">
        <v>30.207</v>
      </c>
    </row>
    <row r="57" spans="1:6" ht="12">
      <c r="A57">
        <v>15.238</v>
      </c>
      <c r="B57">
        <v>3.8573</v>
      </c>
      <c r="C57">
        <v>24.0052</v>
      </c>
      <c r="D57">
        <v>7.70252</v>
      </c>
      <c r="E57">
        <v>0.6261</v>
      </c>
      <c r="F57">
        <v>30.2279</v>
      </c>
    </row>
    <row r="58" spans="1:6" ht="12">
      <c r="A58">
        <v>15.481</v>
      </c>
      <c r="B58">
        <v>3.8633</v>
      </c>
      <c r="C58">
        <v>24.0202</v>
      </c>
      <c r="D58">
        <v>7.70202</v>
      </c>
      <c r="E58">
        <v>0.6171</v>
      </c>
      <c r="F58">
        <v>30.2475</v>
      </c>
    </row>
    <row r="59" spans="1:6" ht="12">
      <c r="A59">
        <v>15.731</v>
      </c>
      <c r="B59">
        <v>3.8677</v>
      </c>
      <c r="C59">
        <v>24.0363</v>
      </c>
      <c r="D59">
        <v>7.70491</v>
      </c>
      <c r="E59">
        <v>0.6047</v>
      </c>
      <c r="F59">
        <v>30.2682</v>
      </c>
    </row>
    <row r="60" spans="1:6" ht="12">
      <c r="A60">
        <v>15.985</v>
      </c>
      <c r="B60">
        <v>3.8711</v>
      </c>
      <c r="C60">
        <v>24.0536</v>
      </c>
      <c r="D60">
        <v>7.70396</v>
      </c>
      <c r="E60">
        <v>0.5949</v>
      </c>
      <c r="F60">
        <v>30.2904</v>
      </c>
    </row>
    <row r="61" spans="1:6" ht="12">
      <c r="A61">
        <v>16.234</v>
      </c>
      <c r="B61">
        <v>3.8738</v>
      </c>
      <c r="C61">
        <v>24.0713</v>
      </c>
      <c r="D61">
        <v>7.70424</v>
      </c>
      <c r="E61">
        <v>0.5861</v>
      </c>
      <c r="F61">
        <v>30.313</v>
      </c>
    </row>
    <row r="62" spans="1:6" ht="12">
      <c r="A62">
        <v>16.482</v>
      </c>
      <c r="B62">
        <v>3.8753</v>
      </c>
      <c r="C62">
        <v>24.0889</v>
      </c>
      <c r="D62">
        <v>7.70428</v>
      </c>
      <c r="E62">
        <v>0.5739</v>
      </c>
      <c r="F62">
        <v>30.3353</v>
      </c>
    </row>
    <row r="63" spans="1:6" ht="12">
      <c r="A63">
        <v>16.731</v>
      </c>
      <c r="B63">
        <v>3.8749</v>
      </c>
      <c r="C63">
        <v>24.107</v>
      </c>
      <c r="D63">
        <v>7.70471</v>
      </c>
      <c r="E63">
        <v>0.5615</v>
      </c>
      <c r="F63">
        <v>30.3581</v>
      </c>
    </row>
    <row r="64" spans="1:6" ht="12">
      <c r="A64">
        <v>16.977</v>
      </c>
      <c r="B64">
        <v>3.8731</v>
      </c>
      <c r="C64">
        <v>24.1266</v>
      </c>
      <c r="D64">
        <v>7.70444</v>
      </c>
      <c r="E64">
        <v>0.5518</v>
      </c>
      <c r="F64">
        <v>30.3824</v>
      </c>
    </row>
    <row r="65" spans="1:6" ht="12">
      <c r="A65">
        <v>17.224</v>
      </c>
      <c r="B65">
        <v>3.8712</v>
      </c>
      <c r="C65">
        <v>24.1472</v>
      </c>
      <c r="D65">
        <v>7.70244</v>
      </c>
      <c r="E65">
        <v>0.5465</v>
      </c>
      <c r="F65">
        <v>30.4082</v>
      </c>
    </row>
    <row r="66" spans="1:6" ht="12">
      <c r="A66">
        <v>17.477</v>
      </c>
      <c r="B66">
        <v>3.8703</v>
      </c>
      <c r="C66">
        <v>24.1665</v>
      </c>
      <c r="D66">
        <v>7.70079</v>
      </c>
      <c r="E66">
        <v>0.545</v>
      </c>
      <c r="F66">
        <v>30.4324</v>
      </c>
    </row>
    <row r="67" spans="1:6" ht="12">
      <c r="A67">
        <v>17.724</v>
      </c>
      <c r="B67">
        <v>3.8707</v>
      </c>
      <c r="C67">
        <v>24.1828</v>
      </c>
      <c r="D67">
        <v>7.70119</v>
      </c>
      <c r="E67">
        <v>0.5458</v>
      </c>
      <c r="F67">
        <v>30.4528</v>
      </c>
    </row>
    <row r="68" spans="1:6" ht="12">
      <c r="A68">
        <v>17.973</v>
      </c>
      <c r="B68">
        <v>3.8722</v>
      </c>
      <c r="C68">
        <v>24.1968</v>
      </c>
      <c r="D68">
        <v>7.70057</v>
      </c>
      <c r="E68">
        <v>0.5458</v>
      </c>
      <c r="F68">
        <v>30.4706</v>
      </c>
    </row>
    <row r="69" spans="1:6" ht="12">
      <c r="A69">
        <v>18.224</v>
      </c>
      <c r="B69">
        <v>3.8747</v>
      </c>
      <c r="C69">
        <v>24.2108</v>
      </c>
      <c r="D69">
        <v>7.6989</v>
      </c>
      <c r="E69">
        <v>0.5419</v>
      </c>
      <c r="F69">
        <v>30.4885</v>
      </c>
    </row>
    <row r="70" spans="1:6" ht="12">
      <c r="A70">
        <v>18.478</v>
      </c>
      <c r="B70">
        <v>3.8787</v>
      </c>
      <c r="C70">
        <v>24.2263</v>
      </c>
      <c r="D70">
        <v>7.69685</v>
      </c>
      <c r="E70">
        <v>0.5382</v>
      </c>
      <c r="F70">
        <v>30.5085</v>
      </c>
    </row>
    <row r="71" spans="1:6" ht="12">
      <c r="A71">
        <v>18.728</v>
      </c>
      <c r="B71">
        <v>3.8842</v>
      </c>
      <c r="C71">
        <v>24.2427</v>
      </c>
      <c r="D71">
        <v>7.69604</v>
      </c>
      <c r="E71">
        <v>0.541</v>
      </c>
      <c r="F71">
        <v>30.5298</v>
      </c>
    </row>
    <row r="72" spans="1:6" ht="12">
      <c r="A72">
        <v>18.982</v>
      </c>
      <c r="B72">
        <v>3.8906</v>
      </c>
      <c r="C72">
        <v>24.2569</v>
      </c>
      <c r="D72">
        <v>7.6928</v>
      </c>
      <c r="E72">
        <v>0.5498</v>
      </c>
      <c r="F72">
        <v>30.5484</v>
      </c>
    </row>
    <row r="73" spans="1:6" ht="12">
      <c r="A73">
        <v>19.234</v>
      </c>
      <c r="B73">
        <v>3.8968</v>
      </c>
      <c r="C73">
        <v>24.2673</v>
      </c>
      <c r="D73">
        <v>7.69196</v>
      </c>
      <c r="E73">
        <v>0.5581</v>
      </c>
      <c r="F73">
        <v>30.5622</v>
      </c>
    </row>
    <row r="74" spans="1:6" ht="12">
      <c r="A74">
        <v>19.489</v>
      </c>
      <c r="B74">
        <v>3.9022</v>
      </c>
      <c r="C74">
        <v>24.2749</v>
      </c>
      <c r="D74">
        <v>7.69182</v>
      </c>
      <c r="E74">
        <v>0.5623</v>
      </c>
      <c r="F74">
        <v>30.5724</v>
      </c>
    </row>
    <row r="75" spans="1:6" ht="12">
      <c r="A75">
        <v>19.739</v>
      </c>
      <c r="B75">
        <v>3.9068</v>
      </c>
      <c r="C75">
        <v>24.2817</v>
      </c>
      <c r="D75">
        <v>7.69058</v>
      </c>
      <c r="E75">
        <v>0.563</v>
      </c>
      <c r="F75">
        <v>30.5814</v>
      </c>
    </row>
    <row r="76" spans="1:6" ht="12">
      <c r="A76">
        <v>19.993</v>
      </c>
      <c r="B76">
        <v>3.911</v>
      </c>
      <c r="C76">
        <v>24.2887</v>
      </c>
      <c r="D76">
        <v>7.68773</v>
      </c>
      <c r="E76">
        <v>0.5633</v>
      </c>
      <c r="F76">
        <v>30.5908</v>
      </c>
    </row>
    <row r="77" spans="1:6" ht="12">
      <c r="A77">
        <v>20.245</v>
      </c>
      <c r="B77">
        <v>3.915</v>
      </c>
      <c r="C77">
        <v>24.2966</v>
      </c>
      <c r="D77">
        <v>7.68365</v>
      </c>
      <c r="E77">
        <v>0.5659</v>
      </c>
      <c r="F77">
        <v>30.6012</v>
      </c>
    </row>
    <row r="78" spans="1:6" ht="12">
      <c r="A78">
        <v>20.494</v>
      </c>
      <c r="B78">
        <v>3.9192</v>
      </c>
      <c r="C78">
        <v>24.3053</v>
      </c>
      <c r="D78">
        <v>7.67844</v>
      </c>
      <c r="E78">
        <v>0.5707</v>
      </c>
      <c r="F78">
        <v>30.6125</v>
      </c>
    </row>
    <row r="79" spans="1:6" ht="12">
      <c r="A79">
        <v>20.749</v>
      </c>
      <c r="B79">
        <v>3.9239</v>
      </c>
      <c r="C79">
        <v>24.315</v>
      </c>
      <c r="D79">
        <v>7.6732</v>
      </c>
      <c r="E79">
        <v>0.5758</v>
      </c>
      <c r="F79">
        <v>30.6253</v>
      </c>
    </row>
    <row r="80" spans="1:6" ht="12">
      <c r="A80">
        <v>21.002</v>
      </c>
      <c r="B80">
        <v>3.9296</v>
      </c>
      <c r="C80">
        <v>24.3262</v>
      </c>
      <c r="D80">
        <v>7.66601</v>
      </c>
      <c r="E80">
        <v>0.5794</v>
      </c>
      <c r="F80">
        <v>30.6401</v>
      </c>
    </row>
    <row r="81" spans="1:6" ht="12">
      <c r="A81">
        <v>21.251</v>
      </c>
      <c r="B81">
        <v>3.9366</v>
      </c>
      <c r="C81">
        <v>24.3395</v>
      </c>
      <c r="D81">
        <v>7.65989</v>
      </c>
      <c r="E81">
        <v>0.5778</v>
      </c>
      <c r="F81">
        <v>30.6576</v>
      </c>
    </row>
    <row r="82" spans="1:6" ht="12">
      <c r="A82">
        <v>21.503</v>
      </c>
      <c r="B82">
        <v>3.9448</v>
      </c>
      <c r="C82">
        <v>24.3547</v>
      </c>
      <c r="D82">
        <v>7.65268</v>
      </c>
      <c r="E82">
        <v>0.5684</v>
      </c>
      <c r="F82">
        <v>30.6777</v>
      </c>
    </row>
    <row r="83" spans="1:6" ht="12">
      <c r="A83">
        <v>21.755</v>
      </c>
      <c r="B83">
        <v>3.9537</v>
      </c>
      <c r="C83">
        <v>24.371</v>
      </c>
      <c r="D83">
        <v>7.64638</v>
      </c>
      <c r="E83">
        <v>0.5576</v>
      </c>
      <c r="F83">
        <v>30.6992</v>
      </c>
    </row>
    <row r="84" spans="1:6" ht="12">
      <c r="A84">
        <v>22.004</v>
      </c>
      <c r="B84">
        <v>3.9627</v>
      </c>
      <c r="C84">
        <v>24.3879</v>
      </c>
      <c r="D84">
        <v>7.64473</v>
      </c>
      <c r="E84">
        <v>0.5518</v>
      </c>
      <c r="F84">
        <v>30.7215</v>
      </c>
    </row>
    <row r="85" spans="1:6" ht="12">
      <c r="A85">
        <v>22.257</v>
      </c>
      <c r="B85">
        <v>3.9714</v>
      </c>
      <c r="C85">
        <v>24.406</v>
      </c>
      <c r="D85">
        <v>7.63936</v>
      </c>
      <c r="E85">
        <v>0.5517</v>
      </c>
      <c r="F85">
        <v>30.7453</v>
      </c>
    </row>
    <row r="86" spans="1:6" ht="12">
      <c r="A86">
        <v>22.503</v>
      </c>
      <c r="B86">
        <v>3.9798</v>
      </c>
      <c r="C86">
        <v>24.424</v>
      </c>
      <c r="D86">
        <v>7.6383</v>
      </c>
      <c r="E86">
        <v>0.5544</v>
      </c>
      <c r="F86">
        <v>30.7689</v>
      </c>
    </row>
    <row r="87" spans="1:6" ht="12">
      <c r="A87">
        <v>22.75</v>
      </c>
      <c r="B87">
        <v>3.9875</v>
      </c>
      <c r="C87">
        <v>24.4401</v>
      </c>
      <c r="D87">
        <v>7.63721</v>
      </c>
      <c r="E87">
        <v>0.5562</v>
      </c>
      <c r="F87">
        <v>30.7901</v>
      </c>
    </row>
    <row r="88" spans="1:6" ht="12">
      <c r="A88">
        <v>23.005</v>
      </c>
      <c r="B88">
        <v>3.9945</v>
      </c>
      <c r="C88">
        <v>24.4537</v>
      </c>
      <c r="D88">
        <v>7.63106</v>
      </c>
      <c r="E88">
        <v>0.5562</v>
      </c>
      <c r="F88">
        <v>30.808</v>
      </c>
    </row>
    <row r="89" spans="1:6" ht="12">
      <c r="A89">
        <v>23.256</v>
      </c>
      <c r="B89">
        <v>4.001</v>
      </c>
      <c r="C89">
        <v>24.466</v>
      </c>
      <c r="D89">
        <v>7.62601</v>
      </c>
      <c r="E89">
        <v>0.5526</v>
      </c>
      <c r="F89">
        <v>30.8242</v>
      </c>
    </row>
    <row r="90" spans="1:6" ht="12">
      <c r="A90">
        <v>23.507</v>
      </c>
      <c r="B90">
        <v>4.0073</v>
      </c>
      <c r="C90">
        <v>24.4782</v>
      </c>
      <c r="D90">
        <v>7.61967</v>
      </c>
      <c r="E90">
        <v>0.5427</v>
      </c>
      <c r="F90">
        <v>30.8404</v>
      </c>
    </row>
    <row r="91" spans="1:6" ht="12">
      <c r="A91">
        <v>23.766</v>
      </c>
      <c r="B91">
        <v>4.0138</v>
      </c>
      <c r="C91">
        <v>24.49</v>
      </c>
      <c r="D91">
        <v>7.61072</v>
      </c>
      <c r="E91">
        <v>0.5312</v>
      </c>
      <c r="F91">
        <v>30.856</v>
      </c>
    </row>
    <row r="92" spans="1:6" ht="12">
      <c r="A92">
        <v>24.012</v>
      </c>
      <c r="B92">
        <v>4.0202</v>
      </c>
      <c r="C92">
        <v>24.5001</v>
      </c>
      <c r="D92">
        <v>7.60441</v>
      </c>
      <c r="E92">
        <v>0.5232</v>
      </c>
      <c r="F92">
        <v>30.8695</v>
      </c>
    </row>
    <row r="93" spans="1:6" ht="12">
      <c r="A93">
        <v>24.269</v>
      </c>
      <c r="B93">
        <v>4.0265</v>
      </c>
      <c r="C93">
        <v>24.5084</v>
      </c>
      <c r="D93">
        <v>7.59465</v>
      </c>
      <c r="E93">
        <v>0.5179</v>
      </c>
      <c r="F93">
        <v>30.8807</v>
      </c>
    </row>
    <row r="94" spans="1:6" ht="12">
      <c r="A94">
        <v>24.519</v>
      </c>
      <c r="B94">
        <v>4.0327</v>
      </c>
      <c r="C94">
        <v>24.516</v>
      </c>
      <c r="D94">
        <v>7.58145</v>
      </c>
      <c r="E94">
        <v>0.5139</v>
      </c>
      <c r="F94">
        <v>30.8909</v>
      </c>
    </row>
    <row r="95" spans="1:6" ht="12">
      <c r="A95">
        <v>24.772</v>
      </c>
      <c r="B95">
        <v>4.0391</v>
      </c>
      <c r="C95">
        <v>24.5235</v>
      </c>
      <c r="D95">
        <v>7.56667</v>
      </c>
      <c r="E95">
        <v>0.5109</v>
      </c>
      <c r="F95">
        <v>30.9011</v>
      </c>
    </row>
    <row r="96" spans="1:6" ht="12">
      <c r="A96">
        <v>25.026</v>
      </c>
      <c r="B96">
        <v>4.0459</v>
      </c>
      <c r="C96">
        <v>24.5306</v>
      </c>
      <c r="D96">
        <v>7.55171</v>
      </c>
      <c r="E96">
        <v>0.5057</v>
      </c>
      <c r="F96">
        <v>30.9109</v>
      </c>
    </row>
    <row r="97" spans="1:6" ht="12">
      <c r="A97">
        <v>25.275</v>
      </c>
      <c r="B97">
        <v>4.0525</v>
      </c>
      <c r="C97">
        <v>24.537</v>
      </c>
      <c r="D97">
        <v>7.5344</v>
      </c>
      <c r="E97">
        <v>0.4932</v>
      </c>
      <c r="F97">
        <v>30.9198</v>
      </c>
    </row>
    <row r="98" spans="1:6" ht="12">
      <c r="A98">
        <v>25.526</v>
      </c>
      <c r="B98">
        <v>4.0584</v>
      </c>
      <c r="C98">
        <v>24.5425</v>
      </c>
      <c r="D98">
        <v>7.51683</v>
      </c>
      <c r="E98">
        <v>0.4736</v>
      </c>
      <c r="F98">
        <v>30.9273</v>
      </c>
    </row>
    <row r="99" spans="1:6" ht="12">
      <c r="A99">
        <v>25.778</v>
      </c>
      <c r="B99">
        <v>4.0633</v>
      </c>
      <c r="C99">
        <v>24.547</v>
      </c>
      <c r="D99">
        <v>7.49762</v>
      </c>
      <c r="E99">
        <v>0.4554</v>
      </c>
      <c r="F99">
        <v>30.9335</v>
      </c>
    </row>
    <row r="100" spans="1:6" ht="12">
      <c r="A100">
        <v>26.029</v>
      </c>
      <c r="B100">
        <v>4.0673</v>
      </c>
      <c r="C100">
        <v>24.5506</v>
      </c>
      <c r="D100">
        <v>7.47573</v>
      </c>
      <c r="E100">
        <v>0.443</v>
      </c>
      <c r="F100">
        <v>30.9386</v>
      </c>
    </row>
    <row r="101" spans="1:6" ht="12">
      <c r="A101">
        <v>26.281</v>
      </c>
      <c r="B101">
        <v>4.0705</v>
      </c>
      <c r="C101">
        <v>24.5539</v>
      </c>
      <c r="D101">
        <v>7.45727</v>
      </c>
      <c r="E101">
        <v>0.4332</v>
      </c>
      <c r="F101">
        <v>30.9431</v>
      </c>
    </row>
    <row r="102" spans="1:6" ht="12">
      <c r="A102">
        <v>26.525</v>
      </c>
      <c r="B102">
        <v>4.0732</v>
      </c>
      <c r="C102">
        <v>24.5571</v>
      </c>
      <c r="D102">
        <v>7.43744</v>
      </c>
      <c r="E102">
        <v>0.4233</v>
      </c>
      <c r="F102">
        <v>30.9474</v>
      </c>
    </row>
    <row r="103" spans="1:6" ht="12">
      <c r="A103">
        <v>26.783</v>
      </c>
      <c r="B103">
        <v>4.0754</v>
      </c>
      <c r="C103">
        <v>24.5602</v>
      </c>
      <c r="D103">
        <v>7.41342</v>
      </c>
      <c r="E103">
        <v>0.413</v>
      </c>
      <c r="F103">
        <v>30.9517</v>
      </c>
    </row>
    <row r="104" spans="1:6" ht="12">
      <c r="A104">
        <v>27.038</v>
      </c>
      <c r="B104">
        <v>4.0774</v>
      </c>
      <c r="C104">
        <v>24.5631</v>
      </c>
      <c r="D104">
        <v>7.38911</v>
      </c>
      <c r="E104">
        <v>0.4056</v>
      </c>
      <c r="F104">
        <v>30.9556</v>
      </c>
    </row>
    <row r="105" spans="1:6" ht="12">
      <c r="A105">
        <v>27.289</v>
      </c>
      <c r="B105">
        <v>4.0794</v>
      </c>
      <c r="C105">
        <v>24.5657</v>
      </c>
      <c r="D105">
        <v>7.3581</v>
      </c>
      <c r="E105">
        <v>0.4012</v>
      </c>
      <c r="F105">
        <v>30.959</v>
      </c>
    </row>
    <row r="106" spans="1:6" ht="12">
      <c r="A106">
        <v>27.543</v>
      </c>
      <c r="B106">
        <v>4.0815</v>
      </c>
      <c r="C106">
        <v>24.5685</v>
      </c>
      <c r="D106">
        <v>7.32965</v>
      </c>
      <c r="E106">
        <v>0.3977</v>
      </c>
      <c r="F106">
        <v>30.9628</v>
      </c>
    </row>
    <row r="107" spans="1:6" ht="12">
      <c r="A107">
        <v>27.795</v>
      </c>
      <c r="B107">
        <v>4.0843</v>
      </c>
      <c r="C107">
        <v>24.5716</v>
      </c>
      <c r="D107">
        <v>7.29598</v>
      </c>
      <c r="E107">
        <v>0.3953</v>
      </c>
      <c r="F107">
        <v>30.9671</v>
      </c>
    </row>
    <row r="108" spans="1:6" ht="12">
      <c r="A108">
        <v>28.046</v>
      </c>
      <c r="B108">
        <v>4.0879</v>
      </c>
      <c r="C108">
        <v>24.575</v>
      </c>
      <c r="D108">
        <v>7.25914</v>
      </c>
      <c r="E108">
        <v>0.3913</v>
      </c>
      <c r="F108">
        <v>30.9718</v>
      </c>
    </row>
    <row r="109" spans="1:6" ht="12">
      <c r="A109">
        <v>28.305</v>
      </c>
      <c r="B109">
        <v>4.0922</v>
      </c>
      <c r="C109">
        <v>24.578</v>
      </c>
      <c r="D109">
        <v>7.21999</v>
      </c>
      <c r="E109">
        <v>0.3856</v>
      </c>
      <c r="F109">
        <v>30.976</v>
      </c>
    </row>
    <row r="110" spans="1:6" ht="12">
      <c r="A110">
        <v>28.557</v>
      </c>
      <c r="B110">
        <v>4.097</v>
      </c>
      <c r="C110">
        <v>24.5807</v>
      </c>
      <c r="D110">
        <v>7.18034</v>
      </c>
      <c r="E110">
        <v>0.3827</v>
      </c>
      <c r="F110">
        <v>30.9801</v>
      </c>
    </row>
    <row r="111" spans="1:6" ht="12">
      <c r="A111">
        <v>28.811</v>
      </c>
      <c r="B111">
        <v>4.1025</v>
      </c>
      <c r="C111">
        <v>24.584</v>
      </c>
      <c r="D111">
        <v>7.13701</v>
      </c>
      <c r="E111">
        <v>0.3844</v>
      </c>
      <c r="F111">
        <v>30.9849</v>
      </c>
    </row>
    <row r="112" spans="1:6" ht="12">
      <c r="A112">
        <v>29.067</v>
      </c>
      <c r="B112">
        <v>4.1093</v>
      </c>
      <c r="C112">
        <v>24.589</v>
      </c>
      <c r="D112">
        <v>7.09179</v>
      </c>
      <c r="E112">
        <v>0.3896</v>
      </c>
      <c r="F112">
        <v>30.992</v>
      </c>
    </row>
    <row r="113" spans="1:6" ht="12">
      <c r="A113">
        <v>29.32</v>
      </c>
      <c r="B113">
        <v>4.1179</v>
      </c>
      <c r="C113">
        <v>24.5958</v>
      </c>
      <c r="D113">
        <v>7.04016</v>
      </c>
      <c r="E113">
        <v>0.4006</v>
      </c>
      <c r="F113">
        <v>31.0016</v>
      </c>
    </row>
    <row r="114" spans="1:6" ht="12">
      <c r="A114">
        <v>29.573</v>
      </c>
      <c r="B114">
        <v>4.1282</v>
      </c>
      <c r="C114">
        <v>24.6027</v>
      </c>
      <c r="D114">
        <v>6.97969</v>
      </c>
      <c r="E114">
        <v>0.412</v>
      </c>
      <c r="F114">
        <v>31.0114</v>
      </c>
    </row>
    <row r="115" spans="1:6" ht="12">
      <c r="A115">
        <v>29.826</v>
      </c>
      <c r="B115">
        <v>4.1391</v>
      </c>
      <c r="C115">
        <v>24.6079</v>
      </c>
      <c r="D115">
        <v>6.91348</v>
      </c>
      <c r="E115">
        <v>0.4108</v>
      </c>
      <c r="F115">
        <v>31.0193</v>
      </c>
    </row>
    <row r="116" spans="1:6" ht="12">
      <c r="A116">
        <v>30.085</v>
      </c>
      <c r="B116">
        <v>4.1495</v>
      </c>
      <c r="C116">
        <v>24.6117</v>
      </c>
      <c r="D116">
        <v>6.84266</v>
      </c>
      <c r="E116">
        <v>0.3983</v>
      </c>
      <c r="F116">
        <v>31.0253</v>
      </c>
    </row>
    <row r="117" spans="1:6" ht="12">
      <c r="A117">
        <v>30.336</v>
      </c>
      <c r="B117">
        <v>4.1591</v>
      </c>
      <c r="C117">
        <v>24.6149</v>
      </c>
      <c r="D117">
        <v>6.77216</v>
      </c>
      <c r="E117">
        <v>0.3855</v>
      </c>
      <c r="F117">
        <v>31.0305</v>
      </c>
    </row>
    <row r="118" spans="1:6" ht="12">
      <c r="A118">
        <v>30.588</v>
      </c>
      <c r="B118">
        <v>4.1682</v>
      </c>
      <c r="C118">
        <v>24.6182</v>
      </c>
      <c r="D118">
        <v>6.69859</v>
      </c>
      <c r="E118">
        <v>0.3775</v>
      </c>
      <c r="F118">
        <v>31.0358</v>
      </c>
    </row>
    <row r="119" spans="1:6" ht="12">
      <c r="A119">
        <v>30.845</v>
      </c>
      <c r="B119">
        <v>4.1772</v>
      </c>
      <c r="C119">
        <v>24.6223</v>
      </c>
      <c r="D119">
        <v>6.6208</v>
      </c>
      <c r="E119">
        <v>0.3736</v>
      </c>
      <c r="F119">
        <v>31.042</v>
      </c>
    </row>
    <row r="120" spans="1:6" ht="12">
      <c r="A120">
        <v>31.095</v>
      </c>
      <c r="B120">
        <v>4.1868</v>
      </c>
      <c r="C120">
        <v>24.6272</v>
      </c>
      <c r="D120">
        <v>6.54041</v>
      </c>
      <c r="E120">
        <v>0.3716</v>
      </c>
      <c r="F120">
        <v>31.0494</v>
      </c>
    </row>
    <row r="121" spans="1:6" ht="12">
      <c r="A121">
        <v>31.35</v>
      </c>
      <c r="B121">
        <v>4.1975</v>
      </c>
      <c r="C121">
        <v>24.633</v>
      </c>
      <c r="D121">
        <v>6.45456</v>
      </c>
      <c r="E121">
        <v>0.37</v>
      </c>
      <c r="F121">
        <v>31.0579</v>
      </c>
    </row>
    <row r="122" spans="1:6" ht="12">
      <c r="A122">
        <v>31.607</v>
      </c>
      <c r="B122">
        <v>4.2095</v>
      </c>
      <c r="C122">
        <v>24.6397</v>
      </c>
      <c r="D122">
        <v>6.36842</v>
      </c>
      <c r="E122">
        <v>0.3668</v>
      </c>
      <c r="F122">
        <v>31.0679</v>
      </c>
    </row>
    <row r="123" spans="1:6" ht="12">
      <c r="A123">
        <v>31.866</v>
      </c>
      <c r="B123">
        <v>4.2226</v>
      </c>
      <c r="C123">
        <v>24.6471</v>
      </c>
      <c r="D123">
        <v>6.28511</v>
      </c>
      <c r="E123">
        <v>0.3612</v>
      </c>
      <c r="F123">
        <v>31.0788</v>
      </c>
    </row>
    <row r="124" spans="1:6" ht="12">
      <c r="A124">
        <v>32.119</v>
      </c>
      <c r="B124">
        <v>4.2368</v>
      </c>
      <c r="C124">
        <v>24.655</v>
      </c>
      <c r="D124">
        <v>6.20516</v>
      </c>
      <c r="E124">
        <v>0.3551</v>
      </c>
      <c r="F124">
        <v>31.0905</v>
      </c>
    </row>
    <row r="125" spans="1:6" ht="12">
      <c r="A125">
        <v>32.379</v>
      </c>
      <c r="B125">
        <v>4.252</v>
      </c>
      <c r="C125">
        <v>24.6638</v>
      </c>
      <c r="D125">
        <v>6.1342</v>
      </c>
      <c r="E125">
        <v>0.3478</v>
      </c>
      <c r="F125">
        <v>31.1034</v>
      </c>
    </row>
    <row r="126" spans="1:6" ht="12">
      <c r="A126">
        <v>32.633</v>
      </c>
      <c r="B126">
        <v>4.268</v>
      </c>
      <c r="C126">
        <v>24.6732</v>
      </c>
      <c r="D126">
        <v>6.06708</v>
      </c>
      <c r="E126">
        <v>0.3378</v>
      </c>
      <c r="F126">
        <v>31.1172</v>
      </c>
    </row>
    <row r="127" spans="1:6" ht="12">
      <c r="A127">
        <v>32.888</v>
      </c>
      <c r="B127">
        <v>4.2852</v>
      </c>
      <c r="C127">
        <v>24.6829</v>
      </c>
      <c r="D127">
        <v>6.00836</v>
      </c>
      <c r="E127">
        <v>0.3288</v>
      </c>
      <c r="F127">
        <v>31.1316</v>
      </c>
    </row>
    <row r="128" spans="1:6" ht="12">
      <c r="A128">
        <v>33.143</v>
      </c>
      <c r="B128">
        <v>4.304</v>
      </c>
      <c r="C128">
        <v>24.6943</v>
      </c>
      <c r="D128">
        <v>5.95589</v>
      </c>
      <c r="E128">
        <v>0.3227</v>
      </c>
      <c r="F128">
        <v>31.1482</v>
      </c>
    </row>
    <row r="129" spans="1:6" ht="12">
      <c r="A129">
        <v>33.4</v>
      </c>
      <c r="B129">
        <v>4.3252</v>
      </c>
      <c r="C129">
        <v>24.7073</v>
      </c>
      <c r="D129">
        <v>5.90848</v>
      </c>
      <c r="E129">
        <v>0.3181</v>
      </c>
      <c r="F129">
        <v>31.1672</v>
      </c>
    </row>
    <row r="130" spans="1:6" ht="12">
      <c r="A130">
        <v>33.657</v>
      </c>
      <c r="B130">
        <v>4.3495</v>
      </c>
      <c r="C130">
        <v>24.7225</v>
      </c>
      <c r="D130">
        <v>5.86884</v>
      </c>
      <c r="E130">
        <v>0.3147</v>
      </c>
      <c r="F130">
        <v>31.1893</v>
      </c>
    </row>
    <row r="131" spans="1:6" ht="12">
      <c r="A131">
        <v>33.914</v>
      </c>
      <c r="B131">
        <v>4.378</v>
      </c>
      <c r="C131">
        <v>24.7414</v>
      </c>
      <c r="D131">
        <v>5.83239</v>
      </c>
      <c r="E131">
        <v>0.3123</v>
      </c>
      <c r="F131">
        <v>31.2167</v>
      </c>
    </row>
    <row r="132" spans="1:6" ht="12">
      <c r="A132">
        <v>34.171</v>
      </c>
      <c r="B132">
        <v>4.4113</v>
      </c>
      <c r="C132">
        <v>24.7639</v>
      </c>
      <c r="D132">
        <v>5.80107</v>
      </c>
      <c r="E132">
        <v>0.3112</v>
      </c>
      <c r="F132">
        <v>31.2493</v>
      </c>
    </row>
    <row r="133" spans="1:6" ht="12">
      <c r="A133">
        <v>34.428</v>
      </c>
      <c r="B133">
        <v>4.4485</v>
      </c>
      <c r="C133">
        <v>24.7871</v>
      </c>
      <c r="D133">
        <v>5.77195</v>
      </c>
      <c r="E133">
        <v>0.3135</v>
      </c>
      <c r="F133">
        <v>31.2831</v>
      </c>
    </row>
    <row r="134" spans="1:6" ht="12">
      <c r="A134">
        <v>34.686</v>
      </c>
      <c r="B134">
        <v>4.4874</v>
      </c>
      <c r="C134">
        <v>24.8086</v>
      </c>
      <c r="D134">
        <v>5.74759</v>
      </c>
      <c r="E134">
        <v>0.3186</v>
      </c>
      <c r="F134">
        <v>31.3151</v>
      </c>
    </row>
    <row r="135" spans="1:6" ht="12">
      <c r="A135">
        <v>34.943</v>
      </c>
      <c r="B135">
        <v>4.5261</v>
      </c>
      <c r="C135">
        <v>24.8285</v>
      </c>
      <c r="D135">
        <v>5.72496</v>
      </c>
      <c r="E135">
        <v>0.3241</v>
      </c>
      <c r="F135">
        <v>31.3452</v>
      </c>
    </row>
    <row r="136" spans="1:6" ht="12">
      <c r="A136">
        <v>35.199</v>
      </c>
      <c r="B136">
        <v>4.563</v>
      </c>
      <c r="C136">
        <v>24.8477</v>
      </c>
      <c r="D136">
        <v>5.70412</v>
      </c>
      <c r="E136">
        <v>0.3249</v>
      </c>
      <c r="F136">
        <v>31.3741</v>
      </c>
    </row>
    <row r="137" spans="1:6" ht="12">
      <c r="A137">
        <v>35.455</v>
      </c>
      <c r="B137">
        <v>4.5971</v>
      </c>
      <c r="C137">
        <v>24.8664</v>
      </c>
      <c r="D137">
        <v>5.68782</v>
      </c>
      <c r="E137">
        <v>0.3156</v>
      </c>
      <c r="F137">
        <v>31.4021</v>
      </c>
    </row>
    <row r="138" spans="1:6" ht="12">
      <c r="A138">
        <v>35.716</v>
      </c>
      <c r="B138">
        <v>4.6282</v>
      </c>
      <c r="C138">
        <v>24.8857</v>
      </c>
      <c r="D138">
        <v>5.6712</v>
      </c>
      <c r="E138">
        <v>0.3029</v>
      </c>
      <c r="F138">
        <v>31.4305</v>
      </c>
    </row>
    <row r="139" spans="1:6" ht="12">
      <c r="A139">
        <v>35.975</v>
      </c>
      <c r="B139">
        <v>4.6564</v>
      </c>
      <c r="C139">
        <v>24.9066</v>
      </c>
      <c r="D139">
        <v>5.65513</v>
      </c>
      <c r="E139">
        <v>0.2933</v>
      </c>
      <c r="F139">
        <v>31.4605</v>
      </c>
    </row>
    <row r="140" spans="1:6" ht="12">
      <c r="A140">
        <v>36.233</v>
      </c>
      <c r="B140">
        <v>4.6818</v>
      </c>
      <c r="C140">
        <v>24.926</v>
      </c>
      <c r="D140">
        <v>5.64192</v>
      </c>
      <c r="E140">
        <v>0.2859</v>
      </c>
      <c r="F140">
        <v>31.4882</v>
      </c>
    </row>
    <row r="141" spans="1:6" ht="12">
      <c r="A141">
        <v>36.476</v>
      </c>
      <c r="B141">
        <v>4.7028</v>
      </c>
      <c r="C141">
        <v>24.9391</v>
      </c>
      <c r="D141">
        <v>5.62777</v>
      </c>
      <c r="E141">
        <v>0.2797</v>
      </c>
      <c r="F141">
        <v>31.5075</v>
      </c>
    </row>
    <row r="142" spans="1:6" ht="12">
      <c r="A142">
        <v>36.625</v>
      </c>
      <c r="B142">
        <v>4.6384</v>
      </c>
      <c r="C142">
        <v>24.857</v>
      </c>
      <c r="D142">
        <v>5.46092</v>
      </c>
      <c r="E142">
        <v>0.8922</v>
      </c>
      <c r="F142">
        <v>31.3956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0.378</v>
      </c>
      <c r="B2">
        <v>2.5413</v>
      </c>
      <c r="C2">
        <v>22.9928</v>
      </c>
      <c r="D2">
        <v>8.3028</v>
      </c>
      <c r="E2">
        <v>0.6277</v>
      </c>
      <c r="F2">
        <v>28.8255</v>
      </c>
    </row>
    <row r="3" spans="1:6" ht="12">
      <c r="A3">
        <v>0.616</v>
      </c>
      <c r="B3">
        <v>2.5416</v>
      </c>
      <c r="C3">
        <v>23.0033</v>
      </c>
      <c r="D3">
        <v>8.29115</v>
      </c>
      <c r="E3">
        <v>0.6216</v>
      </c>
      <c r="F3">
        <v>28.8387</v>
      </c>
    </row>
    <row r="4" spans="1:6" ht="12">
      <c r="A4">
        <v>0.883</v>
      </c>
      <c r="B4">
        <v>2.5435</v>
      </c>
      <c r="C4">
        <v>23.0208</v>
      </c>
      <c r="D4">
        <v>8.27877</v>
      </c>
      <c r="E4">
        <v>0.6161</v>
      </c>
      <c r="F4">
        <v>28.8607</v>
      </c>
    </row>
    <row r="5" spans="1:6" ht="12">
      <c r="A5">
        <v>1.149</v>
      </c>
      <c r="B5">
        <v>2.5467</v>
      </c>
      <c r="C5">
        <v>23.0389</v>
      </c>
      <c r="D5">
        <v>8.25907</v>
      </c>
      <c r="E5">
        <v>0.6179</v>
      </c>
      <c r="F5">
        <v>28.8837</v>
      </c>
    </row>
    <row r="6" spans="1:6" ht="12">
      <c r="A6">
        <v>1.426</v>
      </c>
      <c r="B6">
        <v>2.5517</v>
      </c>
      <c r="C6">
        <v>23.057</v>
      </c>
      <c r="D6">
        <v>8.2412</v>
      </c>
      <c r="E6">
        <v>0.6236</v>
      </c>
      <c r="F6">
        <v>28.9069</v>
      </c>
    </row>
    <row r="7" spans="1:6" ht="12">
      <c r="A7">
        <v>1.746</v>
      </c>
      <c r="B7">
        <v>2.561</v>
      </c>
      <c r="C7">
        <v>23.0782</v>
      </c>
      <c r="D7">
        <v>8.22925</v>
      </c>
      <c r="E7">
        <v>0.6307</v>
      </c>
      <c r="F7">
        <v>28.9342</v>
      </c>
    </row>
    <row r="8" spans="1:6" ht="12">
      <c r="A8">
        <v>2.039</v>
      </c>
      <c r="B8">
        <v>2.5787</v>
      </c>
      <c r="C8">
        <v>23.1046</v>
      </c>
      <c r="D8">
        <v>8.2166</v>
      </c>
      <c r="E8">
        <v>0.6391</v>
      </c>
      <c r="F8">
        <v>28.9689</v>
      </c>
    </row>
    <row r="9" spans="1:6" ht="12">
      <c r="A9">
        <v>2.343</v>
      </c>
      <c r="B9">
        <v>2.6082</v>
      </c>
      <c r="C9">
        <v>23.1374</v>
      </c>
      <c r="D9">
        <v>8.20969</v>
      </c>
      <c r="E9">
        <v>0.6449</v>
      </c>
      <c r="F9">
        <v>29.0125</v>
      </c>
    </row>
    <row r="10" spans="1:6" ht="12">
      <c r="A10">
        <v>2.64</v>
      </c>
      <c r="B10">
        <v>2.6498</v>
      </c>
      <c r="C10">
        <v>23.1744</v>
      </c>
      <c r="D10">
        <v>8.20364</v>
      </c>
      <c r="E10">
        <v>0.6518</v>
      </c>
      <c r="F10">
        <v>29.0626</v>
      </c>
    </row>
    <row r="11" spans="1:6" ht="12">
      <c r="A11">
        <v>2.953</v>
      </c>
      <c r="B11">
        <v>2.7003</v>
      </c>
      <c r="C11">
        <v>23.2122</v>
      </c>
      <c r="D11">
        <v>8.19178</v>
      </c>
      <c r="E11">
        <v>0.6662</v>
      </c>
      <c r="F11">
        <v>29.1144</v>
      </c>
    </row>
    <row r="12" spans="1:6" ht="12">
      <c r="A12">
        <v>3.242</v>
      </c>
      <c r="B12">
        <v>2.7566</v>
      </c>
      <c r="C12">
        <v>23.2479</v>
      </c>
      <c r="D12">
        <v>8.17646</v>
      </c>
      <c r="E12">
        <v>0.6893</v>
      </c>
      <c r="F12">
        <v>29.1643</v>
      </c>
    </row>
    <row r="13" spans="1:6" ht="12">
      <c r="A13">
        <v>3.535</v>
      </c>
      <c r="B13">
        <v>2.8166</v>
      </c>
      <c r="C13">
        <v>23.2816</v>
      </c>
      <c r="D13">
        <v>8.15603</v>
      </c>
      <c r="E13">
        <v>0.725</v>
      </c>
      <c r="F13">
        <v>29.212</v>
      </c>
    </row>
    <row r="14" spans="1:6" ht="12">
      <c r="A14">
        <v>3.851</v>
      </c>
      <c r="B14">
        <v>2.8798</v>
      </c>
      <c r="C14">
        <v>23.315</v>
      </c>
      <c r="D14">
        <v>8.13996</v>
      </c>
      <c r="E14">
        <v>0.7811</v>
      </c>
      <c r="F14">
        <v>29.2599</v>
      </c>
    </row>
    <row r="15" spans="1:6" ht="12">
      <c r="A15">
        <v>4.183</v>
      </c>
      <c r="B15">
        <v>2.9436</v>
      </c>
      <c r="C15">
        <v>23.3457</v>
      </c>
      <c r="D15">
        <v>8.12335</v>
      </c>
      <c r="E15">
        <v>0.8639</v>
      </c>
      <c r="F15">
        <v>29.3044</v>
      </c>
    </row>
    <row r="16" spans="1:6" ht="12">
      <c r="A16">
        <v>4.5</v>
      </c>
      <c r="B16">
        <v>3.0024</v>
      </c>
      <c r="C16">
        <v>23.366</v>
      </c>
      <c r="D16">
        <v>8.10951</v>
      </c>
      <c r="E16">
        <v>0.9679</v>
      </c>
      <c r="F16">
        <v>29.3354</v>
      </c>
    </row>
    <row r="17" spans="1:6" ht="12">
      <c r="A17">
        <v>4.796</v>
      </c>
      <c r="B17">
        <v>3.0511</v>
      </c>
      <c r="C17">
        <v>23.3743</v>
      </c>
      <c r="D17">
        <v>8.09225</v>
      </c>
      <c r="E17">
        <v>1.0837</v>
      </c>
      <c r="F17">
        <v>29.3505</v>
      </c>
    </row>
    <row r="18" spans="1:6" ht="12">
      <c r="A18">
        <v>5.116</v>
      </c>
      <c r="B18">
        <v>3.0883</v>
      </c>
      <c r="C18">
        <v>23.3767</v>
      </c>
      <c r="D18">
        <v>8.07233</v>
      </c>
      <c r="E18">
        <v>1.2127</v>
      </c>
      <c r="F18">
        <v>29.3572</v>
      </c>
    </row>
    <row r="19" spans="1:6" ht="12">
      <c r="A19">
        <v>5.428</v>
      </c>
      <c r="B19">
        <v>3.1162</v>
      </c>
      <c r="C19">
        <v>23.3778</v>
      </c>
      <c r="D19">
        <v>8.05221</v>
      </c>
      <c r="E19">
        <v>1.3542</v>
      </c>
      <c r="F19">
        <v>29.3613</v>
      </c>
    </row>
    <row r="20" spans="1:6" ht="12">
      <c r="A20">
        <v>5.736</v>
      </c>
      <c r="B20">
        <v>3.1371</v>
      </c>
      <c r="C20">
        <v>23.3787</v>
      </c>
      <c r="D20">
        <v>8.03071</v>
      </c>
      <c r="E20">
        <v>1.4978</v>
      </c>
      <c r="F20">
        <v>29.3644</v>
      </c>
    </row>
    <row r="21" spans="1:6" ht="12">
      <c r="A21">
        <v>6.044</v>
      </c>
      <c r="B21">
        <v>3.1533</v>
      </c>
      <c r="C21">
        <v>23.3799</v>
      </c>
      <c r="D21">
        <v>8.0107</v>
      </c>
      <c r="E21">
        <v>1.6319</v>
      </c>
      <c r="F21">
        <v>29.3676</v>
      </c>
    </row>
    <row r="22" spans="1:6" ht="12">
      <c r="A22">
        <v>6.358</v>
      </c>
      <c r="B22">
        <v>3.1664</v>
      </c>
      <c r="C22">
        <v>23.382</v>
      </c>
      <c r="D22">
        <v>7.99129</v>
      </c>
      <c r="E22">
        <v>1.7432</v>
      </c>
      <c r="F22">
        <v>29.3715</v>
      </c>
    </row>
    <row r="23" spans="1:6" ht="12">
      <c r="A23">
        <v>6.661</v>
      </c>
      <c r="B23">
        <v>3.1778</v>
      </c>
      <c r="C23">
        <v>23.385</v>
      </c>
      <c r="D23">
        <v>7.97139</v>
      </c>
      <c r="E23">
        <v>1.8195</v>
      </c>
      <c r="F23">
        <v>29.3764</v>
      </c>
    </row>
    <row r="24" spans="1:6" ht="12">
      <c r="A24">
        <v>6.972</v>
      </c>
      <c r="B24">
        <v>3.1891</v>
      </c>
      <c r="C24">
        <v>23.3899</v>
      </c>
      <c r="D24">
        <v>7.94939</v>
      </c>
      <c r="E24">
        <v>1.865</v>
      </c>
      <c r="F24">
        <v>29.3837</v>
      </c>
    </row>
    <row r="25" spans="1:6" ht="12">
      <c r="A25">
        <v>7.276</v>
      </c>
      <c r="B25">
        <v>3.2024</v>
      </c>
      <c r="C25">
        <v>23.398</v>
      </c>
      <c r="D25">
        <v>7.92447</v>
      </c>
      <c r="E25">
        <v>1.8987</v>
      </c>
      <c r="F25">
        <v>29.3951</v>
      </c>
    </row>
    <row r="26" spans="1:6" ht="12">
      <c r="A26">
        <v>7.585</v>
      </c>
      <c r="B26">
        <v>3.2192</v>
      </c>
      <c r="C26">
        <v>23.4095</v>
      </c>
      <c r="D26">
        <v>7.89733</v>
      </c>
      <c r="E26">
        <v>1.9349</v>
      </c>
      <c r="F26">
        <v>29.4112</v>
      </c>
    </row>
    <row r="27" spans="1:6" ht="12">
      <c r="A27">
        <v>7.893</v>
      </c>
      <c r="B27">
        <v>3.2403</v>
      </c>
      <c r="C27">
        <v>23.4242</v>
      </c>
      <c r="D27">
        <v>7.86822</v>
      </c>
      <c r="E27">
        <v>1.9739</v>
      </c>
      <c r="F27">
        <v>29.4319</v>
      </c>
    </row>
    <row r="28" spans="1:6" ht="12">
      <c r="A28">
        <v>8.195</v>
      </c>
      <c r="B28">
        <v>3.2663</v>
      </c>
      <c r="C28">
        <v>23.443</v>
      </c>
      <c r="D28">
        <v>7.83983</v>
      </c>
      <c r="E28">
        <v>1.9993</v>
      </c>
      <c r="F28">
        <v>29.458</v>
      </c>
    </row>
    <row r="29" spans="1:6" ht="12">
      <c r="A29">
        <v>8.504</v>
      </c>
      <c r="B29">
        <v>3.2984</v>
      </c>
      <c r="C29">
        <v>23.4672</v>
      </c>
      <c r="D29">
        <v>7.81383</v>
      </c>
      <c r="E29">
        <v>2.0019</v>
      </c>
      <c r="F29">
        <v>29.4917</v>
      </c>
    </row>
    <row r="30" spans="1:6" ht="12">
      <c r="A30">
        <v>8.809</v>
      </c>
      <c r="B30">
        <v>3.3372</v>
      </c>
      <c r="C30">
        <v>23.4968</v>
      </c>
      <c r="D30">
        <v>7.79109</v>
      </c>
      <c r="E30">
        <v>1.9985</v>
      </c>
      <c r="F30">
        <v>29.5328</v>
      </c>
    </row>
    <row r="31" spans="1:6" ht="12">
      <c r="A31">
        <v>9.116</v>
      </c>
      <c r="B31">
        <v>3.3803</v>
      </c>
      <c r="C31">
        <v>23.5274</v>
      </c>
      <c r="D31">
        <v>7.77161</v>
      </c>
      <c r="E31">
        <v>1.9985</v>
      </c>
      <c r="F31">
        <v>29.5757</v>
      </c>
    </row>
    <row r="32" spans="1:6" ht="12">
      <c r="A32">
        <v>9.421</v>
      </c>
      <c r="B32">
        <v>3.423</v>
      </c>
      <c r="C32">
        <v>23.5534</v>
      </c>
      <c r="D32">
        <v>7.75249</v>
      </c>
      <c r="E32">
        <v>2.0001</v>
      </c>
      <c r="F32">
        <v>29.6127</v>
      </c>
    </row>
    <row r="33" spans="1:6" ht="12">
      <c r="A33">
        <v>9.713</v>
      </c>
      <c r="B33">
        <v>3.4616</v>
      </c>
      <c r="C33">
        <v>23.574</v>
      </c>
      <c r="D33">
        <v>7.72911</v>
      </c>
      <c r="E33">
        <v>2.0052</v>
      </c>
      <c r="F33">
        <v>29.6427</v>
      </c>
    </row>
    <row r="34" spans="1:6" ht="12">
      <c r="A34">
        <v>10.025</v>
      </c>
      <c r="B34">
        <v>3.4956</v>
      </c>
      <c r="C34">
        <v>23.5929</v>
      </c>
      <c r="D34">
        <v>7.7085</v>
      </c>
      <c r="E34">
        <v>2.0086</v>
      </c>
      <c r="F34">
        <v>29.67</v>
      </c>
    </row>
    <row r="35" spans="1:6" ht="12">
      <c r="A35">
        <v>10.377</v>
      </c>
      <c r="B35">
        <v>3.5272</v>
      </c>
      <c r="C35">
        <v>23.6131</v>
      </c>
      <c r="D35">
        <v>7.68826</v>
      </c>
      <c r="E35">
        <v>1.9988</v>
      </c>
      <c r="F35">
        <v>29.6988</v>
      </c>
    </row>
    <row r="36" spans="1:6" ht="12">
      <c r="A36">
        <v>10.684</v>
      </c>
      <c r="B36">
        <v>3.559</v>
      </c>
      <c r="C36">
        <v>23.6377</v>
      </c>
      <c r="D36">
        <v>7.66905</v>
      </c>
      <c r="E36">
        <v>1.9715</v>
      </c>
      <c r="F36">
        <v>29.733</v>
      </c>
    </row>
    <row r="37" spans="1:6" ht="12">
      <c r="A37">
        <v>11.012</v>
      </c>
      <c r="B37">
        <v>3.5923</v>
      </c>
      <c r="C37">
        <v>23.6674</v>
      </c>
      <c r="D37">
        <v>7.64712</v>
      </c>
      <c r="E37">
        <v>1.9192</v>
      </c>
      <c r="F37">
        <v>29.774</v>
      </c>
    </row>
    <row r="38" spans="1:6" ht="12">
      <c r="A38">
        <v>11.321</v>
      </c>
      <c r="B38">
        <v>3.6261</v>
      </c>
      <c r="C38">
        <v>23.6999</v>
      </c>
      <c r="D38">
        <v>7.62871</v>
      </c>
      <c r="E38">
        <v>1.8245</v>
      </c>
      <c r="F38">
        <v>29.8184</v>
      </c>
    </row>
    <row r="39" spans="1:6" ht="12">
      <c r="A39">
        <v>11.636</v>
      </c>
      <c r="B39">
        <v>3.6581</v>
      </c>
      <c r="C39">
        <v>23.7305</v>
      </c>
      <c r="D39">
        <v>7.61856</v>
      </c>
      <c r="E39">
        <v>1.6872</v>
      </c>
      <c r="F39">
        <v>29.8603</v>
      </c>
    </row>
    <row r="40" spans="1:6" ht="12">
      <c r="A40">
        <v>11.943</v>
      </c>
      <c r="B40">
        <v>3.6872</v>
      </c>
      <c r="C40">
        <v>23.758</v>
      </c>
      <c r="D40">
        <v>7.61027</v>
      </c>
      <c r="E40">
        <v>1.5293</v>
      </c>
      <c r="F40">
        <v>29.8981</v>
      </c>
    </row>
    <row r="41" spans="1:6" ht="12">
      <c r="A41">
        <v>12.245</v>
      </c>
      <c r="B41">
        <v>3.7141</v>
      </c>
      <c r="C41">
        <v>23.7856</v>
      </c>
      <c r="D41">
        <v>7.60463</v>
      </c>
      <c r="E41">
        <v>1.379</v>
      </c>
      <c r="F41">
        <v>29.9358</v>
      </c>
    </row>
    <row r="42" spans="1:6" ht="12">
      <c r="A42">
        <v>12.545</v>
      </c>
      <c r="B42">
        <v>3.7397</v>
      </c>
      <c r="C42">
        <v>23.8155</v>
      </c>
      <c r="D42">
        <v>7.59786</v>
      </c>
      <c r="E42">
        <v>1.2453</v>
      </c>
      <c r="F42">
        <v>29.9761</v>
      </c>
    </row>
    <row r="43" spans="1:6" ht="12">
      <c r="A43">
        <v>12.845</v>
      </c>
      <c r="B43">
        <v>3.7643</v>
      </c>
      <c r="C43">
        <v>23.8461</v>
      </c>
      <c r="D43">
        <v>7.59064</v>
      </c>
      <c r="E43">
        <v>1.1237</v>
      </c>
      <c r="F43">
        <v>30.0175</v>
      </c>
    </row>
    <row r="44" spans="1:6" ht="12">
      <c r="A44">
        <v>13.138</v>
      </c>
      <c r="B44">
        <v>3.7874</v>
      </c>
      <c r="C44">
        <v>23.8753</v>
      </c>
      <c r="D44">
        <v>7.57518</v>
      </c>
      <c r="E44">
        <v>1.0179</v>
      </c>
      <c r="F44">
        <v>30.0567</v>
      </c>
    </row>
    <row r="45" spans="1:6" ht="12">
      <c r="A45">
        <v>13.438</v>
      </c>
      <c r="B45">
        <v>3.8083</v>
      </c>
      <c r="C45">
        <v>23.9005</v>
      </c>
      <c r="D45">
        <v>7.55398</v>
      </c>
      <c r="E45">
        <v>0.928</v>
      </c>
      <c r="F45">
        <v>30.0908</v>
      </c>
    </row>
    <row r="46" spans="1:6" ht="12">
      <c r="A46">
        <v>13.716</v>
      </c>
      <c r="B46">
        <v>3.8263</v>
      </c>
      <c r="C46">
        <v>23.9206</v>
      </c>
      <c r="D46">
        <v>7.53068</v>
      </c>
      <c r="E46">
        <v>0.8505</v>
      </c>
      <c r="F46">
        <v>30.1181</v>
      </c>
    </row>
    <row r="47" spans="1:6" ht="12">
      <c r="A47">
        <v>14.001</v>
      </c>
      <c r="B47">
        <v>3.8411</v>
      </c>
      <c r="C47">
        <v>23.9372</v>
      </c>
      <c r="D47">
        <v>7.50897</v>
      </c>
      <c r="E47">
        <v>0.7831</v>
      </c>
      <c r="F47">
        <v>30.1406</v>
      </c>
    </row>
    <row r="48" spans="1:6" ht="12">
      <c r="A48">
        <v>14.266</v>
      </c>
      <c r="B48">
        <v>3.8534</v>
      </c>
      <c r="C48">
        <v>23.9537</v>
      </c>
      <c r="D48">
        <v>7.48904</v>
      </c>
      <c r="E48">
        <v>0.7293</v>
      </c>
      <c r="F48">
        <v>30.1627</v>
      </c>
    </row>
    <row r="49" spans="1:6" ht="12">
      <c r="A49">
        <v>14.548</v>
      </c>
      <c r="B49">
        <v>3.8645</v>
      </c>
      <c r="C49">
        <v>23.9723</v>
      </c>
      <c r="D49">
        <v>7.47401</v>
      </c>
      <c r="E49">
        <v>0.6935</v>
      </c>
      <c r="F49">
        <v>30.1873</v>
      </c>
    </row>
    <row r="50" spans="1:6" ht="12">
      <c r="A50">
        <v>14.824</v>
      </c>
      <c r="B50">
        <v>3.8757</v>
      </c>
      <c r="C50">
        <v>23.9935</v>
      </c>
      <c r="D50">
        <v>7.46568</v>
      </c>
      <c r="E50">
        <v>0.6649</v>
      </c>
      <c r="F50">
        <v>30.2153</v>
      </c>
    </row>
    <row r="51" spans="1:6" ht="12">
      <c r="A51">
        <v>15.11</v>
      </c>
      <c r="B51">
        <v>3.8876</v>
      </c>
      <c r="C51">
        <v>24.0169</v>
      </c>
      <c r="D51">
        <v>7.46322</v>
      </c>
      <c r="E51">
        <v>0.6303</v>
      </c>
      <c r="F51">
        <v>30.2461</v>
      </c>
    </row>
    <row r="52" spans="1:6" ht="12">
      <c r="A52">
        <v>15.395</v>
      </c>
      <c r="B52">
        <v>3.8997</v>
      </c>
      <c r="C52">
        <v>24.0405</v>
      </c>
      <c r="D52">
        <v>7.46437</v>
      </c>
      <c r="E52">
        <v>0.5955</v>
      </c>
      <c r="F52">
        <v>30.2772</v>
      </c>
    </row>
    <row r="53" spans="1:6" ht="12">
      <c r="A53">
        <v>15.669</v>
      </c>
      <c r="B53">
        <v>3.9107</v>
      </c>
      <c r="C53">
        <v>24.063</v>
      </c>
      <c r="D53">
        <v>7.47058</v>
      </c>
      <c r="E53">
        <v>0.57</v>
      </c>
      <c r="F53">
        <v>30.3068</v>
      </c>
    </row>
    <row r="54" spans="1:6" ht="12">
      <c r="A54">
        <v>15.942</v>
      </c>
      <c r="B54">
        <v>3.9189</v>
      </c>
      <c r="C54">
        <v>24.0847</v>
      </c>
      <c r="D54">
        <v>7.48012</v>
      </c>
      <c r="E54">
        <v>0.5523</v>
      </c>
      <c r="F54">
        <v>30.3349</v>
      </c>
    </row>
    <row r="55" spans="1:6" ht="12">
      <c r="A55">
        <v>16.211</v>
      </c>
      <c r="B55">
        <v>3.9235</v>
      </c>
      <c r="C55">
        <v>24.1051</v>
      </c>
      <c r="D55">
        <v>7.48374</v>
      </c>
      <c r="E55">
        <v>0.5369</v>
      </c>
      <c r="F55">
        <v>30.3612</v>
      </c>
    </row>
    <row r="56" spans="1:6" ht="12">
      <c r="A56">
        <v>16.478</v>
      </c>
      <c r="B56">
        <v>3.9253</v>
      </c>
      <c r="C56">
        <v>24.1234</v>
      </c>
      <c r="D56">
        <v>7.489</v>
      </c>
      <c r="E56">
        <v>0.5202</v>
      </c>
      <c r="F56">
        <v>30.3844</v>
      </c>
    </row>
    <row r="57" spans="1:6" ht="12">
      <c r="A57">
        <v>16.743</v>
      </c>
      <c r="B57">
        <v>3.9259</v>
      </c>
      <c r="C57">
        <v>24.1394</v>
      </c>
      <c r="D57">
        <v>7.49405</v>
      </c>
      <c r="E57">
        <v>0.5071</v>
      </c>
      <c r="F57">
        <v>30.4046</v>
      </c>
    </row>
    <row r="58" spans="1:6" ht="12">
      <c r="A58">
        <v>17.001</v>
      </c>
      <c r="B58">
        <v>3.9273</v>
      </c>
      <c r="C58">
        <v>24.1539</v>
      </c>
      <c r="D58">
        <v>7.4988</v>
      </c>
      <c r="E58">
        <v>0.5008</v>
      </c>
      <c r="F58">
        <v>30.423</v>
      </c>
    </row>
    <row r="59" spans="1:6" ht="12">
      <c r="A59">
        <v>17.252</v>
      </c>
      <c r="B59">
        <v>3.9313</v>
      </c>
      <c r="C59">
        <v>24.1683</v>
      </c>
      <c r="D59">
        <v>7.50223</v>
      </c>
      <c r="E59">
        <v>0.4945</v>
      </c>
      <c r="F59">
        <v>30.4416</v>
      </c>
    </row>
    <row r="60" spans="1:6" ht="12">
      <c r="A60">
        <v>17.504</v>
      </c>
      <c r="B60">
        <v>3.9396</v>
      </c>
      <c r="C60">
        <v>24.1855</v>
      </c>
      <c r="D60">
        <v>7.50751</v>
      </c>
      <c r="E60">
        <v>0.4829</v>
      </c>
      <c r="F60">
        <v>30.4642</v>
      </c>
    </row>
    <row r="61" spans="1:6" ht="12">
      <c r="A61">
        <v>17.748</v>
      </c>
      <c r="B61">
        <v>3.9542</v>
      </c>
      <c r="C61">
        <v>24.2068</v>
      </c>
      <c r="D61">
        <v>7.50742</v>
      </c>
      <c r="E61">
        <v>0.4726</v>
      </c>
      <c r="F61">
        <v>30.4926</v>
      </c>
    </row>
    <row r="62" spans="1:6" ht="12">
      <c r="A62">
        <v>17.998</v>
      </c>
      <c r="B62">
        <v>3.975</v>
      </c>
      <c r="C62">
        <v>24.2292</v>
      </c>
      <c r="D62">
        <v>7.50474</v>
      </c>
      <c r="E62">
        <v>0.4659</v>
      </c>
      <c r="F62">
        <v>30.5233</v>
      </c>
    </row>
    <row r="63" spans="1:6" ht="12">
      <c r="A63">
        <v>18.242</v>
      </c>
      <c r="B63">
        <v>3.999</v>
      </c>
      <c r="C63">
        <v>24.2476</v>
      </c>
      <c r="D63">
        <v>7.50109</v>
      </c>
      <c r="E63">
        <v>0.4575</v>
      </c>
      <c r="F63">
        <v>30.5492</v>
      </c>
    </row>
    <row r="64" spans="1:6" ht="12">
      <c r="A64">
        <v>18.486</v>
      </c>
      <c r="B64">
        <v>4.0216</v>
      </c>
      <c r="C64">
        <v>24.2607</v>
      </c>
      <c r="D64">
        <v>7.49848</v>
      </c>
      <c r="E64">
        <v>0.4486</v>
      </c>
      <c r="F64">
        <v>30.5684</v>
      </c>
    </row>
    <row r="65" spans="1:6" ht="12">
      <c r="A65">
        <v>18.73</v>
      </c>
      <c r="B65">
        <v>4.0392</v>
      </c>
      <c r="C65">
        <v>24.2702</v>
      </c>
      <c r="D65">
        <v>7.49417</v>
      </c>
      <c r="E65">
        <v>0.4397</v>
      </c>
      <c r="F65">
        <v>30.5823</v>
      </c>
    </row>
    <row r="66" spans="1:6" ht="12">
      <c r="A66">
        <v>18.976</v>
      </c>
      <c r="B66">
        <v>4.049</v>
      </c>
      <c r="C66">
        <v>24.2777</v>
      </c>
      <c r="D66">
        <v>7.48829</v>
      </c>
      <c r="E66">
        <v>0.4303</v>
      </c>
      <c r="F66">
        <v>30.593</v>
      </c>
    </row>
    <row r="67" spans="1:6" ht="12">
      <c r="A67">
        <v>19.216</v>
      </c>
      <c r="B67">
        <v>4.0507</v>
      </c>
      <c r="C67">
        <v>24.2852</v>
      </c>
      <c r="D67">
        <v>7.48065</v>
      </c>
      <c r="E67">
        <v>0.4248</v>
      </c>
      <c r="F67">
        <v>30.6026</v>
      </c>
    </row>
    <row r="68" spans="1:6" ht="12">
      <c r="A68">
        <v>19.465</v>
      </c>
      <c r="B68">
        <v>4.0463</v>
      </c>
      <c r="C68">
        <v>24.2945</v>
      </c>
      <c r="D68">
        <v>7.47494</v>
      </c>
      <c r="E68">
        <v>0.4239</v>
      </c>
      <c r="F68">
        <v>30.6138</v>
      </c>
    </row>
    <row r="69" spans="1:6" ht="12">
      <c r="A69">
        <v>19.707</v>
      </c>
      <c r="B69">
        <v>4.0386</v>
      </c>
      <c r="C69">
        <v>24.3071</v>
      </c>
      <c r="D69">
        <v>7.46949</v>
      </c>
      <c r="E69">
        <v>0.4259</v>
      </c>
      <c r="F69">
        <v>30.6287</v>
      </c>
    </row>
    <row r="70" spans="1:6" ht="12">
      <c r="A70">
        <v>19.95</v>
      </c>
      <c r="B70">
        <v>4.0297</v>
      </c>
      <c r="C70">
        <v>24.3223</v>
      </c>
      <c r="D70">
        <v>7.46276</v>
      </c>
      <c r="E70">
        <v>0.4233</v>
      </c>
      <c r="F70">
        <v>30.6468</v>
      </c>
    </row>
    <row r="71" spans="1:6" ht="12">
      <c r="A71">
        <v>20.204</v>
      </c>
      <c r="B71">
        <v>4.0206</v>
      </c>
      <c r="C71">
        <v>24.3375</v>
      </c>
      <c r="D71">
        <v>7.45791</v>
      </c>
      <c r="E71">
        <v>0.4079</v>
      </c>
      <c r="F71">
        <v>30.6649</v>
      </c>
    </row>
    <row r="72" spans="1:6" ht="12">
      <c r="A72">
        <v>20.448</v>
      </c>
      <c r="B72">
        <v>4.0125</v>
      </c>
      <c r="C72">
        <v>24.352</v>
      </c>
      <c r="D72">
        <v>7.45161</v>
      </c>
      <c r="E72">
        <v>0.388</v>
      </c>
      <c r="F72">
        <v>30.6821</v>
      </c>
    </row>
    <row r="73" spans="1:6" ht="12">
      <c r="A73">
        <v>20.704</v>
      </c>
      <c r="B73">
        <v>4.0071</v>
      </c>
      <c r="C73">
        <v>24.3659</v>
      </c>
      <c r="D73">
        <v>7.44025</v>
      </c>
      <c r="E73">
        <v>0.3718</v>
      </c>
      <c r="F73">
        <v>30.699</v>
      </c>
    </row>
    <row r="74" spans="1:6" ht="12">
      <c r="A74">
        <v>20.954</v>
      </c>
      <c r="B74">
        <v>4.0047</v>
      </c>
      <c r="C74">
        <v>24.3786</v>
      </c>
      <c r="D74">
        <v>7.42713</v>
      </c>
      <c r="E74">
        <v>0.3592</v>
      </c>
      <c r="F74">
        <v>30.7148</v>
      </c>
    </row>
    <row r="75" spans="1:6" ht="12">
      <c r="A75">
        <v>21.217</v>
      </c>
      <c r="B75">
        <v>4.0048</v>
      </c>
      <c r="C75">
        <v>24.3896</v>
      </c>
      <c r="D75">
        <v>7.41422</v>
      </c>
      <c r="E75">
        <v>0.3513</v>
      </c>
      <c r="F75">
        <v>30.7286</v>
      </c>
    </row>
    <row r="76" spans="1:6" ht="12">
      <c r="A76">
        <v>21.465</v>
      </c>
      <c r="B76">
        <v>4.0068</v>
      </c>
      <c r="C76">
        <v>24.3992</v>
      </c>
      <c r="D76">
        <v>7.40266</v>
      </c>
      <c r="E76">
        <v>0.3469</v>
      </c>
      <c r="F76">
        <v>30.7409</v>
      </c>
    </row>
    <row r="77" spans="1:6" ht="12">
      <c r="A77">
        <v>21.724</v>
      </c>
      <c r="B77">
        <v>4.0103</v>
      </c>
      <c r="C77">
        <v>24.4087</v>
      </c>
      <c r="D77">
        <v>7.39646</v>
      </c>
      <c r="E77">
        <v>0.3452</v>
      </c>
      <c r="F77">
        <v>30.7533</v>
      </c>
    </row>
    <row r="78" spans="1:6" ht="12">
      <c r="A78">
        <v>21.987</v>
      </c>
      <c r="B78">
        <v>4.0153</v>
      </c>
      <c r="C78">
        <v>24.4185</v>
      </c>
      <c r="D78">
        <v>7.38176</v>
      </c>
      <c r="E78">
        <v>0.3456</v>
      </c>
      <c r="F78">
        <v>30.7662</v>
      </c>
    </row>
    <row r="79" spans="1:6" ht="12">
      <c r="A79">
        <v>22.254</v>
      </c>
      <c r="B79">
        <v>4.0216</v>
      </c>
      <c r="C79">
        <v>24.429</v>
      </c>
      <c r="D79">
        <v>7.37018</v>
      </c>
      <c r="E79">
        <v>0.3462</v>
      </c>
      <c r="F79">
        <v>30.7802</v>
      </c>
    </row>
    <row r="80" spans="1:6" ht="12">
      <c r="A80">
        <v>22.514</v>
      </c>
      <c r="B80">
        <v>4.0292</v>
      </c>
      <c r="C80">
        <v>24.4394</v>
      </c>
      <c r="D80">
        <v>7.35429</v>
      </c>
      <c r="E80">
        <v>0.3491</v>
      </c>
      <c r="F80">
        <v>30.7941</v>
      </c>
    </row>
    <row r="81" spans="1:6" ht="12">
      <c r="A81">
        <v>22.777</v>
      </c>
      <c r="B81">
        <v>4.0372</v>
      </c>
      <c r="C81">
        <v>24.448</v>
      </c>
      <c r="D81">
        <v>7.33431</v>
      </c>
      <c r="E81">
        <v>0.3544</v>
      </c>
      <c r="F81">
        <v>30.8059</v>
      </c>
    </row>
    <row r="82" spans="1:6" ht="12">
      <c r="A82">
        <v>23.043</v>
      </c>
      <c r="B82">
        <v>4.0445</v>
      </c>
      <c r="C82">
        <v>24.4546</v>
      </c>
      <c r="D82">
        <v>7.31099</v>
      </c>
      <c r="E82">
        <v>0.3579</v>
      </c>
      <c r="F82">
        <v>30.8151</v>
      </c>
    </row>
    <row r="83" spans="1:6" ht="12">
      <c r="A83">
        <v>23.296</v>
      </c>
      <c r="B83">
        <v>4.0508</v>
      </c>
      <c r="C83">
        <v>24.4597</v>
      </c>
      <c r="D83">
        <v>7.29007</v>
      </c>
      <c r="E83">
        <v>0.3595</v>
      </c>
      <c r="F83">
        <v>30.8222</v>
      </c>
    </row>
    <row r="84" spans="1:6" ht="12">
      <c r="A84">
        <v>23.556</v>
      </c>
      <c r="B84">
        <v>4.056</v>
      </c>
      <c r="C84">
        <v>24.4643</v>
      </c>
      <c r="D84">
        <v>7.27264</v>
      </c>
      <c r="E84">
        <v>0.3608</v>
      </c>
      <c r="F84">
        <v>30.8287</v>
      </c>
    </row>
    <row r="85" spans="1:6" ht="12">
      <c r="A85">
        <v>23.814</v>
      </c>
      <c r="B85">
        <v>4.0605</v>
      </c>
      <c r="C85">
        <v>24.4688</v>
      </c>
      <c r="D85">
        <v>7.25761</v>
      </c>
      <c r="E85">
        <v>0.3619</v>
      </c>
      <c r="F85">
        <v>30.8349</v>
      </c>
    </row>
    <row r="86" spans="1:6" ht="12">
      <c r="A86">
        <v>24.077</v>
      </c>
      <c r="B86">
        <v>4.0647</v>
      </c>
      <c r="C86">
        <v>24.4732</v>
      </c>
      <c r="D86">
        <v>7.24343</v>
      </c>
      <c r="E86">
        <v>0.3616</v>
      </c>
      <c r="F86">
        <v>30.8409</v>
      </c>
    </row>
    <row r="87" spans="1:6" ht="12">
      <c r="A87">
        <v>24.328</v>
      </c>
      <c r="B87">
        <v>4.069</v>
      </c>
      <c r="C87">
        <v>24.4774</v>
      </c>
      <c r="D87">
        <v>7.22122</v>
      </c>
      <c r="E87">
        <v>0.362</v>
      </c>
      <c r="F87">
        <v>30.8467</v>
      </c>
    </row>
    <row r="88" spans="1:6" ht="12">
      <c r="A88">
        <v>24.585</v>
      </c>
      <c r="B88">
        <v>4.0736</v>
      </c>
      <c r="C88">
        <v>24.4819</v>
      </c>
      <c r="D88">
        <v>7.18641</v>
      </c>
      <c r="E88">
        <v>0.365</v>
      </c>
      <c r="F88">
        <v>30.8529</v>
      </c>
    </row>
    <row r="89" spans="1:6" ht="12">
      <c r="A89">
        <v>24.838</v>
      </c>
      <c r="B89">
        <v>4.0788</v>
      </c>
      <c r="C89">
        <v>24.4875</v>
      </c>
      <c r="D89">
        <v>7.14083</v>
      </c>
      <c r="E89">
        <v>0.3689</v>
      </c>
      <c r="F89">
        <v>30.8606</v>
      </c>
    </row>
    <row r="90" spans="1:6" ht="12">
      <c r="A90">
        <v>25.093</v>
      </c>
      <c r="B90">
        <v>4.0853</v>
      </c>
      <c r="C90">
        <v>24.4947</v>
      </c>
      <c r="D90">
        <v>7.08653</v>
      </c>
      <c r="E90">
        <v>0.3735</v>
      </c>
      <c r="F90">
        <v>30.8704</v>
      </c>
    </row>
    <row r="91" spans="1:6" ht="12">
      <c r="A91">
        <v>25.35</v>
      </c>
      <c r="B91">
        <v>4.0933</v>
      </c>
      <c r="C91">
        <v>24.5029</v>
      </c>
      <c r="D91">
        <v>7.02678</v>
      </c>
      <c r="E91">
        <v>0.379</v>
      </c>
      <c r="F91">
        <v>30.8817</v>
      </c>
    </row>
    <row r="92" spans="1:6" ht="12">
      <c r="A92">
        <v>25.603</v>
      </c>
      <c r="B92">
        <v>4.1024</v>
      </c>
      <c r="C92">
        <v>24.5114</v>
      </c>
      <c r="D92">
        <v>6.96647</v>
      </c>
      <c r="E92">
        <v>0.3822</v>
      </c>
      <c r="F92">
        <v>30.8934</v>
      </c>
    </row>
    <row r="93" spans="1:6" ht="12">
      <c r="A93">
        <v>25.853</v>
      </c>
      <c r="B93">
        <v>4.112</v>
      </c>
      <c r="C93">
        <v>24.5189</v>
      </c>
      <c r="D93">
        <v>6.90595</v>
      </c>
      <c r="E93">
        <v>0.3815</v>
      </c>
      <c r="F93">
        <v>30.9041</v>
      </c>
    </row>
    <row r="94" spans="1:6" ht="12">
      <c r="A94">
        <v>26.108</v>
      </c>
      <c r="B94">
        <v>4.1212</v>
      </c>
      <c r="C94">
        <v>24.5249</v>
      </c>
      <c r="D94">
        <v>6.84881</v>
      </c>
      <c r="E94">
        <v>0.3806</v>
      </c>
      <c r="F94">
        <v>30.9127</v>
      </c>
    </row>
    <row r="95" spans="1:6" ht="12">
      <c r="A95">
        <v>26.365</v>
      </c>
      <c r="B95">
        <v>4.1294</v>
      </c>
      <c r="C95">
        <v>24.5296</v>
      </c>
      <c r="D95">
        <v>6.7977</v>
      </c>
      <c r="E95">
        <v>0.3833</v>
      </c>
      <c r="F95">
        <v>30.9195</v>
      </c>
    </row>
    <row r="96" spans="1:6" ht="12">
      <c r="A96">
        <v>26.618</v>
      </c>
      <c r="B96">
        <v>4.1368</v>
      </c>
      <c r="C96">
        <v>24.5342</v>
      </c>
      <c r="D96">
        <v>6.749</v>
      </c>
      <c r="E96">
        <v>0.3863</v>
      </c>
      <c r="F96">
        <v>30.9262</v>
      </c>
    </row>
    <row r="97" spans="1:6" ht="12">
      <c r="A97">
        <v>26.87</v>
      </c>
      <c r="B97">
        <v>4.1442</v>
      </c>
      <c r="C97">
        <v>24.5399</v>
      </c>
      <c r="D97">
        <v>6.69286</v>
      </c>
      <c r="E97">
        <v>0.3859</v>
      </c>
      <c r="F97">
        <v>30.9343</v>
      </c>
    </row>
    <row r="98" spans="1:6" ht="12">
      <c r="A98">
        <v>27.118</v>
      </c>
      <c r="B98">
        <v>4.1521</v>
      </c>
      <c r="C98">
        <v>24.5468</v>
      </c>
      <c r="D98">
        <v>6.64319</v>
      </c>
      <c r="E98">
        <v>0.3873</v>
      </c>
      <c r="F98">
        <v>30.944</v>
      </c>
    </row>
    <row r="99" spans="1:6" ht="12">
      <c r="A99">
        <v>27.369</v>
      </c>
      <c r="B99">
        <v>4.1602</v>
      </c>
      <c r="C99">
        <v>24.553</v>
      </c>
      <c r="D99">
        <v>6.59838</v>
      </c>
      <c r="E99">
        <v>0.3887</v>
      </c>
      <c r="F99">
        <v>30.9527</v>
      </c>
    </row>
    <row r="100" spans="1:6" ht="12">
      <c r="A100">
        <v>27.613</v>
      </c>
      <c r="B100">
        <v>4.1679</v>
      </c>
      <c r="C100">
        <v>24.5574</v>
      </c>
      <c r="D100">
        <v>6.56092</v>
      </c>
      <c r="E100">
        <v>0.3818</v>
      </c>
      <c r="F100">
        <v>30.9592</v>
      </c>
    </row>
    <row r="101" spans="1:6" ht="12">
      <c r="A101">
        <v>27.853</v>
      </c>
      <c r="B101">
        <v>4.1751</v>
      </c>
      <c r="C101">
        <v>24.5607</v>
      </c>
      <c r="D101">
        <v>6.53072</v>
      </c>
      <c r="E101">
        <v>0.3714</v>
      </c>
      <c r="F101">
        <v>30.9643</v>
      </c>
    </row>
    <row r="102" spans="1:6" ht="12">
      <c r="A102">
        <v>28.109</v>
      </c>
      <c r="B102">
        <v>4.1826</v>
      </c>
      <c r="C102">
        <v>24.5645</v>
      </c>
      <c r="D102">
        <v>6.50603</v>
      </c>
      <c r="E102">
        <v>0.3647</v>
      </c>
      <c r="F102">
        <v>30.9699</v>
      </c>
    </row>
    <row r="103" spans="1:6" ht="12">
      <c r="A103">
        <v>28.361</v>
      </c>
      <c r="B103">
        <v>4.1921</v>
      </c>
      <c r="C103">
        <v>24.5699</v>
      </c>
      <c r="D103">
        <v>6.48792</v>
      </c>
      <c r="E103">
        <v>0.3621</v>
      </c>
      <c r="F103">
        <v>30.9779</v>
      </c>
    </row>
    <row r="104" spans="1:6" ht="12">
      <c r="A104">
        <v>28.622</v>
      </c>
      <c r="B104">
        <v>4.2058</v>
      </c>
      <c r="C104">
        <v>24.5787</v>
      </c>
      <c r="D104">
        <v>6.46625</v>
      </c>
      <c r="E104">
        <v>0.3613</v>
      </c>
      <c r="F104">
        <v>30.9906</v>
      </c>
    </row>
    <row r="105" spans="1:6" ht="12">
      <c r="A105">
        <v>28.872</v>
      </c>
      <c r="B105">
        <v>4.2271</v>
      </c>
      <c r="C105">
        <v>24.5927</v>
      </c>
      <c r="D105">
        <v>6.43868</v>
      </c>
      <c r="E105">
        <v>0.3606</v>
      </c>
      <c r="F105">
        <v>31.0108</v>
      </c>
    </row>
    <row r="106" spans="1:6" ht="12">
      <c r="A106">
        <v>29.124</v>
      </c>
      <c r="B106">
        <v>4.2585</v>
      </c>
      <c r="C106">
        <v>24.6118</v>
      </c>
      <c r="D106">
        <v>6.40699</v>
      </c>
      <c r="E106">
        <v>0.3598</v>
      </c>
      <c r="F106">
        <v>31.0387</v>
      </c>
    </row>
    <row r="107" spans="1:6" ht="12">
      <c r="A107">
        <v>29.376</v>
      </c>
      <c r="B107">
        <v>4.2993</v>
      </c>
      <c r="C107">
        <v>24.6315</v>
      </c>
      <c r="D107">
        <v>6.36799</v>
      </c>
      <c r="E107">
        <v>0.3584</v>
      </c>
      <c r="F107">
        <v>31.0686</v>
      </c>
    </row>
    <row r="108" spans="1:6" ht="12">
      <c r="A108">
        <v>29.626</v>
      </c>
      <c r="B108">
        <v>4.3454</v>
      </c>
      <c r="C108">
        <v>24.6468</v>
      </c>
      <c r="D108">
        <v>6.32728</v>
      </c>
      <c r="E108">
        <v>0.3554</v>
      </c>
      <c r="F108">
        <v>31.0936</v>
      </c>
    </row>
    <row r="109" spans="1:6" ht="12">
      <c r="A109">
        <v>29.872</v>
      </c>
      <c r="B109">
        <v>4.3911</v>
      </c>
      <c r="C109">
        <v>24.6556</v>
      </c>
      <c r="D109">
        <v>6.28686</v>
      </c>
      <c r="E109">
        <v>0.3528</v>
      </c>
      <c r="F109">
        <v>31.1103</v>
      </c>
    </row>
    <row r="110" spans="1:6" ht="12">
      <c r="A110">
        <v>30.126</v>
      </c>
      <c r="B110">
        <v>4.4314</v>
      </c>
      <c r="C110">
        <v>24.6589</v>
      </c>
      <c r="D110">
        <v>6.24783</v>
      </c>
      <c r="E110">
        <v>0.3498</v>
      </c>
      <c r="F110">
        <v>31.1195</v>
      </c>
    </row>
    <row r="111" spans="1:6" ht="12">
      <c r="A111">
        <v>30.375</v>
      </c>
      <c r="B111">
        <v>4.4637</v>
      </c>
      <c r="C111">
        <v>24.6598</v>
      </c>
      <c r="D111">
        <v>6.20946</v>
      </c>
      <c r="E111">
        <v>0.3441</v>
      </c>
      <c r="F111">
        <v>31.1247</v>
      </c>
    </row>
    <row r="112" spans="1:6" ht="12">
      <c r="A112">
        <v>30.627</v>
      </c>
      <c r="B112">
        <v>4.488</v>
      </c>
      <c r="C112">
        <v>24.662</v>
      </c>
      <c r="D112">
        <v>6.16686</v>
      </c>
      <c r="E112">
        <v>0.3376</v>
      </c>
      <c r="F112">
        <v>31.1306</v>
      </c>
    </row>
    <row r="113" spans="1:6" ht="12">
      <c r="A113">
        <v>30.879</v>
      </c>
      <c r="B113">
        <v>4.506</v>
      </c>
      <c r="C113">
        <v>24.6673</v>
      </c>
      <c r="D113">
        <v>6.12904</v>
      </c>
      <c r="E113">
        <v>0.3298</v>
      </c>
      <c r="F113">
        <v>31.1395</v>
      </c>
    </row>
    <row r="114" spans="1:6" ht="12">
      <c r="A114">
        <v>31.128</v>
      </c>
      <c r="B114">
        <v>4.5194</v>
      </c>
      <c r="C114">
        <v>24.6751</v>
      </c>
      <c r="D114">
        <v>6.09156</v>
      </c>
      <c r="E114">
        <v>0.3209</v>
      </c>
      <c r="F114">
        <v>31.151</v>
      </c>
    </row>
    <row r="115" spans="1:6" ht="12">
      <c r="A115">
        <v>31.387</v>
      </c>
      <c r="B115">
        <v>4.5294</v>
      </c>
      <c r="C115">
        <v>24.6833</v>
      </c>
      <c r="D115">
        <v>6.05692</v>
      </c>
      <c r="E115">
        <v>0.3129</v>
      </c>
      <c r="F115">
        <v>31.1626</v>
      </c>
    </row>
    <row r="116" spans="1:6" ht="12">
      <c r="A116">
        <v>31.636</v>
      </c>
      <c r="B116">
        <v>4.5365</v>
      </c>
      <c r="C116">
        <v>24.6911</v>
      </c>
      <c r="D116">
        <v>6.02177</v>
      </c>
      <c r="E116">
        <v>0.3063</v>
      </c>
      <c r="F116">
        <v>31.1733</v>
      </c>
    </row>
    <row r="117" spans="1:6" ht="12">
      <c r="A117">
        <v>31.887</v>
      </c>
      <c r="B117">
        <v>4.5405</v>
      </c>
      <c r="C117">
        <v>24.6985</v>
      </c>
      <c r="D117">
        <v>5.98611</v>
      </c>
      <c r="E117">
        <v>0.3002</v>
      </c>
      <c r="F117">
        <v>31.1832</v>
      </c>
    </row>
    <row r="118" spans="1:6" ht="12">
      <c r="A118">
        <v>32.139</v>
      </c>
      <c r="B118">
        <v>4.541</v>
      </c>
      <c r="C118">
        <v>24.7057</v>
      </c>
      <c r="D118">
        <v>5.95508</v>
      </c>
      <c r="E118">
        <v>0.2928</v>
      </c>
      <c r="F118">
        <v>31.1923</v>
      </c>
    </row>
    <row r="119" spans="1:6" ht="12">
      <c r="A119">
        <v>32.395</v>
      </c>
      <c r="B119">
        <v>4.5385</v>
      </c>
      <c r="C119">
        <v>24.7135</v>
      </c>
      <c r="D119">
        <v>5.92669</v>
      </c>
      <c r="E119">
        <v>0.285</v>
      </c>
      <c r="F119">
        <v>31.2018</v>
      </c>
    </row>
    <row r="120" spans="1:6" ht="12">
      <c r="A120">
        <v>32.646</v>
      </c>
      <c r="B120">
        <v>4.5358</v>
      </c>
      <c r="C120">
        <v>24.7243</v>
      </c>
      <c r="D120">
        <v>5.89826</v>
      </c>
      <c r="E120">
        <v>0.2791</v>
      </c>
      <c r="F120">
        <v>31.2151</v>
      </c>
    </row>
    <row r="121" spans="1:6" ht="12">
      <c r="A121">
        <v>32.903</v>
      </c>
      <c r="B121">
        <v>4.537</v>
      </c>
      <c r="C121">
        <v>24.7404</v>
      </c>
      <c r="D121">
        <v>5.87236</v>
      </c>
      <c r="E121">
        <v>0.2753</v>
      </c>
      <c r="F121">
        <v>31.2356</v>
      </c>
    </row>
    <row r="122" spans="1:6" ht="12">
      <c r="A122">
        <v>33.156</v>
      </c>
      <c r="B122">
        <v>4.5458</v>
      </c>
      <c r="C122">
        <v>24.7617</v>
      </c>
      <c r="D122">
        <v>5.84553</v>
      </c>
      <c r="E122">
        <v>0.2683</v>
      </c>
      <c r="F122">
        <v>31.2636</v>
      </c>
    </row>
    <row r="123" spans="1:6" ht="12">
      <c r="A123">
        <v>33.412</v>
      </c>
      <c r="B123">
        <v>4.5633</v>
      </c>
      <c r="C123">
        <v>24.7845</v>
      </c>
      <c r="D123">
        <v>5.81541</v>
      </c>
      <c r="E123">
        <v>0.2557</v>
      </c>
      <c r="F123">
        <v>31.2945</v>
      </c>
    </row>
    <row r="124" spans="1:6" ht="12">
      <c r="A124">
        <v>33.67</v>
      </c>
      <c r="B124">
        <v>4.5883</v>
      </c>
      <c r="C124">
        <v>24.8059</v>
      </c>
      <c r="D124">
        <v>5.78481</v>
      </c>
      <c r="E124">
        <v>0.2431</v>
      </c>
      <c r="F124">
        <v>31.3247</v>
      </c>
    </row>
    <row r="125" spans="1:6" ht="12">
      <c r="A125">
        <v>33.934</v>
      </c>
      <c r="B125">
        <v>4.6186</v>
      </c>
      <c r="C125">
        <v>24.8251</v>
      </c>
      <c r="D125">
        <v>5.75586</v>
      </c>
      <c r="E125">
        <v>0.2358</v>
      </c>
      <c r="F125">
        <v>31.3529</v>
      </c>
    </row>
    <row r="126" spans="1:6" ht="12">
      <c r="A126">
        <v>34.194</v>
      </c>
      <c r="B126">
        <v>4.6508</v>
      </c>
      <c r="C126">
        <v>24.8409</v>
      </c>
      <c r="D126">
        <v>5.72782</v>
      </c>
      <c r="E126">
        <v>0.234</v>
      </c>
      <c r="F126">
        <v>31.3768</v>
      </c>
    </row>
    <row r="127" spans="1:6" ht="12">
      <c r="A127">
        <v>34.452</v>
      </c>
      <c r="B127">
        <v>4.6812</v>
      </c>
      <c r="C127">
        <v>24.8522</v>
      </c>
      <c r="D127">
        <v>5.69726</v>
      </c>
      <c r="E127">
        <v>0.2335</v>
      </c>
      <c r="F127">
        <v>31.3951</v>
      </c>
    </row>
    <row r="128" spans="1:6" ht="12">
      <c r="A128">
        <v>34.702</v>
      </c>
      <c r="B128">
        <v>4.7078</v>
      </c>
      <c r="C128">
        <v>24.8606</v>
      </c>
      <c r="D128">
        <v>5.66864</v>
      </c>
      <c r="E128">
        <v>0.2319</v>
      </c>
      <c r="F128">
        <v>31.4092</v>
      </c>
    </row>
    <row r="129" spans="1:6" ht="12">
      <c r="A129">
        <v>34.961</v>
      </c>
      <c r="B129">
        <v>4.7302</v>
      </c>
      <c r="C129">
        <v>24.8683</v>
      </c>
      <c r="D129">
        <v>5.64187</v>
      </c>
      <c r="E129">
        <v>0.2304</v>
      </c>
      <c r="F129">
        <v>31.4219</v>
      </c>
    </row>
    <row r="130" spans="1:6" ht="12">
      <c r="A130">
        <v>35.214</v>
      </c>
      <c r="B130">
        <v>4.7489</v>
      </c>
      <c r="C130">
        <v>24.8767</v>
      </c>
      <c r="D130">
        <v>5.61511</v>
      </c>
      <c r="E130">
        <v>0.2293</v>
      </c>
      <c r="F130">
        <v>31.4348</v>
      </c>
    </row>
    <row r="131" spans="1:6" ht="12">
      <c r="A131">
        <v>35.47</v>
      </c>
      <c r="B131">
        <v>4.7646</v>
      </c>
      <c r="C131">
        <v>24.8862</v>
      </c>
      <c r="D131">
        <v>5.59126</v>
      </c>
      <c r="E131">
        <v>0.228</v>
      </c>
      <c r="F131">
        <v>31.449</v>
      </c>
    </row>
    <row r="132" spans="1:6" ht="12">
      <c r="A132">
        <v>35.724</v>
      </c>
      <c r="B132">
        <v>4.7778</v>
      </c>
      <c r="C132">
        <v>24.8963</v>
      </c>
      <c r="D132">
        <v>5.5679</v>
      </c>
      <c r="E132">
        <v>0.2262</v>
      </c>
      <c r="F132">
        <v>31.4634</v>
      </c>
    </row>
    <row r="133" spans="1:6" ht="12">
      <c r="A133">
        <v>35.981</v>
      </c>
      <c r="B133">
        <v>4.7886</v>
      </c>
      <c r="C133">
        <v>24.9052</v>
      </c>
      <c r="D133">
        <v>5.54604</v>
      </c>
      <c r="E133">
        <v>0.2233</v>
      </c>
      <c r="F133">
        <v>31.476</v>
      </c>
    </row>
    <row r="134" spans="1:6" ht="12">
      <c r="A134">
        <v>36.231</v>
      </c>
      <c r="B134">
        <v>4.797</v>
      </c>
      <c r="C134">
        <v>24.9127</v>
      </c>
      <c r="D134">
        <v>5.52391</v>
      </c>
      <c r="E134">
        <v>0.2185</v>
      </c>
      <c r="F134">
        <v>31.4866</v>
      </c>
    </row>
    <row r="135" spans="1:6" ht="12">
      <c r="A135">
        <v>36.486</v>
      </c>
      <c r="B135">
        <v>4.8036</v>
      </c>
      <c r="C135">
        <v>24.9192</v>
      </c>
      <c r="D135">
        <v>5.50509</v>
      </c>
      <c r="E135">
        <v>0.2132</v>
      </c>
      <c r="F135">
        <v>31.4958</v>
      </c>
    </row>
    <row r="136" spans="1:6" ht="12">
      <c r="A136">
        <v>36.742</v>
      </c>
      <c r="B136">
        <v>4.8087</v>
      </c>
      <c r="C136">
        <v>24.9249</v>
      </c>
      <c r="D136">
        <v>5.48774</v>
      </c>
      <c r="E136">
        <v>0.2094</v>
      </c>
      <c r="F136">
        <v>31.5036</v>
      </c>
    </row>
    <row r="137" spans="1:6" ht="12">
      <c r="A137">
        <v>36.992</v>
      </c>
      <c r="B137">
        <v>4.8125</v>
      </c>
      <c r="C137">
        <v>24.9297</v>
      </c>
      <c r="D137">
        <v>5.4681</v>
      </c>
      <c r="E137">
        <v>0.2056</v>
      </c>
      <c r="F137">
        <v>31.5101</v>
      </c>
    </row>
    <row r="138" spans="1:6" ht="12">
      <c r="A138">
        <v>37.245</v>
      </c>
      <c r="B138">
        <v>4.8154</v>
      </c>
      <c r="C138">
        <v>24.9334</v>
      </c>
      <c r="D138">
        <v>5.44851</v>
      </c>
      <c r="E138">
        <v>0.2001</v>
      </c>
      <c r="F138">
        <v>31.5152</v>
      </c>
    </row>
    <row r="139" spans="1:6" ht="12">
      <c r="A139">
        <v>37.497</v>
      </c>
      <c r="B139">
        <v>4.8173</v>
      </c>
      <c r="C139">
        <v>24.9367</v>
      </c>
      <c r="D139">
        <v>5.43217</v>
      </c>
      <c r="E139">
        <v>0.1938</v>
      </c>
      <c r="F139">
        <v>31.5196</v>
      </c>
    </row>
    <row r="140" spans="1:6" ht="12">
      <c r="A140">
        <v>37.754</v>
      </c>
      <c r="B140">
        <v>4.8182</v>
      </c>
      <c r="C140">
        <v>24.9398</v>
      </c>
      <c r="D140">
        <v>5.4135</v>
      </c>
      <c r="E140">
        <v>0.188</v>
      </c>
      <c r="F140">
        <v>31.5236</v>
      </c>
    </row>
    <row r="141" spans="1:6" ht="12">
      <c r="A141">
        <v>38.006</v>
      </c>
      <c r="B141">
        <v>4.818</v>
      </c>
      <c r="C141">
        <v>24.9431</v>
      </c>
      <c r="D141">
        <v>5.39527</v>
      </c>
      <c r="E141">
        <v>0.1842</v>
      </c>
      <c r="F141">
        <v>31.5277</v>
      </c>
    </row>
    <row r="142" spans="1:6" ht="12">
      <c r="A142">
        <v>38.262</v>
      </c>
      <c r="B142">
        <v>4.817</v>
      </c>
      <c r="C142">
        <v>24.947</v>
      </c>
      <c r="D142">
        <v>5.37825</v>
      </c>
      <c r="E142">
        <v>0.1834</v>
      </c>
      <c r="F142">
        <v>31.5325</v>
      </c>
    </row>
    <row r="143" spans="1:6" ht="12">
      <c r="A143">
        <v>38.517</v>
      </c>
      <c r="B143">
        <v>4.8156</v>
      </c>
      <c r="C143">
        <v>24.9514</v>
      </c>
      <c r="D143">
        <v>5.36748</v>
      </c>
      <c r="E143">
        <v>0.1851</v>
      </c>
      <c r="F143">
        <v>31.5379</v>
      </c>
    </row>
    <row r="144" spans="1:6" ht="12">
      <c r="A144">
        <v>38.775</v>
      </c>
      <c r="B144">
        <v>4.8139</v>
      </c>
      <c r="C144">
        <v>24.9558</v>
      </c>
      <c r="D144">
        <v>5.35152</v>
      </c>
      <c r="E144">
        <v>0.1868</v>
      </c>
      <c r="F144">
        <v>31.5432</v>
      </c>
    </row>
    <row r="145" spans="1:6" ht="12">
      <c r="A145">
        <v>39.034</v>
      </c>
      <c r="B145">
        <v>4.8125</v>
      </c>
      <c r="C145">
        <v>24.9593</v>
      </c>
      <c r="D145">
        <v>5.33859</v>
      </c>
      <c r="E145">
        <v>0.1868</v>
      </c>
      <c r="F145">
        <v>31.5475</v>
      </c>
    </row>
    <row r="146" spans="1:6" ht="12">
      <c r="A146">
        <v>39.293</v>
      </c>
      <c r="B146">
        <v>4.8113</v>
      </c>
      <c r="C146">
        <v>24.9624</v>
      </c>
      <c r="D146">
        <v>5.32932</v>
      </c>
      <c r="E146">
        <v>0.1855</v>
      </c>
      <c r="F146">
        <v>31.5513</v>
      </c>
    </row>
    <row r="147" spans="1:6" ht="12">
      <c r="A147">
        <v>39.555</v>
      </c>
      <c r="B147">
        <v>4.8106</v>
      </c>
      <c r="C147">
        <v>24.965</v>
      </c>
      <c r="D147">
        <v>5.31647</v>
      </c>
      <c r="E147">
        <v>0.1831</v>
      </c>
      <c r="F147">
        <v>31.5543</v>
      </c>
    </row>
    <row r="148" spans="1:6" ht="12">
      <c r="A148">
        <v>39.815</v>
      </c>
      <c r="B148">
        <v>4.81</v>
      </c>
      <c r="C148">
        <v>24.9671</v>
      </c>
      <c r="D148">
        <v>5.30559</v>
      </c>
      <c r="E148">
        <v>0.1804</v>
      </c>
      <c r="F148">
        <v>31.557</v>
      </c>
    </row>
    <row r="149" spans="1:6" ht="12">
      <c r="A149">
        <v>40.076</v>
      </c>
      <c r="B149">
        <v>4.8096</v>
      </c>
      <c r="C149">
        <v>24.9689</v>
      </c>
      <c r="D149">
        <v>5.29437</v>
      </c>
      <c r="E149">
        <v>0.1776</v>
      </c>
      <c r="F149">
        <v>31.5591</v>
      </c>
    </row>
    <row r="150" spans="1:6" ht="12">
      <c r="A150">
        <v>40.334</v>
      </c>
      <c r="B150">
        <v>4.8093</v>
      </c>
      <c r="C150">
        <v>24.9704</v>
      </c>
      <c r="D150">
        <v>5.2845</v>
      </c>
      <c r="E150">
        <v>0.175</v>
      </c>
      <c r="F150">
        <v>31.561</v>
      </c>
    </row>
    <row r="151" spans="1:6" ht="12">
      <c r="A151">
        <v>40.595</v>
      </c>
      <c r="B151">
        <v>4.809</v>
      </c>
      <c r="C151">
        <v>24.9719</v>
      </c>
      <c r="D151">
        <v>5.27656</v>
      </c>
      <c r="E151">
        <v>0.1727</v>
      </c>
      <c r="F151">
        <v>31.5629</v>
      </c>
    </row>
    <row r="152" spans="1:6" ht="12">
      <c r="A152">
        <v>40.854</v>
      </c>
      <c r="B152">
        <v>4.8088</v>
      </c>
      <c r="C152">
        <v>24.9733</v>
      </c>
      <c r="D152">
        <v>5.2631</v>
      </c>
      <c r="E152">
        <v>0.1716</v>
      </c>
      <c r="F152">
        <v>31.5647</v>
      </c>
    </row>
    <row r="153" spans="1:6" ht="12">
      <c r="A153">
        <v>41.113</v>
      </c>
      <c r="B153">
        <v>4.8086</v>
      </c>
      <c r="C153">
        <v>24.9749</v>
      </c>
      <c r="D153">
        <v>5.25449</v>
      </c>
      <c r="E153">
        <v>0.1731</v>
      </c>
      <c r="F153">
        <v>31.5665</v>
      </c>
    </row>
    <row r="154" spans="1:6" ht="12">
      <c r="A154">
        <v>41.367</v>
      </c>
      <c r="B154">
        <v>4.8084</v>
      </c>
      <c r="C154">
        <v>24.9765</v>
      </c>
      <c r="D154">
        <v>5.24289</v>
      </c>
      <c r="E154">
        <v>0.1766</v>
      </c>
      <c r="F154">
        <v>31.5686</v>
      </c>
    </row>
    <row r="155" spans="1:6" ht="12">
      <c r="A155">
        <v>41.624</v>
      </c>
      <c r="B155">
        <v>4.8082</v>
      </c>
      <c r="C155">
        <v>24.9782</v>
      </c>
      <c r="D155">
        <v>5.23299</v>
      </c>
      <c r="E155">
        <v>0.1805</v>
      </c>
      <c r="F155">
        <v>31.5707</v>
      </c>
    </row>
    <row r="156" spans="1:6" ht="12">
      <c r="A156">
        <v>41.882</v>
      </c>
      <c r="B156">
        <v>4.8079</v>
      </c>
      <c r="C156">
        <v>24.9798</v>
      </c>
      <c r="D156">
        <v>5.22115</v>
      </c>
      <c r="E156">
        <v>0.1837</v>
      </c>
      <c r="F156">
        <v>31.5726</v>
      </c>
    </row>
    <row r="157" spans="1:6" ht="12">
      <c r="A157">
        <v>42.137</v>
      </c>
      <c r="B157">
        <v>4.8074</v>
      </c>
      <c r="C157">
        <v>24.9811</v>
      </c>
      <c r="D157">
        <v>5.20945</v>
      </c>
      <c r="E157">
        <v>0.1861</v>
      </c>
      <c r="F157">
        <v>31.5742</v>
      </c>
    </row>
    <row r="158" spans="1:6" ht="12">
      <c r="A158">
        <v>42.392</v>
      </c>
      <c r="B158">
        <v>4.8068</v>
      </c>
      <c r="C158">
        <v>24.9822</v>
      </c>
      <c r="D158">
        <v>5.20546</v>
      </c>
      <c r="E158">
        <v>0.1878</v>
      </c>
      <c r="F158">
        <v>31.5756</v>
      </c>
    </row>
    <row r="159" spans="1:6" ht="12">
      <c r="A159">
        <v>42.648</v>
      </c>
      <c r="B159">
        <v>4.8061</v>
      </c>
      <c r="C159">
        <v>24.9834</v>
      </c>
      <c r="D159">
        <v>5.19495</v>
      </c>
      <c r="E159">
        <v>0.1877</v>
      </c>
      <c r="F159">
        <v>31.577</v>
      </c>
    </row>
    <row r="160" spans="1:6" ht="12">
      <c r="A160">
        <v>42.904</v>
      </c>
      <c r="B160">
        <v>4.8056</v>
      </c>
      <c r="C160">
        <v>24.9847</v>
      </c>
      <c r="D160">
        <v>5.1862</v>
      </c>
      <c r="E160">
        <v>0.1861</v>
      </c>
      <c r="F160">
        <v>31.5786</v>
      </c>
    </row>
    <row r="161" spans="1:6" ht="12">
      <c r="A161">
        <v>43.159</v>
      </c>
      <c r="B161">
        <v>4.8053</v>
      </c>
      <c r="C161">
        <v>24.9863</v>
      </c>
      <c r="D161">
        <v>5.17803</v>
      </c>
      <c r="E161">
        <v>0.185</v>
      </c>
      <c r="F161">
        <v>31.5805</v>
      </c>
    </row>
    <row r="162" spans="1:6" ht="12">
      <c r="A162">
        <v>43.416</v>
      </c>
      <c r="B162">
        <v>4.8054</v>
      </c>
      <c r="C162">
        <v>24.9881</v>
      </c>
      <c r="D162">
        <v>5.16928</v>
      </c>
      <c r="E162">
        <v>0.1852</v>
      </c>
      <c r="F162">
        <v>31.5829</v>
      </c>
    </row>
    <row r="163" spans="1:6" ht="12">
      <c r="A163">
        <v>43.673</v>
      </c>
      <c r="B163">
        <v>4.8061</v>
      </c>
      <c r="C163">
        <v>24.9903</v>
      </c>
      <c r="D163">
        <v>5.15671</v>
      </c>
      <c r="E163">
        <v>0.1859</v>
      </c>
      <c r="F163">
        <v>31.5856</v>
      </c>
    </row>
    <row r="164" spans="1:6" ht="12">
      <c r="A164">
        <v>43.928</v>
      </c>
      <c r="B164">
        <v>4.8071</v>
      </c>
      <c r="C164">
        <v>24.9927</v>
      </c>
      <c r="D164">
        <v>5.14833</v>
      </c>
      <c r="E164">
        <v>0.1864</v>
      </c>
      <c r="F164">
        <v>31.5888</v>
      </c>
    </row>
    <row r="165" spans="1:6" ht="12">
      <c r="A165">
        <v>44.185</v>
      </c>
      <c r="B165">
        <v>4.8084</v>
      </c>
      <c r="C165">
        <v>24.9948</v>
      </c>
      <c r="D165">
        <v>5.13658</v>
      </c>
      <c r="E165">
        <v>0.186</v>
      </c>
      <c r="F165">
        <v>31.5916</v>
      </c>
    </row>
    <row r="166" spans="1:6" ht="12">
      <c r="A166">
        <v>44.436</v>
      </c>
      <c r="B166">
        <v>4.8094</v>
      </c>
      <c r="C166">
        <v>24.9968</v>
      </c>
      <c r="D166">
        <v>5.12243</v>
      </c>
      <c r="E166">
        <v>0.1848</v>
      </c>
      <c r="F166">
        <v>31.5943</v>
      </c>
    </row>
    <row r="167" spans="1:6" ht="12">
      <c r="A167">
        <v>44.692</v>
      </c>
      <c r="B167">
        <v>4.8102</v>
      </c>
      <c r="C167">
        <v>24.9986</v>
      </c>
      <c r="D167">
        <v>5.10838</v>
      </c>
      <c r="E167">
        <v>0.184</v>
      </c>
      <c r="F167">
        <v>31.5966</v>
      </c>
    </row>
    <row r="168" spans="1:6" ht="12">
      <c r="A168">
        <v>44.946</v>
      </c>
      <c r="B168">
        <v>4.8106</v>
      </c>
      <c r="C168">
        <v>25.0001</v>
      </c>
      <c r="D168">
        <v>5.09281</v>
      </c>
      <c r="E168">
        <v>0.1846</v>
      </c>
      <c r="F168">
        <v>31.5987</v>
      </c>
    </row>
    <row r="169" spans="1:6" ht="12">
      <c r="A169">
        <v>45.204</v>
      </c>
      <c r="B169">
        <v>4.8108</v>
      </c>
      <c r="C169">
        <v>25.0014</v>
      </c>
      <c r="D169">
        <v>5.07576</v>
      </c>
      <c r="E169">
        <v>0.1858</v>
      </c>
      <c r="F169">
        <v>31.6003</v>
      </c>
    </row>
    <row r="170" spans="1:6" ht="12">
      <c r="A170">
        <v>45.462</v>
      </c>
      <c r="B170">
        <v>4.8109</v>
      </c>
      <c r="C170">
        <v>25.0026</v>
      </c>
      <c r="D170">
        <v>5.06056</v>
      </c>
      <c r="E170">
        <v>0.1854</v>
      </c>
      <c r="F170">
        <v>31.6018</v>
      </c>
    </row>
    <row r="171" spans="1:6" ht="12">
      <c r="A171">
        <v>45.717</v>
      </c>
      <c r="B171">
        <v>4.8109</v>
      </c>
      <c r="C171">
        <v>25.0037</v>
      </c>
      <c r="D171">
        <v>5.04576</v>
      </c>
      <c r="E171">
        <v>0.1832</v>
      </c>
      <c r="F171">
        <v>31.6032</v>
      </c>
    </row>
    <row r="172" spans="1:6" ht="12">
      <c r="A172">
        <v>45.978</v>
      </c>
      <c r="B172">
        <v>4.8108</v>
      </c>
      <c r="C172">
        <v>25.0048</v>
      </c>
      <c r="D172">
        <v>5.02731</v>
      </c>
      <c r="E172">
        <v>0.1806</v>
      </c>
      <c r="F172">
        <v>31.6045</v>
      </c>
    </row>
    <row r="173" spans="1:6" ht="12">
      <c r="A173">
        <v>46.236</v>
      </c>
      <c r="B173">
        <v>4.8107</v>
      </c>
      <c r="C173">
        <v>25.0058</v>
      </c>
      <c r="D173">
        <v>5.01337</v>
      </c>
      <c r="E173">
        <v>0.1785</v>
      </c>
      <c r="F173">
        <v>31.6058</v>
      </c>
    </row>
    <row r="174" spans="1:6" ht="12">
      <c r="A174">
        <v>46.491</v>
      </c>
      <c r="B174">
        <v>4.8106</v>
      </c>
      <c r="C174">
        <v>25.0067</v>
      </c>
      <c r="D174">
        <v>4.99809</v>
      </c>
      <c r="E174">
        <v>0.1779</v>
      </c>
      <c r="F174">
        <v>31.6069</v>
      </c>
    </row>
    <row r="175" spans="1:6" ht="12">
      <c r="A175">
        <v>46.747</v>
      </c>
      <c r="B175">
        <v>4.8106</v>
      </c>
      <c r="C175">
        <v>25.0074</v>
      </c>
      <c r="D175">
        <v>4.98376</v>
      </c>
      <c r="E175">
        <v>0.1779</v>
      </c>
      <c r="F175">
        <v>31.6078</v>
      </c>
    </row>
    <row r="176" spans="1:6" ht="12">
      <c r="A176">
        <v>47.003</v>
      </c>
      <c r="B176">
        <v>4.8105</v>
      </c>
      <c r="C176">
        <v>25.0082</v>
      </c>
      <c r="D176">
        <v>4.96986</v>
      </c>
      <c r="E176">
        <v>0.1777</v>
      </c>
      <c r="F176">
        <v>31.6088</v>
      </c>
    </row>
    <row r="177" spans="1:6" ht="12">
      <c r="A177">
        <v>47.261</v>
      </c>
      <c r="B177">
        <v>4.8103</v>
      </c>
      <c r="C177">
        <v>25.009</v>
      </c>
      <c r="D177">
        <v>4.95937</v>
      </c>
      <c r="E177">
        <v>0.1776</v>
      </c>
      <c r="F177">
        <v>31.6098</v>
      </c>
    </row>
    <row r="178" spans="1:6" ht="12">
      <c r="A178">
        <v>47.517</v>
      </c>
      <c r="B178">
        <v>4.8101</v>
      </c>
      <c r="C178">
        <v>25.0099</v>
      </c>
      <c r="D178">
        <v>4.94814</v>
      </c>
      <c r="E178">
        <v>0.1776</v>
      </c>
      <c r="F178">
        <v>31.6109</v>
      </c>
    </row>
    <row r="179" spans="1:6" ht="12">
      <c r="A179">
        <v>47.772</v>
      </c>
      <c r="B179">
        <v>4.8098</v>
      </c>
      <c r="C179">
        <v>25.0109</v>
      </c>
      <c r="D179">
        <v>4.93467</v>
      </c>
      <c r="E179">
        <v>0.1773</v>
      </c>
      <c r="F179">
        <v>31.6121</v>
      </c>
    </row>
    <row r="180" spans="1:6" ht="12">
      <c r="A180">
        <v>48.029</v>
      </c>
      <c r="B180">
        <v>4.8092</v>
      </c>
      <c r="C180">
        <v>25.0121</v>
      </c>
      <c r="D180">
        <v>4.92353</v>
      </c>
      <c r="E180">
        <v>0.1769</v>
      </c>
      <c r="F180">
        <v>31.6136</v>
      </c>
    </row>
    <row r="181" spans="1:6" ht="12">
      <c r="A181">
        <v>48.286</v>
      </c>
      <c r="B181">
        <v>4.8084</v>
      </c>
      <c r="C181">
        <v>25.0135</v>
      </c>
      <c r="D181">
        <v>4.91193</v>
      </c>
      <c r="E181">
        <v>0.1764</v>
      </c>
      <c r="F181">
        <v>31.6152</v>
      </c>
    </row>
    <row r="182" spans="1:6" ht="12">
      <c r="A182">
        <v>48.542</v>
      </c>
      <c r="B182">
        <v>4.8073</v>
      </c>
      <c r="C182">
        <v>25.0149</v>
      </c>
      <c r="D182">
        <v>4.90108</v>
      </c>
      <c r="E182">
        <v>0.1767</v>
      </c>
      <c r="F182">
        <v>31.6168</v>
      </c>
    </row>
    <row r="183" spans="1:6" ht="12">
      <c r="A183">
        <v>48.802</v>
      </c>
      <c r="B183">
        <v>4.8061</v>
      </c>
      <c r="C183">
        <v>25.0161</v>
      </c>
      <c r="D183">
        <v>4.89291</v>
      </c>
      <c r="E183">
        <v>0.1783</v>
      </c>
      <c r="F183">
        <v>31.6182</v>
      </c>
    </row>
    <row r="184" spans="1:6" ht="12">
      <c r="A184">
        <v>49.061</v>
      </c>
      <c r="B184">
        <v>4.8046</v>
      </c>
      <c r="C184">
        <v>25.0174</v>
      </c>
      <c r="D184">
        <v>4.87985</v>
      </c>
      <c r="E184">
        <v>0.1801</v>
      </c>
      <c r="F184">
        <v>31.6196</v>
      </c>
    </row>
    <row r="185" spans="1:6" ht="12">
      <c r="A185">
        <v>49.315</v>
      </c>
      <c r="B185">
        <v>4.8027</v>
      </c>
      <c r="C185">
        <v>25.0189</v>
      </c>
      <c r="D185">
        <v>4.86976</v>
      </c>
      <c r="E185">
        <v>0.1809</v>
      </c>
      <c r="F185">
        <v>31.6212</v>
      </c>
    </row>
    <row r="186" spans="1:6" ht="12">
      <c r="A186">
        <v>49.573</v>
      </c>
      <c r="B186">
        <v>4.8005</v>
      </c>
      <c r="C186">
        <v>25.0207</v>
      </c>
      <c r="D186">
        <v>4.85956</v>
      </c>
      <c r="E186">
        <v>0.1809</v>
      </c>
      <c r="F186">
        <v>31.6232</v>
      </c>
    </row>
    <row r="187" spans="1:6" ht="12">
      <c r="A187">
        <v>49.829</v>
      </c>
      <c r="B187">
        <v>4.7981</v>
      </c>
      <c r="C187">
        <v>25.0228</v>
      </c>
      <c r="D187">
        <v>4.85122</v>
      </c>
      <c r="E187">
        <v>0.1796</v>
      </c>
      <c r="F187">
        <v>31.6255</v>
      </c>
    </row>
    <row r="188" spans="1:6" ht="12">
      <c r="A188">
        <v>50.085</v>
      </c>
      <c r="B188">
        <v>4.7958</v>
      </c>
      <c r="C188">
        <v>25.0249</v>
      </c>
      <c r="D188">
        <v>4.84372</v>
      </c>
      <c r="E188">
        <v>0.178</v>
      </c>
      <c r="F188">
        <v>31.6278</v>
      </c>
    </row>
    <row r="189" spans="1:6" ht="12">
      <c r="A189">
        <v>50.344</v>
      </c>
      <c r="B189">
        <v>4.7938</v>
      </c>
      <c r="C189">
        <v>25.0267</v>
      </c>
      <c r="D189">
        <v>4.83376</v>
      </c>
      <c r="E189">
        <v>0.177</v>
      </c>
      <c r="F189">
        <v>31.6299</v>
      </c>
    </row>
    <row r="190" spans="1:6" ht="12">
      <c r="A190">
        <v>50.602</v>
      </c>
      <c r="B190">
        <v>4.7922</v>
      </c>
      <c r="C190">
        <v>25.0282</v>
      </c>
      <c r="D190">
        <v>4.83061</v>
      </c>
      <c r="E190">
        <v>0.1762</v>
      </c>
      <c r="F190">
        <v>31.6316</v>
      </c>
    </row>
    <row r="191" spans="1:6" ht="12">
      <c r="A191">
        <v>50.859</v>
      </c>
      <c r="B191">
        <v>4.791</v>
      </c>
      <c r="C191">
        <v>25.0295</v>
      </c>
      <c r="D191">
        <v>4.82386</v>
      </c>
      <c r="E191">
        <v>0.1762</v>
      </c>
      <c r="F191">
        <v>31.633</v>
      </c>
    </row>
    <row r="192" spans="1:6" ht="12">
      <c r="A192">
        <v>51.118</v>
      </c>
      <c r="B192">
        <v>4.79</v>
      </c>
      <c r="C192">
        <v>25.0306</v>
      </c>
      <c r="D192">
        <v>4.82106</v>
      </c>
      <c r="E192">
        <v>0.1774</v>
      </c>
      <c r="F192">
        <v>31.6343</v>
      </c>
    </row>
    <row r="193" spans="1:6" ht="12">
      <c r="A193">
        <v>51.377</v>
      </c>
      <c r="B193">
        <v>4.7892</v>
      </c>
      <c r="C193">
        <v>25.0316</v>
      </c>
      <c r="D193">
        <v>4.81695</v>
      </c>
      <c r="E193">
        <v>0.1783</v>
      </c>
      <c r="F193">
        <v>31.6355</v>
      </c>
    </row>
    <row r="194" spans="1:6" ht="12">
      <c r="A194">
        <v>51.637</v>
      </c>
      <c r="B194">
        <v>4.7885</v>
      </c>
      <c r="C194">
        <v>25.0326</v>
      </c>
      <c r="D194">
        <v>4.8158</v>
      </c>
      <c r="E194">
        <v>0.1776</v>
      </c>
      <c r="F194">
        <v>31.6366</v>
      </c>
    </row>
    <row r="195" spans="1:6" ht="12">
      <c r="A195">
        <v>51.897</v>
      </c>
      <c r="B195">
        <v>4.7877</v>
      </c>
      <c r="C195">
        <v>25.0336</v>
      </c>
      <c r="D195">
        <v>4.8137</v>
      </c>
      <c r="E195">
        <v>0.1754</v>
      </c>
      <c r="F195">
        <v>31.6377</v>
      </c>
    </row>
    <row r="196" spans="1:6" ht="12">
      <c r="A196">
        <v>52.158</v>
      </c>
      <c r="B196">
        <v>4.787</v>
      </c>
      <c r="C196">
        <v>25.0344</v>
      </c>
      <c r="D196">
        <v>4.80655</v>
      </c>
      <c r="E196">
        <v>0.1726</v>
      </c>
      <c r="F196">
        <v>31.6387</v>
      </c>
    </row>
    <row r="197" spans="1:6" ht="12">
      <c r="A197">
        <v>52.417</v>
      </c>
      <c r="B197">
        <v>4.7861</v>
      </c>
      <c r="C197">
        <v>25.0354</v>
      </c>
      <c r="D197">
        <v>4.80119</v>
      </c>
      <c r="E197">
        <v>0.17</v>
      </c>
      <c r="F197">
        <v>31.6398</v>
      </c>
    </row>
    <row r="198" spans="1:6" ht="12">
      <c r="A198">
        <v>52.675</v>
      </c>
      <c r="B198">
        <v>4.7851</v>
      </c>
      <c r="C198">
        <v>25.0364</v>
      </c>
      <c r="D198">
        <v>4.79597</v>
      </c>
      <c r="E198">
        <v>0.1682</v>
      </c>
      <c r="F198">
        <v>31.641</v>
      </c>
    </row>
    <row r="199" spans="1:6" ht="12">
      <c r="A199">
        <v>52.931</v>
      </c>
      <c r="B199">
        <v>4.784</v>
      </c>
      <c r="C199">
        <v>25.0375</v>
      </c>
      <c r="D199">
        <v>4.79048</v>
      </c>
      <c r="E199">
        <v>0.1671</v>
      </c>
      <c r="F199">
        <v>31.6422</v>
      </c>
    </row>
    <row r="200" spans="1:6" ht="12">
      <c r="A200">
        <v>53.193</v>
      </c>
      <c r="B200">
        <v>4.7829</v>
      </c>
      <c r="C200">
        <v>25.0385</v>
      </c>
      <c r="D200">
        <v>4.78214</v>
      </c>
      <c r="E200">
        <v>0.1669</v>
      </c>
      <c r="F200">
        <v>31.6433</v>
      </c>
    </row>
    <row r="201" spans="1:6" ht="12">
      <c r="A201">
        <v>53.454</v>
      </c>
      <c r="B201">
        <v>4.782</v>
      </c>
      <c r="C201">
        <v>25.0394</v>
      </c>
      <c r="D201">
        <v>4.77549</v>
      </c>
      <c r="E201">
        <v>0.1674</v>
      </c>
      <c r="F201">
        <v>31.6444</v>
      </c>
    </row>
    <row r="202" spans="1:6" ht="12">
      <c r="A202">
        <v>53.714</v>
      </c>
      <c r="B202">
        <v>4.7813</v>
      </c>
      <c r="C202">
        <v>25.0402</v>
      </c>
      <c r="D202">
        <v>4.76601</v>
      </c>
      <c r="E202">
        <v>0.1691</v>
      </c>
      <c r="F202">
        <v>31.6453</v>
      </c>
    </row>
    <row r="203" spans="1:6" ht="12">
      <c r="A203">
        <v>53.975</v>
      </c>
      <c r="B203">
        <v>4.7808</v>
      </c>
      <c r="C203">
        <v>25.0408</v>
      </c>
      <c r="D203">
        <v>4.75855</v>
      </c>
      <c r="E203">
        <v>0.1715</v>
      </c>
      <c r="F203">
        <v>31.646</v>
      </c>
    </row>
    <row r="204" spans="1:6" ht="12">
      <c r="A204">
        <v>54.237</v>
      </c>
      <c r="B204">
        <v>4.7803</v>
      </c>
      <c r="C204">
        <v>25.0415</v>
      </c>
      <c r="D204">
        <v>4.7506</v>
      </c>
      <c r="E204">
        <v>0.174</v>
      </c>
      <c r="F204">
        <v>31.6468</v>
      </c>
    </row>
    <row r="205" spans="1:6" ht="12">
      <c r="A205">
        <v>54.501</v>
      </c>
      <c r="B205">
        <v>4.78</v>
      </c>
      <c r="C205">
        <v>25.0421</v>
      </c>
      <c r="D205">
        <v>4.73928</v>
      </c>
      <c r="E205">
        <v>0.176</v>
      </c>
      <c r="F205">
        <v>31.6474</v>
      </c>
    </row>
    <row r="206" spans="1:6" ht="12">
      <c r="A206">
        <v>54.765</v>
      </c>
      <c r="B206">
        <v>4.7797</v>
      </c>
      <c r="C206">
        <v>25.0427</v>
      </c>
      <c r="D206">
        <v>4.73542</v>
      </c>
      <c r="E206">
        <v>0.1762</v>
      </c>
      <c r="F206">
        <v>31.6482</v>
      </c>
    </row>
    <row r="207" spans="1:6" ht="12">
      <c r="A207">
        <v>55.032</v>
      </c>
      <c r="B207">
        <v>4.7794</v>
      </c>
      <c r="C207">
        <v>25.0435</v>
      </c>
      <c r="D207">
        <v>4.72868</v>
      </c>
      <c r="E207">
        <v>0.1748</v>
      </c>
      <c r="F207">
        <v>31.6491</v>
      </c>
    </row>
    <row r="208" spans="1:6" ht="12">
      <c r="A208">
        <v>55.304</v>
      </c>
      <c r="B208">
        <v>4.7791</v>
      </c>
      <c r="C208">
        <v>25.0442</v>
      </c>
      <c r="D208">
        <v>4.72203</v>
      </c>
      <c r="E208">
        <v>0.173</v>
      </c>
      <c r="F208">
        <v>31.6499</v>
      </c>
    </row>
    <row r="209" spans="1:6" ht="12">
      <c r="A209">
        <v>55.584</v>
      </c>
      <c r="B209">
        <v>4.7788</v>
      </c>
      <c r="C209">
        <v>25.0448</v>
      </c>
      <c r="D209">
        <v>4.71503</v>
      </c>
      <c r="E209">
        <v>0.1723</v>
      </c>
      <c r="F209">
        <v>31.6507</v>
      </c>
    </row>
    <row r="210" spans="1:6" ht="12">
      <c r="A210">
        <v>55.872</v>
      </c>
      <c r="B210">
        <v>4.7784</v>
      </c>
      <c r="C210">
        <v>25.0456</v>
      </c>
      <c r="D210">
        <v>4.70709</v>
      </c>
      <c r="E210">
        <v>0.1736</v>
      </c>
      <c r="F210">
        <v>31.6517</v>
      </c>
    </row>
    <row r="211" spans="1:6" ht="12">
      <c r="A211">
        <v>56.162</v>
      </c>
      <c r="B211">
        <v>4.7779</v>
      </c>
      <c r="C211">
        <v>25.0466</v>
      </c>
      <c r="D211">
        <v>4.69839</v>
      </c>
      <c r="E211">
        <v>0.1775</v>
      </c>
      <c r="F211">
        <v>31.6528</v>
      </c>
    </row>
    <row r="212" spans="1:6" ht="12">
      <c r="A212">
        <v>56.452</v>
      </c>
      <c r="B212">
        <v>4.7774</v>
      </c>
      <c r="C212">
        <v>25.0474</v>
      </c>
      <c r="D212">
        <v>4.69082</v>
      </c>
      <c r="E212">
        <v>0.1834</v>
      </c>
      <c r="F212">
        <v>31.6538</v>
      </c>
    </row>
    <row r="213" spans="1:6" ht="12">
      <c r="A213">
        <v>56.748</v>
      </c>
      <c r="B213">
        <v>4.7766</v>
      </c>
      <c r="C213">
        <v>25.0481</v>
      </c>
      <c r="D213">
        <v>4.68077</v>
      </c>
      <c r="E213">
        <v>0.1912</v>
      </c>
      <c r="F213">
        <v>31.6546</v>
      </c>
    </row>
    <row r="214" spans="1:6" ht="12">
      <c r="A214">
        <v>57.041</v>
      </c>
      <c r="B214">
        <v>4.7757</v>
      </c>
      <c r="C214">
        <v>25.0488</v>
      </c>
      <c r="D214">
        <v>4.67195</v>
      </c>
      <c r="E214">
        <v>0.1965</v>
      </c>
      <c r="F214">
        <v>31.6553</v>
      </c>
    </row>
    <row r="215" spans="1:6" ht="12">
      <c r="A215">
        <v>57.334</v>
      </c>
      <c r="B215">
        <v>4.7748</v>
      </c>
      <c r="C215">
        <v>25.0494</v>
      </c>
      <c r="D215">
        <v>4.6622</v>
      </c>
      <c r="E215">
        <v>0.1946</v>
      </c>
      <c r="F215">
        <v>31.6559</v>
      </c>
    </row>
    <row r="216" spans="1:6" ht="12">
      <c r="A216">
        <v>57.632</v>
      </c>
      <c r="B216">
        <v>4.7739</v>
      </c>
      <c r="C216">
        <v>25.0499</v>
      </c>
      <c r="D216">
        <v>4.65233</v>
      </c>
      <c r="E216">
        <v>0.1897</v>
      </c>
      <c r="F216">
        <v>31.6564</v>
      </c>
    </row>
    <row r="217" spans="1:6" ht="12">
      <c r="A217">
        <v>57.926</v>
      </c>
      <c r="B217">
        <v>4.773</v>
      </c>
      <c r="C217">
        <v>25.0504</v>
      </c>
      <c r="D217">
        <v>4.64074</v>
      </c>
      <c r="E217">
        <v>0.1862</v>
      </c>
      <c r="F217">
        <v>31.6569</v>
      </c>
    </row>
    <row r="218" spans="1:6" ht="12">
      <c r="A218">
        <v>58.231</v>
      </c>
      <c r="B218">
        <v>4.7721</v>
      </c>
      <c r="C218">
        <v>25.0508</v>
      </c>
      <c r="D218">
        <v>4.62814</v>
      </c>
      <c r="E218">
        <v>0.1831</v>
      </c>
      <c r="F218">
        <v>31.6574</v>
      </c>
    </row>
    <row r="219" spans="1:6" ht="12">
      <c r="A219">
        <v>58.532</v>
      </c>
      <c r="B219">
        <v>4.7712</v>
      </c>
      <c r="C219">
        <v>25.0512</v>
      </c>
      <c r="D219">
        <v>4.61593</v>
      </c>
      <c r="E219">
        <v>0.1795</v>
      </c>
      <c r="F219">
        <v>31.6577</v>
      </c>
    </row>
    <row r="220" spans="1:6" ht="12">
      <c r="A220">
        <v>58.841</v>
      </c>
      <c r="B220">
        <v>4.7703</v>
      </c>
      <c r="C220">
        <v>25.0516</v>
      </c>
      <c r="D220">
        <v>4.60355</v>
      </c>
      <c r="E220">
        <v>0.1767</v>
      </c>
      <c r="F220">
        <v>31.6581</v>
      </c>
    </row>
    <row r="221" spans="1:6" ht="12">
      <c r="A221">
        <v>59.151</v>
      </c>
      <c r="B221">
        <v>4.7693</v>
      </c>
      <c r="C221">
        <v>25.0523</v>
      </c>
      <c r="D221">
        <v>4.58739</v>
      </c>
      <c r="E221">
        <v>0.175</v>
      </c>
      <c r="F221">
        <v>31.6588</v>
      </c>
    </row>
    <row r="222" spans="1:6" ht="12">
      <c r="A222">
        <v>59.458</v>
      </c>
      <c r="B222">
        <v>4.7684</v>
      </c>
      <c r="C222">
        <v>25.053</v>
      </c>
      <c r="D222">
        <v>4.57129</v>
      </c>
      <c r="E222">
        <v>0.1739</v>
      </c>
      <c r="F222">
        <v>31.6597</v>
      </c>
    </row>
    <row r="223" spans="1:6" ht="12">
      <c r="A223">
        <v>59.765</v>
      </c>
      <c r="B223">
        <v>4.7675</v>
      </c>
      <c r="C223">
        <v>25.0539</v>
      </c>
      <c r="D223">
        <v>4.55608</v>
      </c>
      <c r="E223">
        <v>0.1737</v>
      </c>
      <c r="F223">
        <v>31.6606</v>
      </c>
    </row>
    <row r="224" spans="1:6" ht="12">
      <c r="A224">
        <v>60.066</v>
      </c>
      <c r="B224">
        <v>4.7666</v>
      </c>
      <c r="C224">
        <v>25.0547</v>
      </c>
      <c r="D224">
        <v>4.5393</v>
      </c>
      <c r="E224">
        <v>0.1737</v>
      </c>
      <c r="F224">
        <v>31.6615</v>
      </c>
    </row>
    <row r="225" spans="1:6" ht="12">
      <c r="A225">
        <v>60.372</v>
      </c>
      <c r="B225">
        <v>4.7657</v>
      </c>
      <c r="C225">
        <v>25.0554</v>
      </c>
      <c r="D225">
        <v>4.51995</v>
      </c>
      <c r="E225">
        <v>0.1743</v>
      </c>
      <c r="F225">
        <v>31.6623</v>
      </c>
    </row>
    <row r="226" spans="1:6" ht="12">
      <c r="A226">
        <v>60.675</v>
      </c>
      <c r="B226">
        <v>4.7646</v>
      </c>
      <c r="C226">
        <v>25.0561</v>
      </c>
      <c r="D226">
        <v>4.50481</v>
      </c>
      <c r="E226">
        <v>0.1753</v>
      </c>
      <c r="F226">
        <v>31.6631</v>
      </c>
    </row>
    <row r="227" spans="1:6" ht="12">
      <c r="A227">
        <v>60.978</v>
      </c>
      <c r="B227">
        <v>4.7634</v>
      </c>
      <c r="C227">
        <v>25.0569</v>
      </c>
      <c r="D227">
        <v>4.48636</v>
      </c>
      <c r="E227">
        <v>0.1757</v>
      </c>
      <c r="F227">
        <v>31.6639</v>
      </c>
    </row>
    <row r="228" spans="1:6" ht="12">
      <c r="A228">
        <v>61.273</v>
      </c>
      <c r="B228">
        <v>4.7621</v>
      </c>
      <c r="C228">
        <v>25.0576</v>
      </c>
      <c r="D228">
        <v>4.46812</v>
      </c>
      <c r="E228">
        <v>0.1754</v>
      </c>
      <c r="F228">
        <v>31.6646</v>
      </c>
    </row>
    <row r="229" spans="1:6" ht="12">
      <c r="A229">
        <v>61.581</v>
      </c>
      <c r="B229">
        <v>4.7605</v>
      </c>
      <c r="C229">
        <v>25.0584</v>
      </c>
      <c r="D229">
        <v>4.45568</v>
      </c>
      <c r="E229">
        <v>0.1747</v>
      </c>
      <c r="F229">
        <v>31.6653</v>
      </c>
    </row>
    <row r="230" spans="1:6" ht="12">
      <c r="A230">
        <v>61.881</v>
      </c>
      <c r="B230">
        <v>4.7587</v>
      </c>
      <c r="C230">
        <v>25.0592</v>
      </c>
      <c r="D230">
        <v>4.43595</v>
      </c>
      <c r="E230">
        <v>0.1745</v>
      </c>
      <c r="F230">
        <v>31.6661</v>
      </c>
    </row>
    <row r="231" spans="1:6" ht="12">
      <c r="A231">
        <v>62.196</v>
      </c>
      <c r="B231">
        <v>4.757</v>
      </c>
      <c r="C231">
        <v>25.06</v>
      </c>
      <c r="D231">
        <v>4.41819</v>
      </c>
      <c r="E231">
        <v>0.1746</v>
      </c>
      <c r="F231">
        <v>31.6669</v>
      </c>
    </row>
    <row r="232" spans="1:6" ht="12">
      <c r="A232">
        <v>62.507</v>
      </c>
      <c r="B232">
        <v>4.7555</v>
      </c>
      <c r="C232">
        <v>25.0608</v>
      </c>
      <c r="D232">
        <v>4.40057</v>
      </c>
      <c r="E232">
        <v>0.1744</v>
      </c>
      <c r="F232">
        <v>31.6677</v>
      </c>
    </row>
    <row r="233" spans="1:6" ht="12">
      <c r="A233">
        <v>62.821</v>
      </c>
      <c r="B233">
        <v>4.7541</v>
      </c>
      <c r="C233">
        <v>25.0615</v>
      </c>
      <c r="D233">
        <v>4.38391</v>
      </c>
      <c r="E233">
        <v>0.1744</v>
      </c>
      <c r="F233">
        <v>31.6684</v>
      </c>
    </row>
    <row r="234" spans="1:6" ht="12">
      <c r="A234">
        <v>63.136</v>
      </c>
      <c r="B234">
        <v>4.7528</v>
      </c>
      <c r="C234">
        <v>25.0621</v>
      </c>
      <c r="D234">
        <v>4.36577</v>
      </c>
      <c r="E234">
        <v>0.1746</v>
      </c>
      <c r="F234">
        <v>31.6689</v>
      </c>
    </row>
    <row r="235" spans="1:6" ht="12">
      <c r="A235">
        <v>63.444</v>
      </c>
      <c r="B235">
        <v>4.7515</v>
      </c>
      <c r="C235">
        <v>25.0626</v>
      </c>
      <c r="D235">
        <v>4.34959</v>
      </c>
      <c r="E235">
        <v>0.1751</v>
      </c>
      <c r="F235">
        <v>31.6695</v>
      </c>
    </row>
    <row r="236" spans="1:6" ht="12">
      <c r="A236">
        <v>63.759</v>
      </c>
      <c r="B236">
        <v>4.7501</v>
      </c>
      <c r="C236">
        <v>25.0633</v>
      </c>
      <c r="D236">
        <v>4.33928</v>
      </c>
      <c r="E236">
        <v>0.1762</v>
      </c>
      <c r="F236">
        <v>31.6701</v>
      </c>
    </row>
    <row r="237" spans="1:6" ht="12">
      <c r="A237">
        <v>64.061</v>
      </c>
      <c r="B237">
        <v>4.7487</v>
      </c>
      <c r="C237">
        <v>25.0638</v>
      </c>
      <c r="D237">
        <v>4.34044</v>
      </c>
      <c r="E237">
        <v>0.1777</v>
      </c>
      <c r="F237">
        <v>31.6705</v>
      </c>
    </row>
    <row r="238" spans="1:6" ht="12">
      <c r="A238">
        <v>64.372</v>
      </c>
      <c r="B238">
        <v>4.747</v>
      </c>
      <c r="C238">
        <v>25.0643</v>
      </c>
      <c r="D238">
        <v>4.32689</v>
      </c>
      <c r="E238">
        <v>0.1795</v>
      </c>
      <c r="F238">
        <v>31.671</v>
      </c>
    </row>
    <row r="239" spans="1:6" ht="12">
      <c r="A239">
        <v>64.694</v>
      </c>
      <c r="B239">
        <v>4.7452</v>
      </c>
      <c r="C239">
        <v>25.0648</v>
      </c>
      <c r="D239">
        <v>4.30875</v>
      </c>
      <c r="E239">
        <v>0.1811</v>
      </c>
      <c r="F239">
        <v>31.6714</v>
      </c>
    </row>
    <row r="240" spans="1:6" ht="12">
      <c r="A240">
        <v>65.015</v>
      </c>
      <c r="B240">
        <v>4.7432</v>
      </c>
      <c r="C240">
        <v>25.0653</v>
      </c>
      <c r="D240">
        <v>4.29279</v>
      </c>
      <c r="E240">
        <v>0.182</v>
      </c>
      <c r="F240">
        <v>31.6718</v>
      </c>
    </row>
    <row r="241" spans="1:6" ht="12">
      <c r="A241">
        <v>65.336</v>
      </c>
      <c r="B241">
        <v>4.7412</v>
      </c>
      <c r="C241">
        <v>25.0659</v>
      </c>
      <c r="D241">
        <v>4.27309</v>
      </c>
      <c r="E241">
        <v>0.1827</v>
      </c>
      <c r="F241">
        <v>31.6722</v>
      </c>
    </row>
    <row r="242" spans="1:6" ht="12">
      <c r="A242">
        <v>65.654</v>
      </c>
      <c r="B242">
        <v>4.7393</v>
      </c>
      <c r="C242">
        <v>25.0665</v>
      </c>
      <c r="D242">
        <v>4.24539</v>
      </c>
      <c r="E242">
        <v>0.1835</v>
      </c>
      <c r="F242">
        <v>31.6727</v>
      </c>
    </row>
    <row r="243" spans="1:6" ht="12">
      <c r="A243">
        <v>65.969</v>
      </c>
      <c r="B243">
        <v>4.7375</v>
      </c>
      <c r="C243">
        <v>25.0671</v>
      </c>
      <c r="D243">
        <v>4.21235</v>
      </c>
      <c r="E243">
        <v>0.1833</v>
      </c>
      <c r="F243">
        <v>31.6732</v>
      </c>
    </row>
    <row r="244" spans="1:6" ht="12">
      <c r="A244">
        <v>66.288</v>
      </c>
      <c r="B244">
        <v>4.7359</v>
      </c>
      <c r="C244">
        <v>25.0676</v>
      </c>
      <c r="D244">
        <v>4.17661</v>
      </c>
      <c r="E244">
        <v>0.1816</v>
      </c>
      <c r="F244">
        <v>31.6737</v>
      </c>
    </row>
    <row r="245" spans="1:6" ht="12">
      <c r="A245">
        <v>66.601</v>
      </c>
      <c r="B245">
        <v>4.7346</v>
      </c>
      <c r="C245">
        <v>25.0681</v>
      </c>
      <c r="D245">
        <v>4.13246</v>
      </c>
      <c r="E245">
        <v>0.1803</v>
      </c>
      <c r="F245">
        <v>31.6741</v>
      </c>
    </row>
    <row r="246" spans="1:6" ht="12">
      <c r="A246">
        <v>66.917</v>
      </c>
      <c r="B246">
        <v>4.7334</v>
      </c>
      <c r="C246">
        <v>25.0684</v>
      </c>
      <c r="D246">
        <v>4.08207</v>
      </c>
      <c r="E246">
        <v>0.1801</v>
      </c>
      <c r="F246">
        <v>31.6744</v>
      </c>
    </row>
    <row r="247" spans="1:6" ht="12">
      <c r="A247">
        <v>67.231</v>
      </c>
      <c r="B247">
        <v>4.7321</v>
      </c>
      <c r="C247">
        <v>25.0687</v>
      </c>
      <c r="D247">
        <v>4.02766</v>
      </c>
      <c r="E247">
        <v>0.1803</v>
      </c>
      <c r="F247">
        <v>31.6745</v>
      </c>
    </row>
    <row r="248" spans="1:6" ht="12">
      <c r="A248">
        <v>67.546</v>
      </c>
      <c r="B248">
        <v>4.7307</v>
      </c>
      <c r="C248">
        <v>25.0689</v>
      </c>
      <c r="D248">
        <v>3.99111</v>
      </c>
      <c r="E248">
        <v>0.1805</v>
      </c>
      <c r="F248">
        <v>31.6746</v>
      </c>
    </row>
    <row r="249" spans="1:6" ht="12">
      <c r="A249">
        <v>67.864</v>
      </c>
      <c r="B249">
        <v>4.7292</v>
      </c>
      <c r="C249">
        <v>25.069</v>
      </c>
      <c r="D249">
        <v>3.94866</v>
      </c>
      <c r="E249">
        <v>0.1814</v>
      </c>
      <c r="F249">
        <v>31.6745</v>
      </c>
    </row>
    <row r="250" spans="1:6" ht="12">
      <c r="A250">
        <v>68.178</v>
      </c>
      <c r="B250">
        <v>4.7275</v>
      </c>
      <c r="C250">
        <v>25.069</v>
      </c>
      <c r="D250">
        <v>3.9051</v>
      </c>
      <c r="E250">
        <v>0.1839</v>
      </c>
      <c r="F250">
        <v>31.6744</v>
      </c>
    </row>
    <row r="251" spans="1:6" ht="12">
      <c r="A251">
        <v>68.489</v>
      </c>
      <c r="B251">
        <v>4.7258</v>
      </c>
      <c r="C251">
        <v>25.069</v>
      </c>
      <c r="D251">
        <v>3.86541</v>
      </c>
      <c r="E251">
        <v>0.1878</v>
      </c>
      <c r="F251">
        <v>31.6741</v>
      </c>
    </row>
    <row r="252" spans="1:6" ht="12">
      <c r="A252">
        <v>68.793</v>
      </c>
      <c r="B252">
        <v>4.7243</v>
      </c>
      <c r="C252">
        <v>25.0687</v>
      </c>
      <c r="D252">
        <v>3.83279</v>
      </c>
      <c r="E252">
        <v>0.1921</v>
      </c>
      <c r="F252">
        <v>31.6735</v>
      </c>
    </row>
    <row r="253" spans="1:6" ht="12">
      <c r="A253">
        <v>69.098</v>
      </c>
      <c r="B253">
        <v>4.7232</v>
      </c>
      <c r="C253">
        <v>25.0677</v>
      </c>
      <c r="D253">
        <v>3.81193</v>
      </c>
      <c r="E253">
        <v>0.1954</v>
      </c>
      <c r="F253">
        <v>31.672</v>
      </c>
    </row>
    <row r="254" spans="1:6" ht="12">
      <c r="A254">
        <v>69.406</v>
      </c>
      <c r="B254">
        <v>4.7223</v>
      </c>
      <c r="C254">
        <v>25.0655</v>
      </c>
      <c r="D254">
        <v>3.80166</v>
      </c>
      <c r="E254">
        <v>0.1981</v>
      </c>
      <c r="F254">
        <v>31.6691</v>
      </c>
    </row>
    <row r="255" spans="1:6" ht="12">
      <c r="A255">
        <v>69.722</v>
      </c>
      <c r="B255">
        <v>4.7216</v>
      </c>
      <c r="C255">
        <v>25.0614</v>
      </c>
      <c r="D255">
        <v>3.80073</v>
      </c>
      <c r="E255">
        <v>0.2031</v>
      </c>
      <c r="F255">
        <v>31.6639</v>
      </c>
    </row>
    <row r="256" spans="1:6" ht="12">
      <c r="A256">
        <v>70.033</v>
      </c>
      <c r="B256">
        <v>4.7211</v>
      </c>
      <c r="C256">
        <v>25.0541</v>
      </c>
      <c r="D256">
        <v>3.81034</v>
      </c>
      <c r="E256">
        <v>0.2105</v>
      </c>
      <c r="F256">
        <v>31.6547</v>
      </c>
    </row>
    <row r="257" spans="1:6" ht="12">
      <c r="A257">
        <v>70.352</v>
      </c>
      <c r="B257">
        <v>4.7208</v>
      </c>
      <c r="C257">
        <v>25.0417</v>
      </c>
      <c r="D257">
        <v>3.82341</v>
      </c>
      <c r="E257">
        <v>0.2196</v>
      </c>
      <c r="F257">
        <v>31.639</v>
      </c>
    </row>
    <row r="258" spans="1:6" ht="12">
      <c r="A258">
        <v>70.661</v>
      </c>
      <c r="B258">
        <v>4.7204</v>
      </c>
      <c r="C258">
        <v>25.0211</v>
      </c>
      <c r="D258">
        <v>3.83885</v>
      </c>
      <c r="E258">
        <v>0.2332</v>
      </c>
      <c r="F258">
        <v>31.613</v>
      </c>
    </row>
    <row r="259" spans="1:6" ht="12">
      <c r="A259">
        <v>70.973</v>
      </c>
      <c r="B259">
        <v>4.72</v>
      </c>
      <c r="C259">
        <v>24.9866</v>
      </c>
      <c r="D259">
        <v>3.85392</v>
      </c>
      <c r="E259">
        <v>0.2551</v>
      </c>
      <c r="F259">
        <v>31.5694</v>
      </c>
    </row>
    <row r="260" spans="1:6" ht="12">
      <c r="A260">
        <v>71.228</v>
      </c>
      <c r="B260">
        <v>4.7194</v>
      </c>
      <c r="C260">
        <v>24.9292</v>
      </c>
      <c r="D260">
        <v>3.86929</v>
      </c>
      <c r="E260">
        <v>0.2909</v>
      </c>
      <c r="F260">
        <v>31.4969</v>
      </c>
    </row>
    <row r="261" spans="1:6" ht="12">
      <c r="A261">
        <v>71.404</v>
      </c>
      <c r="B261">
        <v>4.7159</v>
      </c>
      <c r="C261">
        <v>24.6161</v>
      </c>
      <c r="D261">
        <v>3.9535</v>
      </c>
      <c r="E261">
        <v>10.4446</v>
      </c>
      <c r="F261">
        <v>31.1014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v>
      </c>
      <c r="B2">
        <v>2.5619</v>
      </c>
      <c r="C2">
        <v>22.6755</v>
      </c>
      <c r="D2">
        <v>8.26201</v>
      </c>
      <c r="E2">
        <v>2.3234</v>
      </c>
      <c r="F2">
        <v>28.4298</v>
      </c>
    </row>
    <row r="3" spans="1:6" ht="12">
      <c r="A3">
        <v>0.507</v>
      </c>
      <c r="B3">
        <v>2.5657</v>
      </c>
      <c r="C3">
        <v>22.6815</v>
      </c>
      <c r="D3">
        <v>8.25357</v>
      </c>
      <c r="E3">
        <v>2.3033</v>
      </c>
      <c r="F3">
        <v>28.4376</v>
      </c>
    </row>
    <row r="4" spans="1:6" ht="12">
      <c r="A4">
        <v>0.74</v>
      </c>
      <c r="B4">
        <v>2.566</v>
      </c>
      <c r="C4">
        <v>22.696</v>
      </c>
      <c r="D4">
        <v>8.24171</v>
      </c>
      <c r="E4">
        <v>2.2605</v>
      </c>
      <c r="F4">
        <v>28.4559</v>
      </c>
    </row>
    <row r="5" spans="1:6" ht="12">
      <c r="A5">
        <v>0.997</v>
      </c>
      <c r="B5">
        <v>2.564</v>
      </c>
      <c r="C5">
        <v>22.7187</v>
      </c>
      <c r="D5">
        <v>8.24906</v>
      </c>
      <c r="E5">
        <v>2.1923</v>
      </c>
      <c r="F5">
        <v>28.4841</v>
      </c>
    </row>
    <row r="6" spans="1:6" ht="12">
      <c r="A6">
        <v>1.276</v>
      </c>
      <c r="B6">
        <v>2.5628</v>
      </c>
      <c r="C6">
        <v>22.7518</v>
      </c>
      <c r="D6">
        <v>8.23533</v>
      </c>
      <c r="E6">
        <v>2.1079</v>
      </c>
      <c r="F6">
        <v>28.5255</v>
      </c>
    </row>
    <row r="7" spans="1:6" ht="12">
      <c r="A7">
        <v>1.588</v>
      </c>
      <c r="B7">
        <v>2.5683</v>
      </c>
      <c r="C7">
        <v>22.8032</v>
      </c>
      <c r="D7">
        <v>8.22808</v>
      </c>
      <c r="E7">
        <v>2.0163</v>
      </c>
      <c r="F7">
        <v>28.5903</v>
      </c>
    </row>
    <row r="8" spans="1:6" ht="12">
      <c r="A8">
        <v>1.884</v>
      </c>
      <c r="B8">
        <v>2.5874</v>
      </c>
      <c r="C8">
        <v>22.8791</v>
      </c>
      <c r="D8">
        <v>8.2154</v>
      </c>
      <c r="E8">
        <v>1.9187</v>
      </c>
      <c r="F8">
        <v>28.687</v>
      </c>
    </row>
    <row r="9" spans="1:6" ht="12">
      <c r="A9">
        <v>2.196</v>
      </c>
      <c r="B9">
        <v>2.6243</v>
      </c>
      <c r="C9">
        <v>22.9719</v>
      </c>
      <c r="D9">
        <v>8.19748</v>
      </c>
      <c r="E9">
        <v>1.8268</v>
      </c>
      <c r="F9">
        <v>28.8065</v>
      </c>
    </row>
    <row r="10" spans="1:6" ht="12">
      <c r="A10">
        <v>2.523</v>
      </c>
      <c r="B10">
        <v>2.679</v>
      </c>
      <c r="C10">
        <v>23.0668</v>
      </c>
      <c r="D10">
        <v>8.17629</v>
      </c>
      <c r="E10">
        <v>1.7599</v>
      </c>
      <c r="F10">
        <v>28.9303</v>
      </c>
    </row>
    <row r="11" spans="1:6" ht="12">
      <c r="A11">
        <v>2.841</v>
      </c>
      <c r="B11">
        <v>2.7516</v>
      </c>
      <c r="C11">
        <v>23.1607</v>
      </c>
      <c r="D11">
        <v>8.16146</v>
      </c>
      <c r="E11">
        <v>1.7363</v>
      </c>
      <c r="F11">
        <v>29.0546</v>
      </c>
    </row>
    <row r="12" spans="1:6" ht="12">
      <c r="A12">
        <v>3.164</v>
      </c>
      <c r="B12">
        <v>2.8402</v>
      </c>
      <c r="C12">
        <v>23.249</v>
      </c>
      <c r="D12">
        <v>8.15083</v>
      </c>
      <c r="E12">
        <v>1.766</v>
      </c>
      <c r="F12">
        <v>29.1734</v>
      </c>
    </row>
    <row r="13" spans="1:6" ht="12">
      <c r="A13">
        <v>3.472</v>
      </c>
      <c r="B13">
        <v>2.9342</v>
      </c>
      <c r="C13">
        <v>23.3126</v>
      </c>
      <c r="D13">
        <v>8.13703</v>
      </c>
      <c r="E13">
        <v>1.8391</v>
      </c>
      <c r="F13">
        <v>29.262</v>
      </c>
    </row>
    <row r="14" spans="1:6" ht="12">
      <c r="A14">
        <v>3.772</v>
      </c>
      <c r="B14">
        <v>3.0198</v>
      </c>
      <c r="C14">
        <v>23.3465</v>
      </c>
      <c r="D14">
        <v>8.12098</v>
      </c>
      <c r="E14">
        <v>1.9332</v>
      </c>
      <c r="F14">
        <v>29.3127</v>
      </c>
    </row>
    <row r="15" spans="1:6" ht="12">
      <c r="A15">
        <v>4.053</v>
      </c>
      <c r="B15">
        <v>3.0895</v>
      </c>
      <c r="C15">
        <v>23.3627</v>
      </c>
      <c r="D15">
        <v>8.1028</v>
      </c>
      <c r="E15">
        <v>2.018</v>
      </c>
      <c r="F15">
        <v>29.3397</v>
      </c>
    </row>
    <row r="16" spans="1:6" ht="12">
      <c r="A16">
        <v>4.323</v>
      </c>
      <c r="B16">
        <v>3.1422</v>
      </c>
      <c r="C16">
        <v>23.3696</v>
      </c>
      <c r="D16">
        <v>8.08593</v>
      </c>
      <c r="E16">
        <v>2.0676</v>
      </c>
      <c r="F16">
        <v>29.3536</v>
      </c>
    </row>
    <row r="17" spans="1:6" ht="12">
      <c r="A17">
        <v>4.622</v>
      </c>
      <c r="B17">
        <v>3.1801</v>
      </c>
      <c r="C17">
        <v>23.3721</v>
      </c>
      <c r="D17">
        <v>8.07025</v>
      </c>
      <c r="E17">
        <v>2.0865</v>
      </c>
      <c r="F17">
        <v>29.3605</v>
      </c>
    </row>
    <row r="18" spans="1:6" ht="12">
      <c r="A18">
        <v>4.933</v>
      </c>
      <c r="B18">
        <v>3.207</v>
      </c>
      <c r="C18">
        <v>23.3739</v>
      </c>
      <c r="D18">
        <v>8.05293</v>
      </c>
      <c r="E18">
        <v>2.0878</v>
      </c>
      <c r="F18">
        <v>29.3654</v>
      </c>
    </row>
    <row r="19" spans="1:6" ht="12">
      <c r="A19">
        <v>5.267</v>
      </c>
      <c r="B19">
        <v>3.2262</v>
      </c>
      <c r="C19">
        <v>23.3762</v>
      </c>
      <c r="D19">
        <v>8.0306</v>
      </c>
      <c r="E19">
        <v>2.0809</v>
      </c>
      <c r="F19">
        <v>29.3701</v>
      </c>
    </row>
    <row r="20" spans="1:6" ht="12">
      <c r="A20">
        <v>5.587</v>
      </c>
      <c r="B20">
        <v>3.2399</v>
      </c>
      <c r="C20">
        <v>23.3789</v>
      </c>
      <c r="D20">
        <v>8.00342</v>
      </c>
      <c r="E20">
        <v>2.087</v>
      </c>
      <c r="F20">
        <v>29.3749</v>
      </c>
    </row>
    <row r="21" spans="1:6" ht="12">
      <c r="A21">
        <v>5.911</v>
      </c>
      <c r="B21">
        <v>3.2496</v>
      </c>
      <c r="C21">
        <v>23.3819</v>
      </c>
      <c r="D21">
        <v>7.97425</v>
      </c>
      <c r="E21">
        <v>2.1169</v>
      </c>
      <c r="F21">
        <v>29.3797</v>
      </c>
    </row>
    <row r="22" spans="1:6" ht="12">
      <c r="A22">
        <v>6.239</v>
      </c>
      <c r="B22">
        <v>3.2566</v>
      </c>
      <c r="C22">
        <v>23.386</v>
      </c>
      <c r="D22">
        <v>7.944</v>
      </c>
      <c r="E22">
        <v>2.1688</v>
      </c>
      <c r="F22">
        <v>29.3855</v>
      </c>
    </row>
    <row r="23" spans="1:6" ht="12">
      <c r="A23">
        <v>6.565</v>
      </c>
      <c r="B23">
        <v>3.262</v>
      </c>
      <c r="C23">
        <v>23.3915</v>
      </c>
      <c r="D23">
        <v>7.91585</v>
      </c>
      <c r="E23">
        <v>2.219</v>
      </c>
      <c r="F23">
        <v>29.393</v>
      </c>
    </row>
    <row r="24" spans="1:6" ht="12">
      <c r="A24">
        <v>6.884</v>
      </c>
      <c r="B24">
        <v>3.2671</v>
      </c>
      <c r="C24">
        <v>23.3985</v>
      </c>
      <c r="D24">
        <v>7.89016</v>
      </c>
      <c r="E24">
        <v>2.2352</v>
      </c>
      <c r="F24">
        <v>29.4022</v>
      </c>
    </row>
    <row r="25" spans="1:6" ht="12">
      <c r="A25">
        <v>7.207</v>
      </c>
      <c r="B25">
        <v>3.2734</v>
      </c>
      <c r="C25">
        <v>23.407</v>
      </c>
      <c r="D25">
        <v>7.86652</v>
      </c>
      <c r="E25">
        <v>2.2342</v>
      </c>
      <c r="F25">
        <v>29.4135</v>
      </c>
    </row>
    <row r="26" spans="1:6" ht="12">
      <c r="A26">
        <v>7.526</v>
      </c>
      <c r="B26">
        <v>3.282</v>
      </c>
      <c r="C26">
        <v>23.4161</v>
      </c>
      <c r="D26">
        <v>7.84599</v>
      </c>
      <c r="E26">
        <v>2.2371</v>
      </c>
      <c r="F26">
        <v>29.4258</v>
      </c>
    </row>
    <row r="27" spans="1:6" ht="12">
      <c r="A27">
        <v>7.848</v>
      </c>
      <c r="B27">
        <v>3.2929</v>
      </c>
      <c r="C27">
        <v>23.4244</v>
      </c>
      <c r="D27">
        <v>7.82615</v>
      </c>
      <c r="E27">
        <v>2.226</v>
      </c>
      <c r="F27">
        <v>29.4374</v>
      </c>
    </row>
    <row r="28" spans="1:6" ht="12">
      <c r="A28">
        <v>8.169</v>
      </c>
      <c r="B28">
        <v>3.3056</v>
      </c>
      <c r="C28">
        <v>23.4318</v>
      </c>
      <c r="D28">
        <v>7.80555</v>
      </c>
      <c r="E28">
        <v>2.1949</v>
      </c>
      <c r="F28">
        <v>29.4479</v>
      </c>
    </row>
    <row r="29" spans="1:6" ht="12">
      <c r="A29">
        <v>8.48</v>
      </c>
      <c r="B29">
        <v>3.3198</v>
      </c>
      <c r="C29">
        <v>23.4398</v>
      </c>
      <c r="D29">
        <v>7.78405</v>
      </c>
      <c r="E29">
        <v>2.166</v>
      </c>
      <c r="F29">
        <v>29.4594</v>
      </c>
    </row>
    <row r="30" spans="1:6" ht="12">
      <c r="A30">
        <v>8.805</v>
      </c>
      <c r="B30">
        <v>3.3364</v>
      </c>
      <c r="C30">
        <v>23.4502</v>
      </c>
      <c r="D30">
        <v>7.7674</v>
      </c>
      <c r="E30">
        <v>2.1546</v>
      </c>
      <c r="F30">
        <v>29.4742</v>
      </c>
    </row>
    <row r="31" spans="1:6" ht="12">
      <c r="A31">
        <v>9.136</v>
      </c>
      <c r="B31">
        <v>3.3569</v>
      </c>
      <c r="C31">
        <v>23.4651</v>
      </c>
      <c r="D31">
        <v>7.75353</v>
      </c>
      <c r="E31">
        <v>2.1643</v>
      </c>
      <c r="F31">
        <v>29.495</v>
      </c>
    </row>
    <row r="32" spans="1:6" ht="12">
      <c r="A32">
        <v>9.467</v>
      </c>
      <c r="B32">
        <v>3.3835</v>
      </c>
      <c r="C32">
        <v>23.4867</v>
      </c>
      <c r="D32">
        <v>7.74143</v>
      </c>
      <c r="E32">
        <v>2.1974</v>
      </c>
      <c r="F32">
        <v>29.5248</v>
      </c>
    </row>
    <row r="33" spans="1:6" ht="12">
      <c r="A33">
        <v>9.787</v>
      </c>
      <c r="B33">
        <v>3.4178</v>
      </c>
      <c r="C33">
        <v>23.5171</v>
      </c>
      <c r="D33">
        <v>7.73473</v>
      </c>
      <c r="E33">
        <v>2.2476</v>
      </c>
      <c r="F33">
        <v>29.5666</v>
      </c>
    </row>
    <row r="34" spans="1:6" ht="12">
      <c r="A34">
        <v>10.128</v>
      </c>
      <c r="B34">
        <v>3.4601</v>
      </c>
      <c r="C34">
        <v>23.5554</v>
      </c>
      <c r="D34">
        <v>7.72907</v>
      </c>
      <c r="E34">
        <v>2.3006</v>
      </c>
      <c r="F34">
        <v>29.6192</v>
      </c>
    </row>
    <row r="35" spans="1:6" ht="12">
      <c r="A35">
        <v>10.439</v>
      </c>
      <c r="B35">
        <v>3.5071</v>
      </c>
      <c r="C35">
        <v>23.5962</v>
      </c>
      <c r="D35">
        <v>7.72241</v>
      </c>
      <c r="E35">
        <v>2.3448</v>
      </c>
      <c r="F35">
        <v>29.6754</v>
      </c>
    </row>
    <row r="36" spans="1:6" ht="12">
      <c r="A36">
        <v>10.721</v>
      </c>
      <c r="B36">
        <v>3.5546</v>
      </c>
      <c r="C36">
        <v>23.6348</v>
      </c>
      <c r="D36">
        <v>7.71353</v>
      </c>
      <c r="E36">
        <v>2.3807</v>
      </c>
      <c r="F36">
        <v>29.7289</v>
      </c>
    </row>
    <row r="37" spans="1:6" ht="12">
      <c r="A37">
        <v>10.989</v>
      </c>
      <c r="B37">
        <v>3.6004</v>
      </c>
      <c r="C37">
        <v>23.675</v>
      </c>
      <c r="D37">
        <v>7.71025</v>
      </c>
      <c r="E37">
        <v>2.4078</v>
      </c>
      <c r="F37">
        <v>29.7843</v>
      </c>
    </row>
    <row r="38" spans="1:6" ht="12">
      <c r="A38">
        <v>11.269</v>
      </c>
      <c r="B38">
        <v>3.6448</v>
      </c>
      <c r="C38">
        <v>23.7212</v>
      </c>
      <c r="D38">
        <v>7.70782</v>
      </c>
      <c r="E38">
        <v>2.4114</v>
      </c>
      <c r="F38">
        <v>29.8472</v>
      </c>
    </row>
    <row r="39" spans="1:6" ht="12">
      <c r="A39">
        <v>11.569</v>
      </c>
      <c r="B39">
        <v>3.6875</v>
      </c>
      <c r="C39">
        <v>23.7712</v>
      </c>
      <c r="D39">
        <v>7.70401</v>
      </c>
      <c r="E39">
        <v>2.3678</v>
      </c>
      <c r="F39">
        <v>29.9148</v>
      </c>
    </row>
    <row r="40" spans="1:6" ht="12">
      <c r="A40">
        <v>11.884</v>
      </c>
      <c r="B40">
        <v>3.7268</v>
      </c>
      <c r="C40">
        <v>23.8182</v>
      </c>
      <c r="D40">
        <v>7.69679</v>
      </c>
      <c r="E40">
        <v>2.2603</v>
      </c>
      <c r="F40">
        <v>29.9782</v>
      </c>
    </row>
    <row r="41" spans="1:6" ht="12">
      <c r="A41">
        <v>12.199</v>
      </c>
      <c r="B41">
        <v>3.7605</v>
      </c>
      <c r="C41">
        <v>23.8573</v>
      </c>
      <c r="D41">
        <v>7.69038</v>
      </c>
      <c r="E41">
        <v>2.0859</v>
      </c>
      <c r="F41">
        <v>30.0311</v>
      </c>
    </row>
    <row r="42" spans="1:6" ht="12">
      <c r="A42">
        <v>12.527</v>
      </c>
      <c r="B42">
        <v>3.7875</v>
      </c>
      <c r="C42">
        <v>23.8911</v>
      </c>
      <c r="D42">
        <v>7.68067</v>
      </c>
      <c r="E42">
        <v>1.8648</v>
      </c>
      <c r="F42">
        <v>30.0765</v>
      </c>
    </row>
    <row r="43" spans="1:6" ht="12">
      <c r="A43">
        <v>12.846</v>
      </c>
      <c r="B43">
        <v>3.809</v>
      </c>
      <c r="C43">
        <v>23.9248</v>
      </c>
      <c r="D43">
        <v>7.66825</v>
      </c>
      <c r="E43">
        <v>1.6328</v>
      </c>
      <c r="F43">
        <v>30.1214</v>
      </c>
    </row>
    <row r="44" spans="1:6" ht="12">
      <c r="A44">
        <v>13.157</v>
      </c>
      <c r="B44">
        <v>3.827</v>
      </c>
      <c r="C44">
        <v>23.9589</v>
      </c>
      <c r="D44">
        <v>7.65333</v>
      </c>
      <c r="E44">
        <v>1.4185</v>
      </c>
      <c r="F44">
        <v>30.1663</v>
      </c>
    </row>
    <row r="45" spans="1:6" ht="12">
      <c r="A45">
        <v>13.472</v>
      </c>
      <c r="B45">
        <v>3.8426</v>
      </c>
      <c r="C45">
        <v>23.9893</v>
      </c>
      <c r="D45">
        <v>7.63683</v>
      </c>
      <c r="E45">
        <v>1.241</v>
      </c>
      <c r="F45">
        <v>30.2064</v>
      </c>
    </row>
    <row r="46" spans="1:6" ht="12">
      <c r="A46">
        <v>13.796</v>
      </c>
      <c r="B46">
        <v>3.8558</v>
      </c>
      <c r="C46">
        <v>24.0142</v>
      </c>
      <c r="D46">
        <v>7.6245</v>
      </c>
      <c r="E46">
        <v>1.1063</v>
      </c>
      <c r="F46">
        <v>30.2391</v>
      </c>
    </row>
    <row r="47" spans="1:6" ht="12">
      <c r="A47">
        <v>14.122</v>
      </c>
      <c r="B47">
        <v>3.8663</v>
      </c>
      <c r="C47">
        <v>24.0342</v>
      </c>
      <c r="D47">
        <v>7.60916</v>
      </c>
      <c r="E47">
        <v>1.0048</v>
      </c>
      <c r="F47">
        <v>30.2654</v>
      </c>
    </row>
    <row r="48" spans="1:6" ht="12">
      <c r="A48">
        <v>14.458</v>
      </c>
      <c r="B48">
        <v>3.8739</v>
      </c>
      <c r="C48">
        <v>24.0501</v>
      </c>
      <c r="D48">
        <v>7.59788</v>
      </c>
      <c r="E48">
        <v>0.9226</v>
      </c>
      <c r="F48">
        <v>30.2863</v>
      </c>
    </row>
    <row r="49" spans="1:6" ht="12">
      <c r="A49">
        <v>14.789</v>
      </c>
      <c r="B49">
        <v>3.8781</v>
      </c>
      <c r="C49">
        <v>24.0628</v>
      </c>
      <c r="D49">
        <v>7.58348</v>
      </c>
      <c r="E49">
        <v>0.8548</v>
      </c>
      <c r="F49">
        <v>30.3028</v>
      </c>
    </row>
    <row r="50" spans="1:6" ht="12">
      <c r="A50">
        <v>15.115</v>
      </c>
      <c r="B50">
        <v>3.8788</v>
      </c>
      <c r="C50">
        <v>24.074</v>
      </c>
      <c r="D50">
        <v>7.56891</v>
      </c>
      <c r="E50">
        <v>0.8009</v>
      </c>
      <c r="F50">
        <v>30.3169</v>
      </c>
    </row>
    <row r="51" spans="1:6" ht="12">
      <c r="A51">
        <v>15.434</v>
      </c>
      <c r="B51">
        <v>3.8769</v>
      </c>
      <c r="C51">
        <v>24.0854</v>
      </c>
      <c r="D51">
        <v>7.55918</v>
      </c>
      <c r="E51">
        <v>0.7575</v>
      </c>
      <c r="F51">
        <v>30.3311</v>
      </c>
    </row>
    <row r="52" spans="1:6" ht="12">
      <c r="A52">
        <v>15.754</v>
      </c>
      <c r="B52">
        <v>3.8743</v>
      </c>
      <c r="C52">
        <v>24.0987</v>
      </c>
      <c r="D52">
        <v>7.54954</v>
      </c>
      <c r="E52">
        <v>0.7226</v>
      </c>
      <c r="F52">
        <v>30.3475</v>
      </c>
    </row>
    <row r="53" spans="1:6" ht="12">
      <c r="A53">
        <v>16.083</v>
      </c>
      <c r="B53">
        <v>3.8733</v>
      </c>
      <c r="C53">
        <v>24.1141</v>
      </c>
      <c r="D53">
        <v>7.53355</v>
      </c>
      <c r="E53">
        <v>0.698</v>
      </c>
      <c r="F53">
        <v>30.3667</v>
      </c>
    </row>
    <row r="54" spans="1:6" ht="12">
      <c r="A54">
        <v>16.399</v>
      </c>
      <c r="B54">
        <v>3.8749</v>
      </c>
      <c r="C54">
        <v>24.1302</v>
      </c>
      <c r="D54">
        <v>7.51325</v>
      </c>
      <c r="E54">
        <v>0.6792</v>
      </c>
      <c r="F54">
        <v>30.3872</v>
      </c>
    </row>
    <row r="55" spans="1:6" ht="12">
      <c r="A55">
        <v>16.735</v>
      </c>
      <c r="B55">
        <v>3.879</v>
      </c>
      <c r="C55">
        <v>24.1471</v>
      </c>
      <c r="D55">
        <v>7.48976</v>
      </c>
      <c r="E55">
        <v>0.6591</v>
      </c>
      <c r="F55">
        <v>30.409</v>
      </c>
    </row>
    <row r="56" spans="1:6" ht="12">
      <c r="A56">
        <v>17.059</v>
      </c>
      <c r="B56">
        <v>3.885</v>
      </c>
      <c r="C56">
        <v>24.1663</v>
      </c>
      <c r="D56">
        <v>7.47099</v>
      </c>
      <c r="E56">
        <v>0.641</v>
      </c>
      <c r="F56">
        <v>30.4338</v>
      </c>
    </row>
    <row r="57" spans="1:6" ht="12">
      <c r="A57">
        <v>17.379</v>
      </c>
      <c r="B57">
        <v>3.8927</v>
      </c>
      <c r="C57">
        <v>24.1868</v>
      </c>
      <c r="D57">
        <v>7.4533</v>
      </c>
      <c r="E57">
        <v>0.6272</v>
      </c>
      <c r="F57">
        <v>30.4605</v>
      </c>
    </row>
    <row r="58" spans="1:6" ht="12">
      <c r="A58">
        <v>17.711</v>
      </c>
      <c r="B58">
        <v>3.9015</v>
      </c>
      <c r="C58">
        <v>24.2069</v>
      </c>
      <c r="D58">
        <v>7.43278</v>
      </c>
      <c r="E58">
        <v>0.6138</v>
      </c>
      <c r="F58">
        <v>30.4868</v>
      </c>
    </row>
    <row r="59" spans="1:6" ht="12">
      <c r="A59">
        <v>18.036</v>
      </c>
      <c r="B59">
        <v>3.9119</v>
      </c>
      <c r="C59">
        <v>24.2252</v>
      </c>
      <c r="D59">
        <v>7.41061</v>
      </c>
      <c r="E59">
        <v>0.5988</v>
      </c>
      <c r="F59">
        <v>30.5109</v>
      </c>
    </row>
    <row r="60" spans="1:6" ht="12">
      <c r="A60">
        <v>18.373</v>
      </c>
      <c r="B60">
        <v>3.9243</v>
      </c>
      <c r="C60">
        <v>24.2403</v>
      </c>
      <c r="D60">
        <v>7.37168</v>
      </c>
      <c r="E60">
        <v>0.586</v>
      </c>
      <c r="F60">
        <v>30.5314</v>
      </c>
    </row>
    <row r="61" spans="1:6" ht="12">
      <c r="A61">
        <v>18.704</v>
      </c>
      <c r="B61">
        <v>3.9376</v>
      </c>
      <c r="C61">
        <v>24.2506</v>
      </c>
      <c r="D61">
        <v>7.34707</v>
      </c>
      <c r="E61">
        <v>0.5795</v>
      </c>
      <c r="F61">
        <v>30.5458</v>
      </c>
    </row>
    <row r="62" spans="1:6" ht="12">
      <c r="A62">
        <v>19.037</v>
      </c>
      <c r="B62">
        <v>3.95</v>
      </c>
      <c r="C62">
        <v>24.2564</v>
      </c>
      <c r="D62">
        <v>7.33164</v>
      </c>
      <c r="E62">
        <v>0.5759</v>
      </c>
      <c r="F62">
        <v>30.5546</v>
      </c>
    </row>
    <row r="63" spans="1:6" ht="12">
      <c r="A63">
        <v>19.368</v>
      </c>
      <c r="B63">
        <v>3.9605</v>
      </c>
      <c r="C63">
        <v>24.2606</v>
      </c>
      <c r="D63">
        <v>7.33074</v>
      </c>
      <c r="E63">
        <v>0.5728</v>
      </c>
      <c r="F63">
        <v>30.5611</v>
      </c>
    </row>
    <row r="64" spans="1:6" ht="12">
      <c r="A64">
        <v>19.698</v>
      </c>
      <c r="B64">
        <v>3.9691</v>
      </c>
      <c r="C64">
        <v>24.2651</v>
      </c>
      <c r="D64">
        <v>7.32754</v>
      </c>
      <c r="E64">
        <v>0.5724</v>
      </c>
      <c r="F64">
        <v>30.5678</v>
      </c>
    </row>
    <row r="65" spans="1:6" ht="12">
      <c r="A65">
        <v>20.028</v>
      </c>
      <c r="B65">
        <v>3.9758</v>
      </c>
      <c r="C65">
        <v>24.2712</v>
      </c>
      <c r="D65">
        <v>7.32068</v>
      </c>
      <c r="E65">
        <v>0.5717</v>
      </c>
      <c r="F65">
        <v>30.5762</v>
      </c>
    </row>
    <row r="66" spans="1:6" ht="12">
      <c r="A66">
        <v>20.353</v>
      </c>
      <c r="B66">
        <v>3.981</v>
      </c>
      <c r="C66">
        <v>24.2788</v>
      </c>
      <c r="D66">
        <v>7.29636</v>
      </c>
      <c r="E66">
        <v>0.5647</v>
      </c>
      <c r="F66">
        <v>30.5864</v>
      </c>
    </row>
    <row r="67" spans="1:6" ht="12">
      <c r="A67">
        <v>20.677</v>
      </c>
      <c r="B67">
        <v>3.9862</v>
      </c>
      <c r="C67">
        <v>24.2889</v>
      </c>
      <c r="D67">
        <v>7.25754</v>
      </c>
      <c r="E67">
        <v>0.5531</v>
      </c>
      <c r="F67">
        <v>30.5997</v>
      </c>
    </row>
    <row r="68" spans="1:6" ht="12">
      <c r="A68">
        <v>21.006</v>
      </c>
      <c r="B68">
        <v>3.9932</v>
      </c>
      <c r="C68">
        <v>24.3017</v>
      </c>
      <c r="D68">
        <v>7.21036</v>
      </c>
      <c r="E68">
        <v>0.5406</v>
      </c>
      <c r="F68">
        <v>30.6166</v>
      </c>
    </row>
    <row r="69" spans="1:6" ht="12">
      <c r="A69">
        <v>21.337</v>
      </c>
      <c r="B69">
        <v>4.0026</v>
      </c>
      <c r="C69">
        <v>24.3146</v>
      </c>
      <c r="D69">
        <v>7.16199</v>
      </c>
      <c r="E69">
        <v>0.5277</v>
      </c>
      <c r="F69">
        <v>30.634</v>
      </c>
    </row>
    <row r="70" spans="1:6" ht="12">
      <c r="A70">
        <v>21.665</v>
      </c>
      <c r="B70">
        <v>4.0141</v>
      </c>
      <c r="C70">
        <v>24.3259</v>
      </c>
      <c r="D70">
        <v>7.10982</v>
      </c>
      <c r="E70">
        <v>0.5175</v>
      </c>
      <c r="F70">
        <v>30.6495</v>
      </c>
    </row>
    <row r="71" spans="1:6" ht="12">
      <c r="A71">
        <v>21.99</v>
      </c>
      <c r="B71">
        <v>4.0277</v>
      </c>
      <c r="C71">
        <v>24.3373</v>
      </c>
      <c r="D71">
        <v>7.05865</v>
      </c>
      <c r="E71">
        <v>0.5111</v>
      </c>
      <c r="F71">
        <v>30.6655</v>
      </c>
    </row>
    <row r="72" spans="1:6" ht="12">
      <c r="A72">
        <v>22.318</v>
      </c>
      <c r="B72">
        <v>4.0445</v>
      </c>
      <c r="C72">
        <v>24.351</v>
      </c>
      <c r="D72">
        <v>7.00716</v>
      </c>
      <c r="E72">
        <v>0.507</v>
      </c>
      <c r="F72">
        <v>30.6847</v>
      </c>
    </row>
    <row r="73" spans="1:6" ht="12">
      <c r="A73">
        <v>22.646</v>
      </c>
      <c r="B73">
        <v>4.0648</v>
      </c>
      <c r="C73">
        <v>24.3664</v>
      </c>
      <c r="D73">
        <v>6.95042</v>
      </c>
      <c r="E73">
        <v>0.5022</v>
      </c>
      <c r="F73">
        <v>30.7065</v>
      </c>
    </row>
    <row r="74" spans="1:6" ht="12">
      <c r="A74">
        <v>22.97</v>
      </c>
      <c r="B74">
        <v>4.0862</v>
      </c>
      <c r="C74">
        <v>24.3814</v>
      </c>
      <c r="D74">
        <v>6.89197</v>
      </c>
      <c r="E74">
        <v>0.4928</v>
      </c>
      <c r="F74">
        <v>30.7278</v>
      </c>
    </row>
    <row r="75" spans="1:6" ht="12">
      <c r="A75">
        <v>23.292</v>
      </c>
      <c r="B75">
        <v>4.1054</v>
      </c>
      <c r="C75">
        <v>24.3943</v>
      </c>
      <c r="D75">
        <v>6.83674</v>
      </c>
      <c r="E75">
        <v>0.4825</v>
      </c>
      <c r="F75">
        <v>30.7464</v>
      </c>
    </row>
    <row r="76" spans="1:6" ht="12">
      <c r="A76">
        <v>23.629</v>
      </c>
      <c r="B76">
        <v>4.1203</v>
      </c>
      <c r="C76">
        <v>24.4051</v>
      </c>
      <c r="D76">
        <v>6.77774</v>
      </c>
      <c r="E76">
        <v>0.4746</v>
      </c>
      <c r="F76">
        <v>30.7618</v>
      </c>
    </row>
    <row r="77" spans="1:6" ht="12">
      <c r="A77">
        <v>23.948</v>
      </c>
      <c r="B77">
        <v>4.1306</v>
      </c>
      <c r="C77">
        <v>24.4143</v>
      </c>
      <c r="D77">
        <v>6.71952</v>
      </c>
      <c r="E77">
        <v>0.4686</v>
      </c>
      <c r="F77">
        <v>30.7746</v>
      </c>
    </row>
    <row r="78" spans="1:6" ht="12">
      <c r="A78">
        <v>24.26</v>
      </c>
      <c r="B78">
        <v>4.1371</v>
      </c>
      <c r="C78">
        <v>24.4228</v>
      </c>
      <c r="D78">
        <v>6.66731</v>
      </c>
      <c r="E78">
        <v>0.464</v>
      </c>
      <c r="F78">
        <v>30.7861</v>
      </c>
    </row>
    <row r="79" spans="1:6" ht="12">
      <c r="A79">
        <v>24.563</v>
      </c>
      <c r="B79">
        <v>4.1401</v>
      </c>
      <c r="C79">
        <v>24.43</v>
      </c>
      <c r="D79">
        <v>6.61421</v>
      </c>
      <c r="E79">
        <v>0.4584</v>
      </c>
      <c r="F79">
        <v>30.7954</v>
      </c>
    </row>
    <row r="80" spans="1:6" ht="12">
      <c r="A80">
        <v>24.875</v>
      </c>
      <c r="B80">
        <v>4.1381</v>
      </c>
      <c r="C80">
        <v>24.4344</v>
      </c>
      <c r="D80">
        <v>6.56393</v>
      </c>
      <c r="E80">
        <v>0.4519</v>
      </c>
      <c r="F80">
        <v>30.8007</v>
      </c>
    </row>
    <row r="81" spans="1:6" ht="12">
      <c r="A81">
        <v>25.19</v>
      </c>
      <c r="B81">
        <v>4.1314</v>
      </c>
      <c r="C81">
        <v>24.4385</v>
      </c>
      <c r="D81">
        <v>6.51658</v>
      </c>
      <c r="E81">
        <v>0.4458</v>
      </c>
      <c r="F81">
        <v>30.8052</v>
      </c>
    </row>
    <row r="82" spans="1:6" ht="12">
      <c r="A82">
        <v>25.521</v>
      </c>
      <c r="B82">
        <v>4.1258</v>
      </c>
      <c r="C82">
        <v>24.4484</v>
      </c>
      <c r="D82">
        <v>6.47257</v>
      </c>
      <c r="E82">
        <v>0.4391</v>
      </c>
      <c r="F82">
        <v>30.8169</v>
      </c>
    </row>
    <row r="83" spans="1:6" ht="12">
      <c r="A83">
        <v>25.848</v>
      </c>
      <c r="B83">
        <v>4.1297</v>
      </c>
      <c r="C83">
        <v>24.4673</v>
      </c>
      <c r="D83">
        <v>6.43209</v>
      </c>
      <c r="E83">
        <v>0.4332</v>
      </c>
      <c r="F83">
        <v>30.8412</v>
      </c>
    </row>
    <row r="84" spans="1:6" ht="12">
      <c r="A84">
        <v>26.175</v>
      </c>
      <c r="B84">
        <v>4.1497</v>
      </c>
      <c r="C84">
        <v>24.4942</v>
      </c>
      <c r="D84">
        <v>6.39089</v>
      </c>
      <c r="E84">
        <v>0.4297</v>
      </c>
      <c r="F84">
        <v>30.8774</v>
      </c>
    </row>
    <row r="85" spans="1:6" ht="12">
      <c r="A85">
        <v>26.505</v>
      </c>
      <c r="B85">
        <v>4.1864</v>
      </c>
      <c r="C85">
        <v>24.5229</v>
      </c>
      <c r="D85">
        <v>6.35239</v>
      </c>
      <c r="E85">
        <v>0.4282</v>
      </c>
      <c r="F85">
        <v>30.918</v>
      </c>
    </row>
    <row r="86" spans="1:6" ht="12">
      <c r="A86">
        <v>26.829</v>
      </c>
      <c r="B86">
        <v>4.2331</v>
      </c>
      <c r="C86">
        <v>24.5458</v>
      </c>
      <c r="D86">
        <v>6.31316</v>
      </c>
      <c r="E86">
        <v>0.4289</v>
      </c>
      <c r="F86">
        <v>30.9525</v>
      </c>
    </row>
    <row r="87" spans="1:6" ht="12">
      <c r="A87">
        <v>27.151</v>
      </c>
      <c r="B87">
        <v>4.2806</v>
      </c>
      <c r="C87">
        <v>24.5602</v>
      </c>
      <c r="D87">
        <v>6.27367</v>
      </c>
      <c r="E87">
        <v>0.433</v>
      </c>
      <c r="F87">
        <v>30.9765</v>
      </c>
    </row>
    <row r="88" spans="1:6" ht="12">
      <c r="A88">
        <v>27.476</v>
      </c>
      <c r="B88">
        <v>4.3231</v>
      </c>
      <c r="C88">
        <v>24.5696</v>
      </c>
      <c r="D88">
        <v>6.23501</v>
      </c>
      <c r="E88">
        <v>0.4377</v>
      </c>
      <c r="F88">
        <v>30.9935</v>
      </c>
    </row>
    <row r="89" spans="1:6" ht="12">
      <c r="A89">
        <v>27.799</v>
      </c>
      <c r="B89">
        <v>4.3597</v>
      </c>
      <c r="C89">
        <v>24.5784</v>
      </c>
      <c r="D89">
        <v>6.19666</v>
      </c>
      <c r="E89">
        <v>0.438</v>
      </c>
      <c r="F89">
        <v>31.0091</v>
      </c>
    </row>
    <row r="90" spans="1:6" ht="12">
      <c r="A90">
        <v>28.115</v>
      </c>
      <c r="B90">
        <v>4.3927</v>
      </c>
      <c r="C90">
        <v>24.5914</v>
      </c>
      <c r="D90">
        <v>6.15744</v>
      </c>
      <c r="E90">
        <v>0.4339</v>
      </c>
      <c r="F90">
        <v>31.0296</v>
      </c>
    </row>
    <row r="91" spans="1:6" ht="12">
      <c r="A91">
        <v>28.418</v>
      </c>
      <c r="B91">
        <v>4.4256</v>
      </c>
      <c r="C91">
        <v>24.6109</v>
      </c>
      <c r="D91">
        <v>6.1194</v>
      </c>
      <c r="E91">
        <v>0.4272</v>
      </c>
      <c r="F91">
        <v>31.0584</v>
      </c>
    </row>
    <row r="92" spans="1:6" ht="12">
      <c r="A92">
        <v>28.718</v>
      </c>
      <c r="B92">
        <v>4.4606</v>
      </c>
      <c r="C92">
        <v>24.6348</v>
      </c>
      <c r="D92">
        <v>6.08557</v>
      </c>
      <c r="E92">
        <v>0.4192</v>
      </c>
      <c r="F92">
        <v>31.0928</v>
      </c>
    </row>
    <row r="93" spans="1:6" ht="12">
      <c r="A93">
        <v>29.04</v>
      </c>
      <c r="B93">
        <v>4.4968</v>
      </c>
      <c r="C93">
        <v>24.6588</v>
      </c>
      <c r="D93">
        <v>6.05256</v>
      </c>
      <c r="E93">
        <v>0.4103</v>
      </c>
      <c r="F93">
        <v>31.1276</v>
      </c>
    </row>
    <row r="94" spans="1:6" ht="12">
      <c r="A94">
        <v>29.357</v>
      </c>
      <c r="B94">
        <v>4.532</v>
      </c>
      <c r="C94">
        <v>24.6791</v>
      </c>
      <c r="D94">
        <v>6.02073</v>
      </c>
      <c r="E94">
        <v>0.4004</v>
      </c>
      <c r="F94">
        <v>31.1576</v>
      </c>
    </row>
    <row r="95" spans="1:6" ht="12">
      <c r="A95">
        <v>29.674</v>
      </c>
      <c r="B95">
        <v>4.5639</v>
      </c>
      <c r="C95">
        <v>24.6953</v>
      </c>
      <c r="D95">
        <v>5.98686</v>
      </c>
      <c r="E95">
        <v>0.3908</v>
      </c>
      <c r="F95">
        <v>31.1821</v>
      </c>
    </row>
    <row r="96" spans="1:6" ht="12">
      <c r="A96">
        <v>30.003</v>
      </c>
      <c r="B96">
        <v>4.5913</v>
      </c>
      <c r="C96">
        <v>24.7083</v>
      </c>
      <c r="D96">
        <v>5.95529</v>
      </c>
      <c r="E96">
        <v>0.382</v>
      </c>
      <c r="F96">
        <v>31.202</v>
      </c>
    </row>
    <row r="97" spans="1:6" ht="12">
      <c r="A97">
        <v>30.332</v>
      </c>
      <c r="B97">
        <v>4.6138</v>
      </c>
      <c r="C97">
        <v>24.7184</v>
      </c>
      <c r="D97">
        <v>5.92274</v>
      </c>
      <c r="E97">
        <v>0.373</v>
      </c>
      <c r="F97">
        <v>31.2176</v>
      </c>
    </row>
    <row r="98" spans="1:6" ht="12">
      <c r="A98">
        <v>30.653</v>
      </c>
      <c r="B98">
        <v>4.632</v>
      </c>
      <c r="C98">
        <v>24.7267</v>
      </c>
      <c r="D98">
        <v>5.88864</v>
      </c>
      <c r="E98">
        <v>0.365</v>
      </c>
      <c r="F98">
        <v>31.2305</v>
      </c>
    </row>
    <row r="99" spans="1:6" ht="12">
      <c r="A99">
        <v>30.967</v>
      </c>
      <c r="B99">
        <v>4.6468</v>
      </c>
      <c r="C99">
        <v>24.7347</v>
      </c>
      <c r="D99">
        <v>5.85669</v>
      </c>
      <c r="E99">
        <v>0.3596</v>
      </c>
      <c r="F99">
        <v>31.2424</v>
      </c>
    </row>
    <row r="100" spans="1:6" ht="12">
      <c r="A100">
        <v>31.304</v>
      </c>
      <c r="B100">
        <v>4.6592</v>
      </c>
      <c r="C100">
        <v>24.7431</v>
      </c>
      <c r="D100">
        <v>5.82523</v>
      </c>
      <c r="E100">
        <v>0.3557</v>
      </c>
      <c r="F100">
        <v>31.2547</v>
      </c>
    </row>
    <row r="101" spans="1:6" ht="12">
      <c r="A101">
        <v>31.627</v>
      </c>
      <c r="B101">
        <v>4.6702</v>
      </c>
      <c r="C101">
        <v>24.7528</v>
      </c>
      <c r="D101">
        <v>5.79351</v>
      </c>
      <c r="E101">
        <v>0.3523</v>
      </c>
      <c r="F101">
        <v>31.2684</v>
      </c>
    </row>
    <row r="102" spans="1:6" ht="12">
      <c r="A102">
        <v>31.947</v>
      </c>
      <c r="B102">
        <v>4.6807</v>
      </c>
      <c r="C102">
        <v>24.7641</v>
      </c>
      <c r="D102">
        <v>5.76335</v>
      </c>
      <c r="E102">
        <v>0.3488</v>
      </c>
      <c r="F102">
        <v>31.284</v>
      </c>
    </row>
    <row r="103" spans="1:6" ht="12">
      <c r="A103">
        <v>32.269</v>
      </c>
      <c r="B103">
        <v>4.6909</v>
      </c>
      <c r="C103">
        <v>24.7769</v>
      </c>
      <c r="D103">
        <v>5.73801</v>
      </c>
      <c r="E103">
        <v>0.3433</v>
      </c>
      <c r="F103">
        <v>31.3014</v>
      </c>
    </row>
    <row r="104" spans="1:6" ht="12">
      <c r="A104">
        <v>32.61</v>
      </c>
      <c r="B104">
        <v>4.7011</v>
      </c>
      <c r="C104">
        <v>24.7912</v>
      </c>
      <c r="D104">
        <v>5.71291</v>
      </c>
      <c r="E104">
        <v>0.336</v>
      </c>
      <c r="F104">
        <v>31.3208</v>
      </c>
    </row>
    <row r="105" spans="1:6" ht="12">
      <c r="A105">
        <v>32.928</v>
      </c>
      <c r="B105">
        <v>4.7112</v>
      </c>
      <c r="C105">
        <v>24.8063</v>
      </c>
      <c r="D105">
        <v>5.68403</v>
      </c>
      <c r="E105">
        <v>0.3288</v>
      </c>
      <c r="F105">
        <v>31.3411</v>
      </c>
    </row>
    <row r="106" spans="1:6" ht="12">
      <c r="A106">
        <v>33.249</v>
      </c>
      <c r="B106">
        <v>4.7205</v>
      </c>
      <c r="C106">
        <v>24.8204</v>
      </c>
      <c r="D106">
        <v>5.65801</v>
      </c>
      <c r="E106">
        <v>0.3217</v>
      </c>
      <c r="F106">
        <v>31.3601</v>
      </c>
    </row>
    <row r="107" spans="1:6" ht="12">
      <c r="A107">
        <v>33.569</v>
      </c>
      <c r="B107">
        <v>4.7291</v>
      </c>
      <c r="C107">
        <v>24.8329</v>
      </c>
      <c r="D107">
        <v>5.6346</v>
      </c>
      <c r="E107">
        <v>0.3153</v>
      </c>
      <c r="F107">
        <v>31.3771</v>
      </c>
    </row>
    <row r="108" spans="1:6" ht="12">
      <c r="A108">
        <v>33.896</v>
      </c>
      <c r="B108">
        <v>4.7373</v>
      </c>
      <c r="C108">
        <v>24.8451</v>
      </c>
      <c r="D108">
        <v>5.61041</v>
      </c>
      <c r="E108">
        <v>0.3111</v>
      </c>
      <c r="F108">
        <v>31.3935</v>
      </c>
    </row>
    <row r="109" spans="1:6" ht="12">
      <c r="A109">
        <v>34.22</v>
      </c>
      <c r="B109">
        <v>4.7454</v>
      </c>
      <c r="C109">
        <v>24.8562</v>
      </c>
      <c r="D109">
        <v>5.58963</v>
      </c>
      <c r="E109">
        <v>0.3089</v>
      </c>
      <c r="F109">
        <v>31.4085</v>
      </c>
    </row>
    <row r="110" spans="1:6" ht="12">
      <c r="A110">
        <v>34.553</v>
      </c>
      <c r="B110">
        <v>4.7527</v>
      </c>
      <c r="C110">
        <v>24.865</v>
      </c>
      <c r="D110">
        <v>5.56731</v>
      </c>
      <c r="E110">
        <v>0.3084</v>
      </c>
      <c r="F110">
        <v>31.4206</v>
      </c>
    </row>
    <row r="111" spans="1:6" ht="12">
      <c r="A111">
        <v>34.885</v>
      </c>
      <c r="B111">
        <v>4.7586</v>
      </c>
      <c r="C111">
        <v>24.8719</v>
      </c>
      <c r="D111">
        <v>5.54435</v>
      </c>
      <c r="E111">
        <v>0.309</v>
      </c>
      <c r="F111">
        <v>31.4301</v>
      </c>
    </row>
    <row r="112" spans="1:6" ht="12">
      <c r="A112">
        <v>35.213</v>
      </c>
      <c r="B112">
        <v>4.7634</v>
      </c>
      <c r="C112">
        <v>24.8782</v>
      </c>
      <c r="D112">
        <v>5.52056</v>
      </c>
      <c r="E112">
        <v>0.3088</v>
      </c>
      <c r="F112">
        <v>31.4387</v>
      </c>
    </row>
    <row r="113" spans="1:6" ht="12">
      <c r="A113">
        <v>35.545</v>
      </c>
      <c r="B113">
        <v>4.7677</v>
      </c>
      <c r="C113">
        <v>24.885</v>
      </c>
      <c r="D113">
        <v>5.49732</v>
      </c>
      <c r="E113">
        <v>0.3073</v>
      </c>
      <c r="F113">
        <v>31.4478</v>
      </c>
    </row>
    <row r="114" spans="1:6" ht="12">
      <c r="A114">
        <v>35.878</v>
      </c>
      <c r="B114">
        <v>4.772</v>
      </c>
      <c r="C114">
        <v>24.8939</v>
      </c>
      <c r="D114">
        <v>5.4754</v>
      </c>
      <c r="E114">
        <v>0.3053</v>
      </c>
      <c r="F114">
        <v>31.4596</v>
      </c>
    </row>
    <row r="115" spans="1:6" ht="12">
      <c r="A115">
        <v>36.21</v>
      </c>
      <c r="B115">
        <v>4.7767</v>
      </c>
      <c r="C115">
        <v>24.9048</v>
      </c>
      <c r="D115">
        <v>5.44941</v>
      </c>
      <c r="E115">
        <v>0.3031</v>
      </c>
      <c r="F115">
        <v>31.4739</v>
      </c>
    </row>
    <row r="116" spans="1:6" ht="12">
      <c r="A116">
        <v>36.544</v>
      </c>
      <c r="B116">
        <v>4.7814</v>
      </c>
      <c r="C116">
        <v>24.9151</v>
      </c>
      <c r="D116">
        <v>5.42592</v>
      </c>
      <c r="E116">
        <v>0.3014</v>
      </c>
      <c r="F116">
        <v>31.4876</v>
      </c>
    </row>
    <row r="117" spans="1:6" ht="12">
      <c r="A117">
        <v>36.882</v>
      </c>
      <c r="B117">
        <v>4.7855</v>
      </c>
      <c r="C117">
        <v>24.9231</v>
      </c>
      <c r="D117">
        <v>5.40433</v>
      </c>
      <c r="E117">
        <v>0.3002</v>
      </c>
      <c r="F117">
        <v>31.4982</v>
      </c>
    </row>
    <row r="118" spans="1:6" ht="12">
      <c r="A118">
        <v>37.219</v>
      </c>
      <c r="B118">
        <v>4.7888</v>
      </c>
      <c r="C118">
        <v>24.9291</v>
      </c>
      <c r="D118">
        <v>5.37952</v>
      </c>
      <c r="E118">
        <v>0.2998</v>
      </c>
      <c r="F118">
        <v>31.5062</v>
      </c>
    </row>
    <row r="119" spans="1:6" ht="12">
      <c r="A119">
        <v>37.548</v>
      </c>
      <c r="B119">
        <v>4.7916</v>
      </c>
      <c r="C119">
        <v>24.9341</v>
      </c>
      <c r="D119">
        <v>5.35919</v>
      </c>
      <c r="E119">
        <v>0.3014</v>
      </c>
      <c r="F119">
        <v>31.5129</v>
      </c>
    </row>
    <row r="120" spans="1:6" ht="12">
      <c r="A120">
        <v>37.88</v>
      </c>
      <c r="B120">
        <v>4.7941</v>
      </c>
      <c r="C120">
        <v>24.9392</v>
      </c>
      <c r="D120">
        <v>5.33968</v>
      </c>
      <c r="E120">
        <v>0.3058</v>
      </c>
      <c r="F120">
        <v>31.5196</v>
      </c>
    </row>
    <row r="121" spans="1:6" ht="12">
      <c r="A121">
        <v>38.209</v>
      </c>
      <c r="B121">
        <v>4.7965</v>
      </c>
      <c r="C121">
        <v>24.9444</v>
      </c>
      <c r="D121">
        <v>5.31919</v>
      </c>
      <c r="E121">
        <v>0.3077</v>
      </c>
      <c r="F121">
        <v>31.5265</v>
      </c>
    </row>
    <row r="122" spans="1:6" ht="12">
      <c r="A122">
        <v>38.532</v>
      </c>
      <c r="B122">
        <v>4.7986</v>
      </c>
      <c r="C122">
        <v>24.9492</v>
      </c>
      <c r="D122">
        <v>5.29726</v>
      </c>
      <c r="E122">
        <v>0.3032</v>
      </c>
      <c r="F122">
        <v>31.5328</v>
      </c>
    </row>
    <row r="123" spans="1:6" ht="12">
      <c r="A123">
        <v>38.863</v>
      </c>
      <c r="B123">
        <v>4.8002</v>
      </c>
      <c r="C123">
        <v>24.9534</v>
      </c>
      <c r="D123">
        <v>5.27626</v>
      </c>
      <c r="E123">
        <v>0.2991</v>
      </c>
      <c r="F123">
        <v>31.5384</v>
      </c>
    </row>
    <row r="124" spans="1:6" ht="12">
      <c r="A124">
        <v>39.187</v>
      </c>
      <c r="B124">
        <v>4.8014</v>
      </c>
      <c r="C124">
        <v>24.9573</v>
      </c>
      <c r="D124">
        <v>5.25815</v>
      </c>
      <c r="E124">
        <v>0.2988</v>
      </c>
      <c r="F124">
        <v>31.5435</v>
      </c>
    </row>
    <row r="125" spans="1:6" ht="12">
      <c r="A125">
        <v>39.513</v>
      </c>
      <c r="B125">
        <v>4.8024</v>
      </c>
      <c r="C125">
        <v>24.9612</v>
      </c>
      <c r="D125">
        <v>5.23949</v>
      </c>
      <c r="E125">
        <v>0.2993</v>
      </c>
      <c r="F125">
        <v>31.5485</v>
      </c>
    </row>
    <row r="126" spans="1:6" ht="12">
      <c r="A126">
        <v>39.838</v>
      </c>
      <c r="B126">
        <v>4.8035</v>
      </c>
      <c r="C126">
        <v>24.9646</v>
      </c>
      <c r="D126">
        <v>5.21945</v>
      </c>
      <c r="E126">
        <v>0.3</v>
      </c>
      <c r="F126">
        <v>31.553</v>
      </c>
    </row>
    <row r="127" spans="1:6" ht="12">
      <c r="A127">
        <v>40.166</v>
      </c>
      <c r="B127">
        <v>4.8046</v>
      </c>
      <c r="C127">
        <v>24.9677</v>
      </c>
      <c r="D127">
        <v>5.20153</v>
      </c>
      <c r="E127">
        <v>0.301</v>
      </c>
      <c r="F127">
        <v>31.557</v>
      </c>
    </row>
    <row r="128" spans="1:6" ht="12">
      <c r="A128">
        <v>40.499</v>
      </c>
      <c r="B128">
        <v>4.8057</v>
      </c>
      <c r="C128">
        <v>24.9705</v>
      </c>
      <c r="D128">
        <v>5.18725</v>
      </c>
      <c r="E128">
        <v>0.301</v>
      </c>
      <c r="F128">
        <v>31.5606</v>
      </c>
    </row>
    <row r="129" spans="1:6" ht="12">
      <c r="A129">
        <v>40.825</v>
      </c>
      <c r="B129">
        <v>4.8065</v>
      </c>
      <c r="C129">
        <v>24.9728</v>
      </c>
      <c r="D129">
        <v>5.17152</v>
      </c>
      <c r="E129">
        <v>0.3013</v>
      </c>
      <c r="F129">
        <v>31.5637</v>
      </c>
    </row>
    <row r="130" spans="1:6" ht="12">
      <c r="A130">
        <v>41.152</v>
      </c>
      <c r="B130">
        <v>4.8067</v>
      </c>
      <c r="C130">
        <v>24.975</v>
      </c>
      <c r="D130">
        <v>5.15584</v>
      </c>
      <c r="E130">
        <v>0.3025</v>
      </c>
      <c r="F130">
        <v>31.5665</v>
      </c>
    </row>
    <row r="131" spans="1:6" ht="12">
      <c r="A131">
        <v>41.482</v>
      </c>
      <c r="B131">
        <v>4.8063</v>
      </c>
      <c r="C131">
        <v>24.9772</v>
      </c>
      <c r="D131">
        <v>5.14169</v>
      </c>
      <c r="E131">
        <v>0.3026</v>
      </c>
      <c r="F131">
        <v>31.5692</v>
      </c>
    </row>
    <row r="132" spans="1:6" ht="12">
      <c r="A132">
        <v>41.809</v>
      </c>
      <c r="B132">
        <v>4.8055</v>
      </c>
      <c r="C132">
        <v>24.9796</v>
      </c>
      <c r="D132">
        <v>5.12369</v>
      </c>
      <c r="E132">
        <v>0.3012</v>
      </c>
      <c r="F132">
        <v>31.5721</v>
      </c>
    </row>
    <row r="133" spans="1:6" ht="12">
      <c r="A133">
        <v>42.137</v>
      </c>
      <c r="B133">
        <v>4.8047</v>
      </c>
      <c r="C133">
        <v>24.9823</v>
      </c>
      <c r="D133">
        <v>5.10624</v>
      </c>
      <c r="E133">
        <v>0.3</v>
      </c>
      <c r="F133">
        <v>31.5754</v>
      </c>
    </row>
    <row r="134" spans="1:6" ht="12">
      <c r="A134">
        <v>42.461</v>
      </c>
      <c r="B134">
        <v>4.8041</v>
      </c>
      <c r="C134">
        <v>24.9849</v>
      </c>
      <c r="D134">
        <v>5.09319</v>
      </c>
      <c r="E134">
        <v>0.2995</v>
      </c>
      <c r="F134">
        <v>31.5786</v>
      </c>
    </row>
    <row r="135" spans="1:6" ht="12">
      <c r="A135">
        <v>42.788</v>
      </c>
      <c r="B135">
        <v>4.8038</v>
      </c>
      <c r="C135">
        <v>24.9873</v>
      </c>
      <c r="D135">
        <v>5.08297</v>
      </c>
      <c r="E135">
        <v>0.2987</v>
      </c>
      <c r="F135">
        <v>31.5815</v>
      </c>
    </row>
    <row r="136" spans="1:6" ht="12">
      <c r="A136">
        <v>43.115</v>
      </c>
      <c r="B136">
        <v>4.8036</v>
      </c>
      <c r="C136">
        <v>24.9894</v>
      </c>
      <c r="D136">
        <v>5.05565</v>
      </c>
      <c r="E136">
        <v>0.2969</v>
      </c>
      <c r="F136">
        <v>31.5842</v>
      </c>
    </row>
    <row r="137" spans="1:6" ht="12">
      <c r="A137">
        <v>43.44</v>
      </c>
      <c r="B137">
        <v>4.8035</v>
      </c>
      <c r="C137">
        <v>24.9913</v>
      </c>
      <c r="D137">
        <v>5.03413</v>
      </c>
      <c r="E137">
        <v>0.2958</v>
      </c>
      <c r="F137">
        <v>31.5866</v>
      </c>
    </row>
    <row r="138" spans="1:6" ht="12">
      <c r="A138">
        <v>43.769</v>
      </c>
      <c r="B138">
        <v>4.8034</v>
      </c>
      <c r="C138">
        <v>24.9931</v>
      </c>
      <c r="D138">
        <v>5.01431</v>
      </c>
      <c r="E138">
        <v>0.2972</v>
      </c>
      <c r="F138">
        <v>31.5889</v>
      </c>
    </row>
    <row r="139" spans="1:6" ht="12">
      <c r="A139">
        <v>44.095</v>
      </c>
      <c r="B139">
        <v>4.8032</v>
      </c>
      <c r="C139">
        <v>24.9949</v>
      </c>
      <c r="D139">
        <v>4.99574</v>
      </c>
      <c r="E139">
        <v>0.3006</v>
      </c>
      <c r="F139">
        <v>31.5911</v>
      </c>
    </row>
    <row r="140" spans="1:6" ht="12">
      <c r="A140">
        <v>44.423</v>
      </c>
      <c r="B140">
        <v>4.8029</v>
      </c>
      <c r="C140">
        <v>24.9965</v>
      </c>
      <c r="D140">
        <v>4.97091</v>
      </c>
      <c r="E140">
        <v>0.3043</v>
      </c>
      <c r="F140">
        <v>31.593</v>
      </c>
    </row>
    <row r="141" spans="1:6" ht="12">
      <c r="A141">
        <v>44.745</v>
      </c>
      <c r="B141">
        <v>4.8024</v>
      </c>
      <c r="C141">
        <v>24.9974</v>
      </c>
      <c r="D141">
        <v>4.94535</v>
      </c>
      <c r="E141">
        <v>0.3077</v>
      </c>
      <c r="F141">
        <v>31.5942</v>
      </c>
    </row>
    <row r="142" spans="1:6" ht="12">
      <c r="A142">
        <v>45.077</v>
      </c>
      <c r="B142">
        <v>4.8019</v>
      </c>
      <c r="C142">
        <v>24.9975</v>
      </c>
      <c r="D142">
        <v>4.92192</v>
      </c>
      <c r="E142">
        <v>0.3098</v>
      </c>
      <c r="F142">
        <v>31.5941</v>
      </c>
    </row>
    <row r="143" spans="1:6" ht="12">
      <c r="A143">
        <v>45.402</v>
      </c>
      <c r="B143">
        <v>4.8014</v>
      </c>
      <c r="C143">
        <v>24.9967</v>
      </c>
      <c r="D143">
        <v>4.89972</v>
      </c>
      <c r="E143">
        <v>0.3107</v>
      </c>
      <c r="F143">
        <v>31.5931</v>
      </c>
    </row>
    <row r="144" spans="1:6" ht="12">
      <c r="A144">
        <v>45.728</v>
      </c>
      <c r="B144">
        <v>4.801</v>
      </c>
      <c r="C144">
        <v>24.995</v>
      </c>
      <c r="D144">
        <v>4.87662</v>
      </c>
      <c r="E144">
        <v>0.3129</v>
      </c>
      <c r="F144">
        <v>31.5909</v>
      </c>
    </row>
    <row r="145" spans="1:6" ht="12">
      <c r="A145">
        <v>46.053</v>
      </c>
      <c r="B145">
        <v>4.8007</v>
      </c>
      <c r="C145">
        <v>24.992</v>
      </c>
      <c r="D145">
        <v>4.8597</v>
      </c>
      <c r="E145">
        <v>0.3185</v>
      </c>
      <c r="F145">
        <v>31.5871</v>
      </c>
    </row>
    <row r="146" spans="1:6" ht="12">
      <c r="A146">
        <v>46.38</v>
      </c>
      <c r="B146">
        <v>4.8004</v>
      </c>
      <c r="C146">
        <v>24.9871</v>
      </c>
      <c r="D146">
        <v>4.84573</v>
      </c>
      <c r="E146">
        <v>0.3288</v>
      </c>
      <c r="F146">
        <v>31.5809</v>
      </c>
    </row>
    <row r="147" spans="1:6" ht="12">
      <c r="A147">
        <v>46.705</v>
      </c>
      <c r="B147">
        <v>4.8002</v>
      </c>
      <c r="C147">
        <v>24.9788</v>
      </c>
      <c r="D147">
        <v>4.82817</v>
      </c>
      <c r="E147">
        <v>0.3456</v>
      </c>
      <c r="F147">
        <v>31.5703</v>
      </c>
    </row>
    <row r="148" spans="1:6" ht="12">
      <c r="A148">
        <v>46.958</v>
      </c>
      <c r="B148">
        <v>4.7999</v>
      </c>
      <c r="C148">
        <v>24.9648</v>
      </c>
      <c r="D148">
        <v>4.81847</v>
      </c>
      <c r="E148">
        <v>0.3727</v>
      </c>
      <c r="F148">
        <v>31.5527</v>
      </c>
    </row>
    <row r="149" spans="1:6" ht="12">
      <c r="A149">
        <v>47.135</v>
      </c>
      <c r="B149">
        <v>4.7942</v>
      </c>
      <c r="C149">
        <v>24.6924</v>
      </c>
      <c r="D149">
        <v>4.51039</v>
      </c>
      <c r="E149">
        <v>26.0295</v>
      </c>
      <c r="F149">
        <v>31.2082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2.7932</v>
      </c>
      <c r="C2">
        <v>22.9198</v>
      </c>
      <c r="D2">
        <v>8.2175</v>
      </c>
      <c r="E2">
        <v>0.928</v>
      </c>
      <c r="F2">
        <v>28.7563</v>
      </c>
    </row>
    <row r="3" spans="1:6" ht="12">
      <c r="A3">
        <v>0.428</v>
      </c>
      <c r="B3">
        <v>2.7911</v>
      </c>
      <c r="C3">
        <v>22.9251</v>
      </c>
      <c r="D3">
        <v>8.21106</v>
      </c>
      <c r="E3">
        <v>0.9286</v>
      </c>
      <c r="F3">
        <v>28.7628</v>
      </c>
    </row>
    <row r="4" spans="1:6" ht="12">
      <c r="A4">
        <v>0.653</v>
      </c>
      <c r="B4">
        <v>2.7889</v>
      </c>
      <c r="C4">
        <v>22.9331</v>
      </c>
      <c r="D4">
        <v>8.20066</v>
      </c>
      <c r="E4">
        <v>0.9324</v>
      </c>
      <c r="F4">
        <v>28.7726</v>
      </c>
    </row>
    <row r="5" spans="1:6" ht="12">
      <c r="A5">
        <v>0.916</v>
      </c>
      <c r="B5">
        <v>2.786</v>
      </c>
      <c r="C5">
        <v>22.9472</v>
      </c>
      <c r="D5">
        <v>8.18901</v>
      </c>
      <c r="E5">
        <v>0.9416</v>
      </c>
      <c r="F5">
        <v>28.7901</v>
      </c>
    </row>
    <row r="6" spans="1:6" ht="12">
      <c r="A6">
        <v>1.2</v>
      </c>
      <c r="B6">
        <v>2.7812</v>
      </c>
      <c r="C6">
        <v>22.971</v>
      </c>
      <c r="D6">
        <v>8.17051</v>
      </c>
      <c r="E6">
        <v>0.9523</v>
      </c>
      <c r="F6">
        <v>28.8195</v>
      </c>
    </row>
    <row r="7" spans="1:6" ht="12">
      <c r="A7">
        <v>1.5</v>
      </c>
      <c r="B7">
        <v>2.7766</v>
      </c>
      <c r="C7">
        <v>23.004</v>
      </c>
      <c r="D7">
        <v>8.15213</v>
      </c>
      <c r="E7">
        <v>0.9532</v>
      </c>
      <c r="F7">
        <v>28.8604</v>
      </c>
    </row>
    <row r="8" spans="1:6" ht="12">
      <c r="A8">
        <v>1.794</v>
      </c>
      <c r="B8">
        <v>2.7763</v>
      </c>
      <c r="C8">
        <v>23.0413</v>
      </c>
      <c r="D8">
        <v>8.13979</v>
      </c>
      <c r="E8">
        <v>0.9455</v>
      </c>
      <c r="F8">
        <v>28.9071</v>
      </c>
    </row>
    <row r="9" spans="1:6" ht="12">
      <c r="A9">
        <v>2.093</v>
      </c>
      <c r="B9">
        <v>2.7829</v>
      </c>
      <c r="C9">
        <v>23.0774</v>
      </c>
      <c r="D9">
        <v>8.13454</v>
      </c>
      <c r="E9">
        <v>0.9441</v>
      </c>
      <c r="F9">
        <v>28.953</v>
      </c>
    </row>
    <row r="10" spans="1:6" ht="12">
      <c r="A10">
        <v>2.396</v>
      </c>
      <c r="B10">
        <v>2.7967</v>
      </c>
      <c r="C10">
        <v>23.1115</v>
      </c>
      <c r="D10">
        <v>8.13012</v>
      </c>
      <c r="E10">
        <v>0.9584</v>
      </c>
      <c r="F10">
        <v>28.997</v>
      </c>
    </row>
    <row r="11" spans="1:6" ht="12">
      <c r="A11">
        <v>2.699</v>
      </c>
      <c r="B11">
        <v>2.8181</v>
      </c>
      <c r="C11">
        <v>23.1464</v>
      </c>
      <c r="D11">
        <v>8.11438</v>
      </c>
      <c r="E11">
        <v>0.9914</v>
      </c>
      <c r="F11">
        <v>29.0427</v>
      </c>
    </row>
    <row r="12" spans="1:6" ht="12">
      <c r="A12">
        <v>3.014</v>
      </c>
      <c r="B12">
        <v>2.8493</v>
      </c>
      <c r="C12">
        <v>23.1875</v>
      </c>
      <c r="D12">
        <v>8.09457</v>
      </c>
      <c r="E12">
        <v>1.0445</v>
      </c>
      <c r="F12">
        <v>29.0971</v>
      </c>
    </row>
    <row r="13" spans="1:6" ht="12">
      <c r="A13">
        <v>3.323</v>
      </c>
      <c r="B13">
        <v>2.8927</v>
      </c>
      <c r="C13">
        <v>23.2378</v>
      </c>
      <c r="D13">
        <v>8.07667</v>
      </c>
      <c r="E13">
        <v>1.124</v>
      </c>
      <c r="F13">
        <v>29.1642</v>
      </c>
    </row>
    <row r="14" spans="1:6" ht="12">
      <c r="A14">
        <v>3.626</v>
      </c>
      <c r="B14">
        <v>2.946</v>
      </c>
      <c r="C14">
        <v>23.288</v>
      </c>
      <c r="D14">
        <v>8.06013</v>
      </c>
      <c r="E14">
        <v>1.2416</v>
      </c>
      <c r="F14">
        <v>29.2322</v>
      </c>
    </row>
    <row r="15" spans="1:6" ht="12">
      <c r="A15">
        <v>3.928</v>
      </c>
      <c r="B15">
        <v>3.0018</v>
      </c>
      <c r="C15">
        <v>23.3249</v>
      </c>
      <c r="D15">
        <v>8.03941</v>
      </c>
      <c r="E15">
        <v>1.3983</v>
      </c>
      <c r="F15">
        <v>29.2839</v>
      </c>
    </row>
    <row r="16" spans="1:6" ht="12">
      <c r="A16">
        <v>4.239</v>
      </c>
      <c r="B16">
        <v>3.0528</v>
      </c>
      <c r="C16">
        <v>23.3487</v>
      </c>
      <c r="D16">
        <v>8.02005</v>
      </c>
      <c r="E16">
        <v>1.5666</v>
      </c>
      <c r="F16">
        <v>29.3186</v>
      </c>
    </row>
    <row r="17" spans="1:6" ht="12">
      <c r="A17">
        <v>4.549</v>
      </c>
      <c r="B17">
        <v>3.0963</v>
      </c>
      <c r="C17">
        <v>23.3651</v>
      </c>
      <c r="D17">
        <v>7.99977</v>
      </c>
      <c r="E17">
        <v>1.7054</v>
      </c>
      <c r="F17">
        <v>29.3434</v>
      </c>
    </row>
    <row r="18" spans="1:6" ht="12">
      <c r="A18">
        <v>4.854</v>
      </c>
      <c r="B18">
        <v>3.1326</v>
      </c>
      <c r="C18">
        <v>23.3768</v>
      </c>
      <c r="D18">
        <v>7.97826</v>
      </c>
      <c r="E18">
        <v>1.7987</v>
      </c>
      <c r="F18">
        <v>29.3617</v>
      </c>
    </row>
    <row r="19" spans="1:6" ht="12">
      <c r="A19">
        <v>5.154</v>
      </c>
      <c r="B19">
        <v>3.1626</v>
      </c>
      <c r="C19">
        <v>23.385</v>
      </c>
      <c r="D19">
        <v>7.95666</v>
      </c>
      <c r="E19">
        <v>1.8541</v>
      </c>
      <c r="F19">
        <v>29.3749</v>
      </c>
    </row>
    <row r="20" spans="1:6" ht="12">
      <c r="A20">
        <v>5.465</v>
      </c>
      <c r="B20">
        <v>3.1867</v>
      </c>
      <c r="C20">
        <v>23.3901</v>
      </c>
      <c r="D20">
        <v>7.9344</v>
      </c>
      <c r="E20">
        <v>1.8866</v>
      </c>
      <c r="F20">
        <v>29.3836</v>
      </c>
    </row>
    <row r="21" spans="1:6" ht="12">
      <c r="A21">
        <v>5.764</v>
      </c>
      <c r="B21">
        <v>3.2058</v>
      </c>
      <c r="C21">
        <v>23.3929</v>
      </c>
      <c r="D21">
        <v>7.9121</v>
      </c>
      <c r="E21">
        <v>1.9122</v>
      </c>
      <c r="F21">
        <v>29.3891</v>
      </c>
    </row>
    <row r="22" spans="1:6" ht="12">
      <c r="A22">
        <v>6.074</v>
      </c>
      <c r="B22">
        <v>3.2211</v>
      </c>
      <c r="C22">
        <v>23.3954</v>
      </c>
      <c r="D22">
        <v>7.89264</v>
      </c>
      <c r="E22">
        <v>1.9266</v>
      </c>
      <c r="F22">
        <v>29.3938</v>
      </c>
    </row>
    <row r="23" spans="1:6" ht="12">
      <c r="A23">
        <v>6.386</v>
      </c>
      <c r="B23">
        <v>3.2346</v>
      </c>
      <c r="C23">
        <v>23.3991</v>
      </c>
      <c r="D23">
        <v>7.87408</v>
      </c>
      <c r="E23">
        <v>1.9145</v>
      </c>
      <c r="F23">
        <v>29.3997</v>
      </c>
    </row>
    <row r="24" spans="1:6" ht="12">
      <c r="A24">
        <v>6.69</v>
      </c>
      <c r="B24">
        <v>3.2482</v>
      </c>
      <c r="C24">
        <v>23.4044</v>
      </c>
      <c r="D24">
        <v>7.85548</v>
      </c>
      <c r="E24">
        <v>1.8898</v>
      </c>
      <c r="F24">
        <v>29.4077</v>
      </c>
    </row>
    <row r="25" spans="1:6" ht="12">
      <c r="A25">
        <v>6.985</v>
      </c>
      <c r="B25">
        <v>3.2629</v>
      </c>
      <c r="C25">
        <v>23.4113</v>
      </c>
      <c r="D25">
        <v>7.83792</v>
      </c>
      <c r="E25">
        <v>1.875</v>
      </c>
      <c r="F25">
        <v>29.4179</v>
      </c>
    </row>
    <row r="26" spans="1:6" ht="12">
      <c r="A26">
        <v>7.274</v>
      </c>
      <c r="B26">
        <v>3.2791</v>
      </c>
      <c r="C26">
        <v>23.4194</v>
      </c>
      <c r="D26">
        <v>7.82265</v>
      </c>
      <c r="E26">
        <v>1.8715</v>
      </c>
      <c r="F26">
        <v>29.4297</v>
      </c>
    </row>
    <row r="27" spans="1:6" ht="12">
      <c r="A27">
        <v>7.575</v>
      </c>
      <c r="B27">
        <v>3.2975</v>
      </c>
      <c r="C27">
        <v>23.4296</v>
      </c>
      <c r="D27">
        <v>7.81254</v>
      </c>
      <c r="E27">
        <v>1.8831</v>
      </c>
      <c r="F27">
        <v>29.4444</v>
      </c>
    </row>
    <row r="28" spans="1:6" ht="12">
      <c r="A28">
        <v>7.902</v>
      </c>
      <c r="B28">
        <v>3.3195</v>
      </c>
      <c r="C28">
        <v>23.4448</v>
      </c>
      <c r="D28">
        <v>7.80243</v>
      </c>
      <c r="E28">
        <v>1.9175</v>
      </c>
      <c r="F28">
        <v>29.4658</v>
      </c>
    </row>
    <row r="29" spans="1:6" ht="12">
      <c r="A29">
        <v>8.221</v>
      </c>
      <c r="B29">
        <v>3.3476</v>
      </c>
      <c r="C29">
        <v>23.4674</v>
      </c>
      <c r="D29">
        <v>7.78928</v>
      </c>
      <c r="E29">
        <v>1.9652</v>
      </c>
      <c r="F29">
        <v>29.497</v>
      </c>
    </row>
    <row r="30" spans="1:6" ht="12">
      <c r="A30">
        <v>8.557</v>
      </c>
      <c r="B30">
        <v>3.3835</v>
      </c>
      <c r="C30">
        <v>23.4977</v>
      </c>
      <c r="D30">
        <v>7.78252</v>
      </c>
      <c r="E30">
        <v>2.0157</v>
      </c>
      <c r="F30">
        <v>29.5387</v>
      </c>
    </row>
    <row r="31" spans="1:6" ht="12">
      <c r="A31">
        <v>8.873</v>
      </c>
      <c r="B31">
        <v>3.4265</v>
      </c>
      <c r="C31">
        <v>23.5329</v>
      </c>
      <c r="D31">
        <v>7.7718</v>
      </c>
      <c r="E31">
        <v>2.066</v>
      </c>
      <c r="F31">
        <v>29.5873</v>
      </c>
    </row>
    <row r="32" spans="1:6" ht="12">
      <c r="A32">
        <v>9.187</v>
      </c>
      <c r="B32">
        <v>3.4722</v>
      </c>
      <c r="C32">
        <v>23.565</v>
      </c>
      <c r="D32">
        <v>7.76534</v>
      </c>
      <c r="E32">
        <v>2.1012</v>
      </c>
      <c r="F32">
        <v>29.6325</v>
      </c>
    </row>
    <row r="33" spans="1:6" ht="12">
      <c r="A33">
        <v>9.501</v>
      </c>
      <c r="B33">
        <v>3.5146</v>
      </c>
      <c r="C33">
        <v>23.5893</v>
      </c>
      <c r="D33">
        <v>7.76403</v>
      </c>
      <c r="E33">
        <v>2.1012</v>
      </c>
      <c r="F33">
        <v>29.6675</v>
      </c>
    </row>
    <row r="34" spans="1:6" ht="12">
      <c r="A34">
        <v>9.816</v>
      </c>
      <c r="B34">
        <v>3.5513</v>
      </c>
      <c r="C34">
        <v>23.6108</v>
      </c>
      <c r="D34">
        <v>7.76187</v>
      </c>
      <c r="E34">
        <v>2.0596</v>
      </c>
      <c r="F34">
        <v>29.6984</v>
      </c>
    </row>
    <row r="35" spans="1:6" ht="12">
      <c r="A35">
        <v>10.125</v>
      </c>
      <c r="B35">
        <v>3.5843</v>
      </c>
      <c r="C35">
        <v>23.6383</v>
      </c>
      <c r="D35">
        <v>7.76009</v>
      </c>
      <c r="E35">
        <v>1.9826</v>
      </c>
      <c r="F35">
        <v>29.7365</v>
      </c>
    </row>
    <row r="36" spans="1:6" ht="12">
      <c r="A36">
        <v>10.445</v>
      </c>
      <c r="B36">
        <v>3.6164</v>
      </c>
      <c r="C36">
        <v>23.675</v>
      </c>
      <c r="D36">
        <v>7.76028</v>
      </c>
      <c r="E36">
        <v>1.8692</v>
      </c>
      <c r="F36">
        <v>29.786</v>
      </c>
    </row>
    <row r="37" spans="1:6" ht="12">
      <c r="A37">
        <v>10.757</v>
      </c>
      <c r="B37">
        <v>3.6478</v>
      </c>
      <c r="C37">
        <v>23.7169</v>
      </c>
      <c r="D37">
        <v>7.75819</v>
      </c>
      <c r="E37">
        <v>1.7215</v>
      </c>
      <c r="F37">
        <v>29.8422</v>
      </c>
    </row>
    <row r="38" spans="1:6" ht="12">
      <c r="A38">
        <v>11.054</v>
      </c>
      <c r="B38">
        <v>3.677</v>
      </c>
      <c r="C38">
        <v>23.7592</v>
      </c>
      <c r="D38">
        <v>7.75729</v>
      </c>
      <c r="E38">
        <v>1.5607</v>
      </c>
      <c r="F38">
        <v>29.8986</v>
      </c>
    </row>
    <row r="39" spans="1:6" ht="12">
      <c r="A39">
        <v>11.375</v>
      </c>
      <c r="B39">
        <v>3.7037</v>
      </c>
      <c r="C39">
        <v>23.7998</v>
      </c>
      <c r="D39">
        <v>7.74709</v>
      </c>
      <c r="E39">
        <v>1.4079</v>
      </c>
      <c r="F39">
        <v>29.9525</v>
      </c>
    </row>
    <row r="40" spans="1:6" ht="12">
      <c r="A40">
        <v>11.701</v>
      </c>
      <c r="B40">
        <v>3.7286</v>
      </c>
      <c r="C40">
        <v>23.8372</v>
      </c>
      <c r="D40">
        <v>7.73804</v>
      </c>
      <c r="E40">
        <v>1.269</v>
      </c>
      <c r="F40">
        <v>30.0023</v>
      </c>
    </row>
    <row r="41" spans="1:6" ht="12">
      <c r="A41">
        <v>12.01</v>
      </c>
      <c r="B41">
        <v>3.7518</v>
      </c>
      <c r="C41">
        <v>23.8696</v>
      </c>
      <c r="D41">
        <v>7.73275</v>
      </c>
      <c r="E41">
        <v>1.1452</v>
      </c>
      <c r="F41">
        <v>30.0456</v>
      </c>
    </row>
    <row r="42" spans="1:6" ht="12">
      <c r="A42">
        <v>12.32</v>
      </c>
      <c r="B42">
        <v>3.7726</v>
      </c>
      <c r="C42">
        <v>23.8953</v>
      </c>
      <c r="D42">
        <v>7.7251</v>
      </c>
      <c r="E42">
        <v>1.0416</v>
      </c>
      <c r="F42">
        <v>30.0802</v>
      </c>
    </row>
    <row r="43" spans="1:6" ht="12">
      <c r="A43">
        <v>12.626</v>
      </c>
      <c r="B43">
        <v>3.7899</v>
      </c>
      <c r="C43">
        <v>23.9152</v>
      </c>
      <c r="D43">
        <v>7.71656</v>
      </c>
      <c r="E43">
        <v>0.9619</v>
      </c>
      <c r="F43">
        <v>30.1071</v>
      </c>
    </row>
    <row r="44" spans="1:6" ht="12">
      <c r="A44">
        <v>12.933</v>
      </c>
      <c r="B44">
        <v>3.8032</v>
      </c>
      <c r="C44">
        <v>23.9325</v>
      </c>
      <c r="D44">
        <v>7.70533</v>
      </c>
      <c r="E44">
        <v>0.8983</v>
      </c>
      <c r="F44">
        <v>30.1304</v>
      </c>
    </row>
    <row r="45" spans="1:6" ht="12">
      <c r="A45">
        <v>13.235</v>
      </c>
      <c r="B45">
        <v>3.8128</v>
      </c>
      <c r="C45">
        <v>23.9501</v>
      </c>
      <c r="D45">
        <v>7.6975</v>
      </c>
      <c r="E45">
        <v>0.8428</v>
      </c>
      <c r="F45">
        <v>30.1536</v>
      </c>
    </row>
    <row r="46" spans="1:6" ht="12">
      <c r="A46">
        <v>13.547</v>
      </c>
      <c r="B46">
        <v>3.8187</v>
      </c>
      <c r="C46">
        <v>23.9689</v>
      </c>
      <c r="D46">
        <v>7.69426</v>
      </c>
      <c r="E46">
        <v>0.8019</v>
      </c>
      <c r="F46">
        <v>30.1779</v>
      </c>
    </row>
    <row r="47" spans="1:6" ht="12">
      <c r="A47">
        <v>13.854</v>
      </c>
      <c r="B47">
        <v>3.8208</v>
      </c>
      <c r="C47">
        <v>23.9882</v>
      </c>
      <c r="D47">
        <v>7.68797</v>
      </c>
      <c r="E47">
        <v>0.7768</v>
      </c>
      <c r="F47">
        <v>30.2024</v>
      </c>
    </row>
    <row r="48" spans="1:6" ht="12">
      <c r="A48">
        <v>14.161</v>
      </c>
      <c r="B48">
        <v>3.8195</v>
      </c>
      <c r="C48">
        <v>24.0068</v>
      </c>
      <c r="D48">
        <v>7.67602</v>
      </c>
      <c r="E48">
        <v>0.7555</v>
      </c>
      <c r="F48">
        <v>30.2257</v>
      </c>
    </row>
    <row r="49" spans="1:6" ht="12">
      <c r="A49">
        <v>14.461</v>
      </c>
      <c r="B49">
        <v>3.8159</v>
      </c>
      <c r="C49">
        <v>24.0246</v>
      </c>
      <c r="D49">
        <v>7.66739</v>
      </c>
      <c r="E49">
        <v>0.7289</v>
      </c>
      <c r="F49">
        <v>30.2477</v>
      </c>
    </row>
    <row r="50" spans="1:6" ht="12">
      <c r="A50">
        <v>14.761</v>
      </c>
      <c r="B50">
        <v>3.8106</v>
      </c>
      <c r="C50">
        <v>24.0415</v>
      </c>
      <c r="D50">
        <v>7.65992</v>
      </c>
      <c r="E50">
        <v>0.6976</v>
      </c>
      <c r="F50">
        <v>30.2683</v>
      </c>
    </row>
    <row r="51" spans="1:6" ht="12">
      <c r="A51">
        <v>15.061</v>
      </c>
      <c r="B51">
        <v>3.8038</v>
      </c>
      <c r="C51">
        <v>24.0578</v>
      </c>
      <c r="D51">
        <v>7.65354</v>
      </c>
      <c r="E51">
        <v>0.6682</v>
      </c>
      <c r="F51">
        <v>30.2881</v>
      </c>
    </row>
    <row r="52" spans="1:6" ht="12">
      <c r="A52">
        <v>15.368</v>
      </c>
      <c r="B52">
        <v>3.7972</v>
      </c>
      <c r="C52">
        <v>24.0761</v>
      </c>
      <c r="D52">
        <v>7.6455</v>
      </c>
      <c r="E52">
        <v>0.6444</v>
      </c>
      <c r="F52">
        <v>30.3104</v>
      </c>
    </row>
    <row r="53" spans="1:6" ht="12">
      <c r="A53">
        <v>15.675</v>
      </c>
      <c r="B53">
        <v>3.7943</v>
      </c>
      <c r="C53">
        <v>24.099</v>
      </c>
      <c r="D53">
        <v>7.63829</v>
      </c>
      <c r="E53">
        <v>0.6266</v>
      </c>
      <c r="F53">
        <v>30.3389</v>
      </c>
    </row>
    <row r="54" spans="1:6" ht="12">
      <c r="A54">
        <v>15.982</v>
      </c>
      <c r="B54">
        <v>3.7976</v>
      </c>
      <c r="C54">
        <v>24.126</v>
      </c>
      <c r="D54">
        <v>7.63098</v>
      </c>
      <c r="E54">
        <v>0.6145</v>
      </c>
      <c r="F54">
        <v>30.3731</v>
      </c>
    </row>
    <row r="55" spans="1:6" ht="12">
      <c r="A55">
        <v>16.288</v>
      </c>
      <c r="B55">
        <v>3.8075</v>
      </c>
      <c r="C55">
        <v>24.1546</v>
      </c>
      <c r="D55">
        <v>7.62166</v>
      </c>
      <c r="E55">
        <v>0.6041</v>
      </c>
      <c r="F55">
        <v>30.4102</v>
      </c>
    </row>
    <row r="56" spans="1:6" ht="12">
      <c r="A56">
        <v>16.59</v>
      </c>
      <c r="B56">
        <v>3.8225</v>
      </c>
      <c r="C56">
        <v>24.1811</v>
      </c>
      <c r="D56">
        <v>7.61102</v>
      </c>
      <c r="E56">
        <v>0.5927</v>
      </c>
      <c r="F56">
        <v>30.4453</v>
      </c>
    </row>
    <row r="57" spans="1:6" ht="12">
      <c r="A57">
        <v>16.895</v>
      </c>
      <c r="B57">
        <v>3.8404</v>
      </c>
      <c r="C57">
        <v>24.2031</v>
      </c>
      <c r="D57">
        <v>7.59822</v>
      </c>
      <c r="E57">
        <v>0.5825</v>
      </c>
      <c r="F57">
        <v>30.4749</v>
      </c>
    </row>
    <row r="58" spans="1:6" ht="12">
      <c r="A58">
        <v>17.197</v>
      </c>
      <c r="B58">
        <v>3.8597</v>
      </c>
      <c r="C58">
        <v>24.2203</v>
      </c>
      <c r="D58">
        <v>7.58372</v>
      </c>
      <c r="E58">
        <v>0.5707</v>
      </c>
      <c r="F58">
        <v>30.4988</v>
      </c>
    </row>
    <row r="59" spans="1:6" ht="12">
      <c r="A59">
        <v>17.491</v>
      </c>
      <c r="B59">
        <v>3.8785</v>
      </c>
      <c r="C59">
        <v>24.2333</v>
      </c>
      <c r="D59">
        <v>7.57366</v>
      </c>
      <c r="E59">
        <v>0.5538</v>
      </c>
      <c r="F59">
        <v>30.5173</v>
      </c>
    </row>
    <row r="60" spans="1:6" ht="12">
      <c r="A60">
        <v>17.796</v>
      </c>
      <c r="B60">
        <v>3.8951</v>
      </c>
      <c r="C60">
        <v>24.2427</v>
      </c>
      <c r="D60">
        <v>7.56039</v>
      </c>
      <c r="E60">
        <v>0.5395</v>
      </c>
      <c r="F60">
        <v>30.531</v>
      </c>
    </row>
    <row r="61" spans="1:6" ht="12">
      <c r="A61">
        <v>18.098</v>
      </c>
      <c r="B61">
        <v>3.9085</v>
      </c>
      <c r="C61">
        <v>24.2512</v>
      </c>
      <c r="D61">
        <v>7.54773</v>
      </c>
      <c r="E61">
        <v>0.532</v>
      </c>
      <c r="F61">
        <v>30.5433</v>
      </c>
    </row>
    <row r="62" spans="1:6" ht="12">
      <c r="A62">
        <v>18.396</v>
      </c>
      <c r="B62">
        <v>3.9191</v>
      </c>
      <c r="C62">
        <v>24.2608</v>
      </c>
      <c r="D62">
        <v>7.53422</v>
      </c>
      <c r="E62">
        <v>0.5274</v>
      </c>
      <c r="F62">
        <v>30.5566</v>
      </c>
    </row>
    <row r="63" spans="1:6" ht="12">
      <c r="A63">
        <v>18.69</v>
      </c>
      <c r="B63">
        <v>3.9275</v>
      </c>
      <c r="C63">
        <v>24.2709</v>
      </c>
      <c r="D63">
        <v>7.51764</v>
      </c>
      <c r="E63">
        <v>0.5228</v>
      </c>
      <c r="F63">
        <v>30.5702</v>
      </c>
    </row>
    <row r="64" spans="1:6" ht="12">
      <c r="A64">
        <v>18.985</v>
      </c>
      <c r="B64">
        <v>3.9339</v>
      </c>
      <c r="C64">
        <v>24.2801</v>
      </c>
      <c r="D64">
        <v>7.49892</v>
      </c>
      <c r="E64">
        <v>0.5171</v>
      </c>
      <c r="F64">
        <v>30.5826</v>
      </c>
    </row>
    <row r="65" spans="1:6" ht="12">
      <c r="A65">
        <v>19.285</v>
      </c>
      <c r="B65">
        <v>3.9386</v>
      </c>
      <c r="C65">
        <v>24.2885</v>
      </c>
      <c r="D65">
        <v>7.47163</v>
      </c>
      <c r="E65">
        <v>0.5077</v>
      </c>
      <c r="F65">
        <v>30.5936</v>
      </c>
    </row>
    <row r="66" spans="1:6" ht="12">
      <c r="A66">
        <v>19.585</v>
      </c>
      <c r="B66">
        <v>3.9423</v>
      </c>
      <c r="C66">
        <v>24.2964</v>
      </c>
      <c r="D66">
        <v>7.44447</v>
      </c>
      <c r="E66">
        <v>0.495</v>
      </c>
      <c r="F66">
        <v>30.6041</v>
      </c>
    </row>
    <row r="67" spans="1:6" ht="12">
      <c r="A67">
        <v>19.886</v>
      </c>
      <c r="B67">
        <v>3.9459</v>
      </c>
      <c r="C67">
        <v>24.304</v>
      </c>
      <c r="D67">
        <v>7.42703</v>
      </c>
      <c r="E67">
        <v>0.4849</v>
      </c>
      <c r="F67">
        <v>30.614</v>
      </c>
    </row>
    <row r="68" spans="1:6" ht="12">
      <c r="A68">
        <v>20.191</v>
      </c>
      <c r="B68">
        <v>3.9496</v>
      </c>
      <c r="C68">
        <v>24.3112</v>
      </c>
      <c r="D68">
        <v>7.41129</v>
      </c>
      <c r="E68">
        <v>0.478</v>
      </c>
      <c r="F68">
        <v>30.6235</v>
      </c>
    </row>
    <row r="69" spans="1:6" ht="12">
      <c r="A69">
        <v>20.484</v>
      </c>
      <c r="B69">
        <v>3.953</v>
      </c>
      <c r="C69">
        <v>24.3176</v>
      </c>
      <c r="D69">
        <v>7.39352</v>
      </c>
      <c r="E69">
        <v>0.4712</v>
      </c>
      <c r="F69">
        <v>30.6319</v>
      </c>
    </row>
    <row r="70" spans="1:6" ht="12">
      <c r="A70">
        <v>20.775</v>
      </c>
      <c r="B70">
        <v>3.9559</v>
      </c>
      <c r="C70">
        <v>24.3226</v>
      </c>
      <c r="D70">
        <v>7.3663</v>
      </c>
      <c r="E70">
        <v>0.4648</v>
      </c>
      <c r="F70">
        <v>30.6386</v>
      </c>
    </row>
    <row r="71" spans="1:6" ht="12">
      <c r="A71">
        <v>21.078</v>
      </c>
      <c r="B71">
        <v>3.959</v>
      </c>
      <c r="C71">
        <v>24.3278</v>
      </c>
      <c r="D71">
        <v>7.32677</v>
      </c>
      <c r="E71">
        <v>0.459</v>
      </c>
      <c r="F71">
        <v>30.6455</v>
      </c>
    </row>
    <row r="72" spans="1:6" ht="12">
      <c r="A72">
        <v>21.38</v>
      </c>
      <c r="B72">
        <v>3.9638</v>
      </c>
      <c r="C72">
        <v>24.3343</v>
      </c>
      <c r="D72">
        <v>7.2758</v>
      </c>
      <c r="E72">
        <v>0.4534</v>
      </c>
      <c r="F72">
        <v>30.6542</v>
      </c>
    </row>
    <row r="73" spans="1:6" ht="12">
      <c r="A73">
        <v>21.688</v>
      </c>
      <c r="B73">
        <v>3.9712</v>
      </c>
      <c r="C73">
        <v>24.3418</v>
      </c>
      <c r="D73">
        <v>7.22171</v>
      </c>
      <c r="E73">
        <v>0.4486</v>
      </c>
      <c r="F73">
        <v>30.6645</v>
      </c>
    </row>
    <row r="74" spans="1:6" ht="12">
      <c r="A74">
        <v>22</v>
      </c>
      <c r="B74">
        <v>3.9809</v>
      </c>
      <c r="C74">
        <v>24.3498</v>
      </c>
      <c r="D74">
        <v>7.16471</v>
      </c>
      <c r="E74">
        <v>0.4451</v>
      </c>
      <c r="F74">
        <v>30.6757</v>
      </c>
    </row>
    <row r="75" spans="1:6" ht="12">
      <c r="A75">
        <v>22.309</v>
      </c>
      <c r="B75">
        <v>3.9922</v>
      </c>
      <c r="C75">
        <v>24.3588</v>
      </c>
      <c r="D75">
        <v>7.10568</v>
      </c>
      <c r="E75">
        <v>0.4409</v>
      </c>
      <c r="F75">
        <v>30.6884</v>
      </c>
    </row>
    <row r="76" spans="1:6" ht="12">
      <c r="A76">
        <v>22.621</v>
      </c>
      <c r="B76">
        <v>4.0042</v>
      </c>
      <c r="C76">
        <v>24.3698</v>
      </c>
      <c r="D76">
        <v>7.04822</v>
      </c>
      <c r="E76">
        <v>0.435</v>
      </c>
      <c r="F76">
        <v>30.7036</v>
      </c>
    </row>
    <row r="77" spans="1:6" ht="12">
      <c r="A77">
        <v>22.93</v>
      </c>
      <c r="B77">
        <v>4.0166</v>
      </c>
      <c r="C77">
        <v>24.3831</v>
      </c>
      <c r="D77">
        <v>6.98647</v>
      </c>
      <c r="E77">
        <v>0.429</v>
      </c>
      <c r="F77">
        <v>30.7218</v>
      </c>
    </row>
    <row r="78" spans="1:6" ht="12">
      <c r="A78">
        <v>23.252</v>
      </c>
      <c r="B78">
        <v>4.0293</v>
      </c>
      <c r="C78">
        <v>24.3979</v>
      </c>
      <c r="D78">
        <v>6.92798</v>
      </c>
      <c r="E78">
        <v>0.423</v>
      </c>
      <c r="F78">
        <v>30.7419</v>
      </c>
    </row>
    <row r="79" spans="1:6" ht="12">
      <c r="A79">
        <v>23.567</v>
      </c>
      <c r="B79">
        <v>4.0422</v>
      </c>
      <c r="C79">
        <v>24.4124</v>
      </c>
      <c r="D79">
        <v>6.86678</v>
      </c>
      <c r="E79">
        <v>0.4154</v>
      </c>
      <c r="F79">
        <v>30.7617</v>
      </c>
    </row>
    <row r="80" spans="1:6" ht="12">
      <c r="A80">
        <v>23.882</v>
      </c>
      <c r="B80">
        <v>4.0555</v>
      </c>
      <c r="C80">
        <v>24.4265</v>
      </c>
      <c r="D80">
        <v>6.80874</v>
      </c>
      <c r="E80">
        <v>0.4084</v>
      </c>
      <c r="F80">
        <v>30.781</v>
      </c>
    </row>
    <row r="81" spans="1:6" ht="12">
      <c r="A81">
        <v>24.195</v>
      </c>
      <c r="B81">
        <v>4.0694</v>
      </c>
      <c r="C81">
        <v>24.4396</v>
      </c>
      <c r="D81">
        <v>6.7467</v>
      </c>
      <c r="E81">
        <v>0.4043</v>
      </c>
      <c r="F81">
        <v>30.7992</v>
      </c>
    </row>
    <row r="82" spans="1:6" ht="12">
      <c r="A82">
        <v>24.514</v>
      </c>
      <c r="B82">
        <v>4.0832</v>
      </c>
      <c r="C82">
        <v>24.4501</v>
      </c>
      <c r="D82">
        <v>6.68725</v>
      </c>
      <c r="E82">
        <v>0.402</v>
      </c>
      <c r="F82">
        <v>30.8139</v>
      </c>
    </row>
    <row r="83" spans="1:6" ht="12">
      <c r="A83">
        <v>24.822</v>
      </c>
      <c r="B83">
        <v>4.096</v>
      </c>
      <c r="C83">
        <v>24.4577</v>
      </c>
      <c r="D83">
        <v>6.62725</v>
      </c>
      <c r="E83">
        <v>0.4026</v>
      </c>
      <c r="F83">
        <v>30.8251</v>
      </c>
    </row>
    <row r="84" spans="1:6" ht="12">
      <c r="A84">
        <v>25.139</v>
      </c>
      <c r="B84">
        <v>4.1076</v>
      </c>
      <c r="C84">
        <v>24.4648</v>
      </c>
      <c r="D84">
        <v>6.5726</v>
      </c>
      <c r="E84">
        <v>0.4074</v>
      </c>
      <c r="F84">
        <v>30.8355</v>
      </c>
    </row>
    <row r="85" spans="1:6" ht="12">
      <c r="A85">
        <v>25.452</v>
      </c>
      <c r="B85">
        <v>4.1185</v>
      </c>
      <c r="C85">
        <v>24.4733</v>
      </c>
      <c r="D85">
        <v>6.5199</v>
      </c>
      <c r="E85">
        <v>0.4138</v>
      </c>
      <c r="F85">
        <v>30.8475</v>
      </c>
    </row>
    <row r="86" spans="1:6" ht="12">
      <c r="A86">
        <v>25.765</v>
      </c>
      <c r="B86">
        <v>4.1296</v>
      </c>
      <c r="C86">
        <v>24.484</v>
      </c>
      <c r="D86">
        <v>6.47078</v>
      </c>
      <c r="E86">
        <v>0.4199</v>
      </c>
      <c r="F86">
        <v>30.8622</v>
      </c>
    </row>
    <row r="87" spans="1:6" ht="12">
      <c r="A87">
        <v>26.075</v>
      </c>
      <c r="B87">
        <v>4.1431</v>
      </c>
      <c r="C87">
        <v>24.4981</v>
      </c>
      <c r="D87">
        <v>6.42179</v>
      </c>
      <c r="E87">
        <v>0.4185</v>
      </c>
      <c r="F87">
        <v>30.8816</v>
      </c>
    </row>
    <row r="88" spans="1:6" ht="12">
      <c r="A88">
        <v>26.393</v>
      </c>
      <c r="B88">
        <v>4.1631</v>
      </c>
      <c r="C88">
        <v>24.5166</v>
      </c>
      <c r="D88">
        <v>6.37944</v>
      </c>
      <c r="E88">
        <v>0.4047</v>
      </c>
      <c r="F88">
        <v>30.9073</v>
      </c>
    </row>
    <row r="89" spans="1:6" ht="12">
      <c r="A89">
        <v>26.708</v>
      </c>
      <c r="B89">
        <v>4.1934</v>
      </c>
      <c r="C89">
        <v>24.5387</v>
      </c>
      <c r="D89">
        <v>6.33663</v>
      </c>
      <c r="E89">
        <v>0.3892</v>
      </c>
      <c r="F89">
        <v>30.9387</v>
      </c>
    </row>
    <row r="90" spans="1:6" ht="12">
      <c r="A90">
        <v>27.024</v>
      </c>
      <c r="B90">
        <v>4.2341</v>
      </c>
      <c r="C90">
        <v>24.5605</v>
      </c>
      <c r="D90">
        <v>6.294</v>
      </c>
      <c r="E90">
        <v>0.3797</v>
      </c>
      <c r="F90">
        <v>30.9712</v>
      </c>
    </row>
    <row r="91" spans="1:6" ht="12">
      <c r="A91">
        <v>27.344</v>
      </c>
      <c r="B91">
        <v>4.2795</v>
      </c>
      <c r="C91">
        <v>24.5755</v>
      </c>
      <c r="D91">
        <v>6.25356</v>
      </c>
      <c r="E91">
        <v>0.3745</v>
      </c>
      <c r="F91">
        <v>30.9956</v>
      </c>
    </row>
    <row r="92" spans="1:6" ht="12">
      <c r="A92">
        <v>27.665</v>
      </c>
      <c r="B92">
        <v>4.3226</v>
      </c>
      <c r="C92">
        <v>24.5822</v>
      </c>
      <c r="D92">
        <v>6.21094</v>
      </c>
      <c r="E92">
        <v>0.3708</v>
      </c>
      <c r="F92">
        <v>31.0094</v>
      </c>
    </row>
    <row r="93" spans="1:6" ht="12">
      <c r="A93">
        <v>27.996</v>
      </c>
      <c r="B93">
        <v>4.3598</v>
      </c>
      <c r="C93">
        <v>24.5869</v>
      </c>
      <c r="D93">
        <v>6.17058</v>
      </c>
      <c r="E93">
        <v>0.3655</v>
      </c>
      <c r="F93">
        <v>31.0198</v>
      </c>
    </row>
    <row r="94" spans="1:6" ht="12">
      <c r="A94">
        <v>28.315</v>
      </c>
      <c r="B94">
        <v>4.3918</v>
      </c>
      <c r="C94">
        <v>24.5946</v>
      </c>
      <c r="D94">
        <v>6.13312</v>
      </c>
      <c r="E94">
        <v>0.3573</v>
      </c>
      <c r="F94">
        <v>31.0335</v>
      </c>
    </row>
    <row r="95" spans="1:6" ht="12">
      <c r="A95">
        <v>28.642</v>
      </c>
      <c r="B95">
        <v>4.4213</v>
      </c>
      <c r="C95">
        <v>24.6072</v>
      </c>
      <c r="D95">
        <v>6.10008</v>
      </c>
      <c r="E95">
        <v>0.3504</v>
      </c>
      <c r="F95">
        <v>31.0531</v>
      </c>
    </row>
    <row r="96" spans="1:6" ht="12">
      <c r="A96">
        <v>28.963</v>
      </c>
      <c r="B96">
        <v>4.4506</v>
      </c>
      <c r="C96">
        <v>24.6239</v>
      </c>
      <c r="D96">
        <v>6.06534</v>
      </c>
      <c r="E96">
        <v>0.3483</v>
      </c>
      <c r="F96">
        <v>31.0778</v>
      </c>
    </row>
    <row r="97" spans="1:6" ht="12">
      <c r="A97">
        <v>29.297</v>
      </c>
      <c r="B97">
        <v>4.4801</v>
      </c>
      <c r="C97">
        <v>24.6426</v>
      </c>
      <c r="D97">
        <v>6.02901</v>
      </c>
      <c r="E97">
        <v>0.3434</v>
      </c>
      <c r="F97">
        <v>31.1051</v>
      </c>
    </row>
    <row r="98" spans="1:6" ht="12">
      <c r="A98">
        <v>29.626</v>
      </c>
      <c r="B98">
        <v>4.5089</v>
      </c>
      <c r="C98">
        <v>24.6611</v>
      </c>
      <c r="D98">
        <v>5.99433</v>
      </c>
      <c r="E98">
        <v>0.3285</v>
      </c>
      <c r="F98">
        <v>31.1321</v>
      </c>
    </row>
    <row r="99" spans="1:6" ht="12">
      <c r="A99">
        <v>29.951</v>
      </c>
      <c r="B99">
        <v>4.5361</v>
      </c>
      <c r="C99">
        <v>24.6784</v>
      </c>
      <c r="D99">
        <v>5.96224</v>
      </c>
      <c r="E99">
        <v>0.3103</v>
      </c>
      <c r="F99">
        <v>31.1573</v>
      </c>
    </row>
    <row r="100" spans="1:6" ht="12">
      <c r="A100">
        <v>30.277</v>
      </c>
      <c r="B100">
        <v>4.5607</v>
      </c>
      <c r="C100">
        <v>24.6947</v>
      </c>
      <c r="D100">
        <v>5.92769</v>
      </c>
      <c r="E100">
        <v>0.2958</v>
      </c>
      <c r="F100">
        <v>31.181</v>
      </c>
    </row>
    <row r="101" spans="1:6" ht="12">
      <c r="A101">
        <v>30.607</v>
      </c>
      <c r="B101">
        <v>4.5823</v>
      </c>
      <c r="C101">
        <v>24.7089</v>
      </c>
      <c r="D101">
        <v>5.89407</v>
      </c>
      <c r="E101">
        <v>0.2847</v>
      </c>
      <c r="F101">
        <v>31.2016</v>
      </c>
    </row>
    <row r="102" spans="1:6" ht="12">
      <c r="A102">
        <v>30.923</v>
      </c>
      <c r="B102">
        <v>4.6005</v>
      </c>
      <c r="C102">
        <v>24.7205</v>
      </c>
      <c r="D102">
        <v>5.86531</v>
      </c>
      <c r="E102">
        <v>0.2751</v>
      </c>
      <c r="F102">
        <v>31.2186</v>
      </c>
    </row>
    <row r="103" spans="1:6" ht="12">
      <c r="A103">
        <v>31.249</v>
      </c>
      <c r="B103">
        <v>4.6157</v>
      </c>
      <c r="C103">
        <v>24.731</v>
      </c>
      <c r="D103">
        <v>5.83439</v>
      </c>
      <c r="E103">
        <v>0.2651</v>
      </c>
      <c r="F103">
        <v>31.2338</v>
      </c>
    </row>
    <row r="104" spans="1:6" ht="12">
      <c r="A104">
        <v>31.569</v>
      </c>
      <c r="B104">
        <v>4.6292</v>
      </c>
      <c r="C104">
        <v>24.742</v>
      </c>
      <c r="D104">
        <v>5.80076</v>
      </c>
      <c r="E104">
        <v>0.2562</v>
      </c>
      <c r="F104">
        <v>31.2494</v>
      </c>
    </row>
    <row r="105" spans="1:6" ht="12">
      <c r="A105">
        <v>31.891</v>
      </c>
      <c r="B105">
        <v>4.6421</v>
      </c>
      <c r="C105">
        <v>24.7547</v>
      </c>
      <c r="D105">
        <v>5.76649</v>
      </c>
      <c r="E105">
        <v>0.249</v>
      </c>
      <c r="F105">
        <v>31.2671</v>
      </c>
    </row>
    <row r="106" spans="1:6" ht="12">
      <c r="A106">
        <v>32.218</v>
      </c>
      <c r="B106">
        <v>4.6557</v>
      </c>
      <c r="C106">
        <v>24.7688</v>
      </c>
      <c r="D106">
        <v>5.7384</v>
      </c>
      <c r="E106">
        <v>0.2426</v>
      </c>
      <c r="F106">
        <v>31.2866</v>
      </c>
    </row>
    <row r="107" spans="1:6" ht="12">
      <c r="A107">
        <v>32.556</v>
      </c>
      <c r="B107">
        <v>4.6704</v>
      </c>
      <c r="C107">
        <v>24.7845</v>
      </c>
      <c r="D107">
        <v>5.70602</v>
      </c>
      <c r="E107">
        <v>0.2363</v>
      </c>
      <c r="F107">
        <v>31.3083</v>
      </c>
    </row>
    <row r="108" spans="1:6" ht="12">
      <c r="A108">
        <v>32.879</v>
      </c>
      <c r="B108">
        <v>4.6861</v>
      </c>
      <c r="C108">
        <v>24.8012</v>
      </c>
      <c r="D108">
        <v>5.67509</v>
      </c>
      <c r="E108">
        <v>0.2304</v>
      </c>
      <c r="F108">
        <v>31.3314</v>
      </c>
    </row>
    <row r="109" spans="1:6" ht="12">
      <c r="A109">
        <v>33.202</v>
      </c>
      <c r="B109">
        <v>4.7018</v>
      </c>
      <c r="C109">
        <v>24.8172</v>
      </c>
      <c r="D109">
        <v>5.64723</v>
      </c>
      <c r="E109">
        <v>0.2253</v>
      </c>
      <c r="F109">
        <v>31.3537</v>
      </c>
    </row>
    <row r="110" spans="1:6" ht="12">
      <c r="A110">
        <v>33.522</v>
      </c>
      <c r="B110">
        <v>4.7164</v>
      </c>
      <c r="C110">
        <v>24.8322</v>
      </c>
      <c r="D110">
        <v>5.61965</v>
      </c>
      <c r="E110">
        <v>0.2209</v>
      </c>
      <c r="F110">
        <v>31.3745</v>
      </c>
    </row>
    <row r="111" spans="1:6" ht="12">
      <c r="A111">
        <v>33.848</v>
      </c>
      <c r="B111">
        <v>4.7296</v>
      </c>
      <c r="C111">
        <v>24.8462</v>
      </c>
      <c r="D111">
        <v>5.59406</v>
      </c>
      <c r="E111">
        <v>0.2175</v>
      </c>
      <c r="F111">
        <v>31.3938</v>
      </c>
    </row>
    <row r="112" spans="1:6" ht="12">
      <c r="A112">
        <v>34.169</v>
      </c>
      <c r="B112">
        <v>4.7415</v>
      </c>
      <c r="C112">
        <v>24.8586</v>
      </c>
      <c r="D112">
        <v>5.56759</v>
      </c>
      <c r="E112">
        <v>0.2153</v>
      </c>
      <c r="F112">
        <v>31.4111</v>
      </c>
    </row>
    <row r="113" spans="1:6" ht="12">
      <c r="A113">
        <v>34.508</v>
      </c>
      <c r="B113">
        <v>4.7522</v>
      </c>
      <c r="C113">
        <v>24.8691</v>
      </c>
      <c r="D113">
        <v>5.53848</v>
      </c>
      <c r="E113">
        <v>0.2132</v>
      </c>
      <c r="F113">
        <v>31.4257</v>
      </c>
    </row>
    <row r="114" spans="1:6" ht="12">
      <c r="A114">
        <v>34.833</v>
      </c>
      <c r="B114">
        <v>4.7614</v>
      </c>
      <c r="C114">
        <v>24.8777</v>
      </c>
      <c r="D114">
        <v>5.51342</v>
      </c>
      <c r="E114">
        <v>0.2102</v>
      </c>
      <c r="F114">
        <v>31.4378</v>
      </c>
    </row>
    <row r="115" spans="1:6" ht="12">
      <c r="A115">
        <v>35.167</v>
      </c>
      <c r="B115">
        <v>4.7689</v>
      </c>
      <c r="C115">
        <v>24.8854</v>
      </c>
      <c r="D115">
        <v>5.48835</v>
      </c>
      <c r="E115">
        <v>0.208</v>
      </c>
      <c r="F115">
        <v>31.4485</v>
      </c>
    </row>
    <row r="116" spans="1:6" ht="12">
      <c r="A116">
        <v>35.49</v>
      </c>
      <c r="B116">
        <v>4.7747</v>
      </c>
      <c r="C116">
        <v>24.8938</v>
      </c>
      <c r="D116">
        <v>5.4621</v>
      </c>
      <c r="E116">
        <v>0.2077</v>
      </c>
      <c r="F116">
        <v>31.4598</v>
      </c>
    </row>
    <row r="117" spans="1:6" ht="12">
      <c r="A117">
        <v>35.822</v>
      </c>
      <c r="B117">
        <v>4.7794</v>
      </c>
      <c r="C117">
        <v>24.9034</v>
      </c>
      <c r="D117">
        <v>5.44185</v>
      </c>
      <c r="E117">
        <v>0.2082</v>
      </c>
      <c r="F117">
        <v>31.4726</v>
      </c>
    </row>
    <row r="118" spans="1:6" ht="12">
      <c r="A118">
        <v>36.149</v>
      </c>
      <c r="B118">
        <v>4.7836</v>
      </c>
      <c r="C118">
        <v>24.9131</v>
      </c>
      <c r="D118">
        <v>5.41825</v>
      </c>
      <c r="E118">
        <v>0.2076</v>
      </c>
      <c r="F118">
        <v>31.4853</v>
      </c>
    </row>
    <row r="119" spans="1:6" ht="12">
      <c r="A119">
        <v>36.471</v>
      </c>
      <c r="B119">
        <v>4.7873</v>
      </c>
      <c r="C119">
        <v>24.9216</v>
      </c>
      <c r="D119">
        <v>5.3938</v>
      </c>
      <c r="E119">
        <v>0.2049</v>
      </c>
      <c r="F119">
        <v>31.4965</v>
      </c>
    </row>
    <row r="120" spans="1:6" ht="12">
      <c r="A120">
        <v>36.795</v>
      </c>
      <c r="B120">
        <v>4.7905</v>
      </c>
      <c r="C120">
        <v>24.9289</v>
      </c>
      <c r="D120">
        <v>5.37353</v>
      </c>
      <c r="E120">
        <v>0.2012</v>
      </c>
      <c r="F120">
        <v>31.5062</v>
      </c>
    </row>
    <row r="121" spans="1:6" ht="12">
      <c r="A121">
        <v>37.111</v>
      </c>
      <c r="B121">
        <v>4.7933</v>
      </c>
      <c r="C121">
        <v>24.936</v>
      </c>
      <c r="D121">
        <v>5.35306</v>
      </c>
      <c r="E121">
        <v>0.1982</v>
      </c>
      <c r="F121">
        <v>31.5155</v>
      </c>
    </row>
    <row r="122" spans="1:6" ht="12">
      <c r="A122">
        <v>37.427</v>
      </c>
      <c r="B122">
        <v>4.7958</v>
      </c>
      <c r="C122">
        <v>24.9431</v>
      </c>
      <c r="D122">
        <v>5.33247</v>
      </c>
      <c r="E122">
        <v>0.196</v>
      </c>
      <c r="F122">
        <v>31.5249</v>
      </c>
    </row>
    <row r="123" spans="1:6" ht="12">
      <c r="A123">
        <v>37.758</v>
      </c>
      <c r="B123">
        <v>4.7979</v>
      </c>
      <c r="C123">
        <v>24.95</v>
      </c>
      <c r="D123">
        <v>5.31182</v>
      </c>
      <c r="E123">
        <v>0.1946</v>
      </c>
      <c r="F123">
        <v>31.5337</v>
      </c>
    </row>
    <row r="124" spans="1:6" ht="12">
      <c r="A124">
        <v>38.08</v>
      </c>
      <c r="B124">
        <v>4.7996</v>
      </c>
      <c r="C124">
        <v>24.9558</v>
      </c>
      <c r="D124">
        <v>5.29288</v>
      </c>
      <c r="E124">
        <v>0.1937</v>
      </c>
      <c r="F124">
        <v>31.5414</v>
      </c>
    </row>
    <row r="125" spans="1:6" ht="12">
      <c r="A125">
        <v>38.412</v>
      </c>
      <c r="B125">
        <v>4.8008</v>
      </c>
      <c r="C125">
        <v>24.9608</v>
      </c>
      <c r="D125">
        <v>5.27791</v>
      </c>
      <c r="E125">
        <v>0.1935</v>
      </c>
      <c r="F125">
        <v>31.5477</v>
      </c>
    </row>
    <row r="126" spans="1:6" ht="12">
      <c r="A126">
        <v>38.722</v>
      </c>
      <c r="B126">
        <v>4.8016</v>
      </c>
      <c r="C126">
        <v>24.965</v>
      </c>
      <c r="D126">
        <v>5.26567</v>
      </c>
      <c r="E126">
        <v>0.1939</v>
      </c>
      <c r="F126">
        <v>31.5532</v>
      </c>
    </row>
    <row r="127" spans="1:6" ht="12">
      <c r="A127">
        <v>39.051</v>
      </c>
      <c r="B127">
        <v>4.8022</v>
      </c>
      <c r="C127">
        <v>24.9687</v>
      </c>
      <c r="D127">
        <v>5.24573</v>
      </c>
      <c r="E127">
        <v>0.1934</v>
      </c>
      <c r="F127">
        <v>31.5579</v>
      </c>
    </row>
    <row r="128" spans="1:6" ht="12">
      <c r="A128">
        <v>39.369</v>
      </c>
      <c r="B128">
        <v>4.8028</v>
      </c>
      <c r="C128">
        <v>24.9721</v>
      </c>
      <c r="D128">
        <v>5.2263</v>
      </c>
      <c r="E128">
        <v>0.192</v>
      </c>
      <c r="F128">
        <v>31.5623</v>
      </c>
    </row>
    <row r="129" spans="1:6" ht="12">
      <c r="A129">
        <v>39.691</v>
      </c>
      <c r="B129">
        <v>4.8035</v>
      </c>
      <c r="C129">
        <v>24.9758</v>
      </c>
      <c r="D129">
        <v>5.21163</v>
      </c>
      <c r="E129">
        <v>0.1903</v>
      </c>
      <c r="F129">
        <v>31.5671</v>
      </c>
    </row>
    <row r="130" spans="1:6" ht="12">
      <c r="A130">
        <v>40.013</v>
      </c>
      <c r="B130">
        <v>4.8041</v>
      </c>
      <c r="C130">
        <v>24.9802</v>
      </c>
      <c r="D130">
        <v>5.20162</v>
      </c>
      <c r="E130">
        <v>0.1883</v>
      </c>
      <c r="F130">
        <v>31.5727</v>
      </c>
    </row>
    <row r="131" spans="1:6" ht="12">
      <c r="A131">
        <v>40.336</v>
      </c>
      <c r="B131">
        <v>4.8045</v>
      </c>
      <c r="C131">
        <v>24.9849</v>
      </c>
      <c r="D131">
        <v>5.17862</v>
      </c>
      <c r="E131">
        <v>0.187</v>
      </c>
      <c r="F131">
        <v>31.5787</v>
      </c>
    </row>
    <row r="132" spans="1:6" ht="12">
      <c r="A132">
        <v>40.667</v>
      </c>
      <c r="B132">
        <v>4.8046</v>
      </c>
      <c r="C132">
        <v>24.9896</v>
      </c>
      <c r="D132">
        <v>5.15671</v>
      </c>
      <c r="E132">
        <v>0.1866</v>
      </c>
      <c r="F132">
        <v>31.5846</v>
      </c>
    </row>
    <row r="133" spans="1:6" ht="12">
      <c r="A133">
        <v>40.997</v>
      </c>
      <c r="B133">
        <v>4.8046</v>
      </c>
      <c r="C133">
        <v>24.9936</v>
      </c>
      <c r="D133">
        <v>5.13905</v>
      </c>
      <c r="E133">
        <v>0.1866</v>
      </c>
      <c r="F133">
        <v>31.5896</v>
      </c>
    </row>
    <row r="134" spans="1:6" ht="12">
      <c r="A134">
        <v>41.319</v>
      </c>
      <c r="B134">
        <v>4.8046</v>
      </c>
      <c r="C134">
        <v>24.9966</v>
      </c>
      <c r="D134">
        <v>5.13126</v>
      </c>
      <c r="E134">
        <v>0.1873</v>
      </c>
      <c r="F134">
        <v>31.5934</v>
      </c>
    </row>
    <row r="135" spans="1:6" ht="12">
      <c r="A135">
        <v>41.648</v>
      </c>
      <c r="B135">
        <v>4.8045</v>
      </c>
      <c r="C135">
        <v>24.999</v>
      </c>
      <c r="D135">
        <v>5.10512</v>
      </c>
      <c r="E135">
        <v>0.1893</v>
      </c>
      <c r="F135">
        <v>31.5964</v>
      </c>
    </row>
    <row r="136" spans="1:6" ht="12">
      <c r="A136">
        <v>41.969</v>
      </c>
      <c r="B136">
        <v>4.8043</v>
      </c>
      <c r="C136">
        <v>25.001</v>
      </c>
      <c r="D136">
        <v>5.08926</v>
      </c>
      <c r="E136">
        <v>0.1933</v>
      </c>
      <c r="F136">
        <v>31.599</v>
      </c>
    </row>
    <row r="137" spans="1:6" ht="12">
      <c r="A137">
        <v>42.293</v>
      </c>
      <c r="B137">
        <v>4.8039</v>
      </c>
      <c r="C137">
        <v>25.0029</v>
      </c>
      <c r="D137">
        <v>5.05929</v>
      </c>
      <c r="E137">
        <v>0.1981</v>
      </c>
      <c r="F137">
        <v>31.6013</v>
      </c>
    </row>
    <row r="138" spans="1:6" ht="12">
      <c r="A138">
        <v>42.615</v>
      </c>
      <c r="B138">
        <v>4.8033</v>
      </c>
      <c r="C138">
        <v>25.0046</v>
      </c>
      <c r="D138">
        <v>5.04532</v>
      </c>
      <c r="E138">
        <v>0.2</v>
      </c>
      <c r="F138">
        <v>31.6033</v>
      </c>
    </row>
    <row r="139" spans="1:6" ht="12">
      <c r="A139">
        <v>42.938</v>
      </c>
      <c r="B139">
        <v>4.8025</v>
      </c>
      <c r="C139">
        <v>25.0061</v>
      </c>
      <c r="D139">
        <v>5.05491</v>
      </c>
      <c r="E139">
        <v>0.1979</v>
      </c>
      <c r="F139">
        <v>31.6051</v>
      </c>
    </row>
    <row r="140" spans="1:6" ht="12">
      <c r="A140">
        <v>43.263</v>
      </c>
      <c r="B140">
        <v>4.8016</v>
      </c>
      <c r="C140">
        <v>25.0074</v>
      </c>
      <c r="D140">
        <v>5.09586</v>
      </c>
      <c r="E140">
        <v>0.194</v>
      </c>
      <c r="F140">
        <v>31.6066</v>
      </c>
    </row>
    <row r="141" spans="1:6" ht="12">
      <c r="A141">
        <v>43.585</v>
      </c>
      <c r="B141">
        <v>4.8006</v>
      </c>
      <c r="C141">
        <v>25.0085</v>
      </c>
      <c r="D141">
        <v>5.00124</v>
      </c>
      <c r="E141">
        <v>0.1914</v>
      </c>
      <c r="F141">
        <v>31.608</v>
      </c>
    </row>
    <row r="142" spans="1:6" ht="12">
      <c r="A142">
        <v>43.91</v>
      </c>
      <c r="B142">
        <v>4.7999</v>
      </c>
      <c r="C142">
        <v>25.0092</v>
      </c>
      <c r="D142">
        <v>5.02775</v>
      </c>
      <c r="E142">
        <v>0.1904</v>
      </c>
      <c r="F142">
        <v>31.6087</v>
      </c>
    </row>
    <row r="143" spans="1:6" ht="12">
      <c r="A143">
        <v>44.234</v>
      </c>
      <c r="B143">
        <v>4.7993</v>
      </c>
      <c r="C143">
        <v>25.0095</v>
      </c>
      <c r="D143">
        <v>5.05453</v>
      </c>
      <c r="E143">
        <v>0.1904</v>
      </c>
      <c r="F143">
        <v>31.609</v>
      </c>
    </row>
    <row r="144" spans="1:6" ht="12">
      <c r="A144">
        <v>44.553</v>
      </c>
      <c r="B144">
        <v>4.7989</v>
      </c>
      <c r="C144">
        <v>25.009</v>
      </c>
      <c r="D144">
        <v>4.98244</v>
      </c>
      <c r="E144">
        <v>0.1926</v>
      </c>
      <c r="F144">
        <v>31.6083</v>
      </c>
    </row>
    <row r="145" spans="1:6" ht="12">
      <c r="A145">
        <v>44.873</v>
      </c>
      <c r="B145">
        <v>4.7987</v>
      </c>
      <c r="C145">
        <v>25.0072</v>
      </c>
      <c r="D145">
        <v>4.90924</v>
      </c>
      <c r="E145">
        <v>0.1981</v>
      </c>
      <c r="F145">
        <v>31.606</v>
      </c>
    </row>
    <row r="146" spans="1:6" ht="12">
      <c r="A146">
        <v>45.189</v>
      </c>
      <c r="B146">
        <v>4.7985</v>
      </c>
      <c r="C146">
        <v>25.0035</v>
      </c>
      <c r="D146">
        <v>4.85951</v>
      </c>
      <c r="E146">
        <v>0.2069</v>
      </c>
      <c r="F146">
        <v>31.6013</v>
      </c>
    </row>
    <row r="147" spans="1:6" ht="12">
      <c r="A147">
        <v>45.499</v>
      </c>
      <c r="B147">
        <v>4.7982</v>
      </c>
      <c r="C147">
        <v>24.9967</v>
      </c>
      <c r="D147">
        <v>4.80301</v>
      </c>
      <c r="E147">
        <v>0.2203</v>
      </c>
      <c r="F147">
        <v>31.5926</v>
      </c>
    </row>
    <row r="148" spans="1:6" ht="12">
      <c r="A148">
        <v>45.819</v>
      </c>
      <c r="B148">
        <v>4.7979</v>
      </c>
      <c r="C148">
        <v>24.9843</v>
      </c>
      <c r="D148">
        <v>4.7473</v>
      </c>
      <c r="E148">
        <v>0.2423</v>
      </c>
      <c r="F148">
        <v>31.577</v>
      </c>
    </row>
    <row r="149" spans="1:6" ht="12">
      <c r="A149">
        <v>46.136</v>
      </c>
      <c r="B149">
        <v>4.7975</v>
      </c>
      <c r="C149">
        <v>24.9631</v>
      </c>
      <c r="D149">
        <v>4.68431</v>
      </c>
      <c r="E149">
        <v>0.2783</v>
      </c>
      <c r="F149">
        <v>31.5502</v>
      </c>
    </row>
    <row r="150" spans="1:6" ht="12">
      <c r="A150">
        <v>46.435</v>
      </c>
      <c r="B150">
        <v>4.7925</v>
      </c>
      <c r="C150">
        <v>24.4578</v>
      </c>
      <c r="D150">
        <v>4.59682</v>
      </c>
      <c r="E150">
        <v>19.3618</v>
      </c>
      <c r="F150">
        <v>30.9119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0.303</v>
      </c>
      <c r="B2">
        <v>2.7078</v>
      </c>
      <c r="C2">
        <v>23.1263</v>
      </c>
      <c r="D2">
        <v>8.27567</v>
      </c>
      <c r="E2">
        <v>1.8111</v>
      </c>
      <c r="F2">
        <v>29.0075</v>
      </c>
    </row>
    <row r="3" spans="1:6" ht="12">
      <c r="A3">
        <v>0.429</v>
      </c>
      <c r="B3">
        <v>2.7093</v>
      </c>
      <c r="C3">
        <v>23.1273</v>
      </c>
      <c r="D3">
        <v>8.27089</v>
      </c>
      <c r="E3">
        <v>1.8105</v>
      </c>
      <c r="F3">
        <v>29.0089</v>
      </c>
    </row>
    <row r="4" spans="1:6" ht="12">
      <c r="A4">
        <v>0.661</v>
      </c>
      <c r="B4">
        <v>2.7105</v>
      </c>
      <c r="C4">
        <v>23.1297</v>
      </c>
      <c r="D4">
        <v>8.25731</v>
      </c>
      <c r="E4">
        <v>1.7923</v>
      </c>
      <c r="F4">
        <v>29.012</v>
      </c>
    </row>
    <row r="5" spans="1:6" ht="12">
      <c r="A5">
        <v>0.901</v>
      </c>
      <c r="B5">
        <v>2.7119</v>
      </c>
      <c r="C5">
        <v>23.1341</v>
      </c>
      <c r="D5">
        <v>8.25261</v>
      </c>
      <c r="E5">
        <v>1.7664</v>
      </c>
      <c r="F5">
        <v>29.0176</v>
      </c>
    </row>
    <row r="6" spans="1:6" ht="12">
      <c r="A6">
        <v>1.153</v>
      </c>
      <c r="B6">
        <v>2.7146</v>
      </c>
      <c r="C6">
        <v>23.1415</v>
      </c>
      <c r="D6">
        <v>8.24917</v>
      </c>
      <c r="E6">
        <v>1.738</v>
      </c>
      <c r="F6">
        <v>29.0271</v>
      </c>
    </row>
    <row r="7" spans="1:6" ht="12">
      <c r="A7">
        <v>1.418</v>
      </c>
      <c r="B7">
        <v>2.7205</v>
      </c>
      <c r="C7">
        <v>23.153</v>
      </c>
      <c r="D7">
        <v>8.24506</v>
      </c>
      <c r="E7">
        <v>1.7014</v>
      </c>
      <c r="F7">
        <v>29.0421</v>
      </c>
    </row>
    <row r="8" spans="1:6" ht="12">
      <c r="A8">
        <v>1.683</v>
      </c>
      <c r="B8">
        <v>2.7322</v>
      </c>
      <c r="C8">
        <v>23.1704</v>
      </c>
      <c r="D8">
        <v>8.24125</v>
      </c>
      <c r="E8">
        <v>1.6632</v>
      </c>
      <c r="F8">
        <v>29.0649</v>
      </c>
    </row>
    <row r="9" spans="1:6" ht="12">
      <c r="A9">
        <v>1.934</v>
      </c>
      <c r="B9">
        <v>2.753</v>
      </c>
      <c r="C9">
        <v>23.1963</v>
      </c>
      <c r="D9">
        <v>8.23832</v>
      </c>
      <c r="E9">
        <v>1.6253</v>
      </c>
      <c r="F9">
        <v>29.0994</v>
      </c>
    </row>
    <row r="10" spans="1:6" ht="12">
      <c r="A10">
        <v>2.216</v>
      </c>
      <c r="B10">
        <v>2.7868</v>
      </c>
      <c r="C10">
        <v>23.2342</v>
      </c>
      <c r="D10">
        <v>8.23448</v>
      </c>
      <c r="E10">
        <v>1.5955</v>
      </c>
      <c r="F10">
        <v>29.1499</v>
      </c>
    </row>
    <row r="11" spans="1:6" ht="12">
      <c r="A11">
        <v>2.525</v>
      </c>
      <c r="B11">
        <v>2.8349</v>
      </c>
      <c r="C11">
        <v>23.2804</v>
      </c>
      <c r="D11">
        <v>8.23068</v>
      </c>
      <c r="E11">
        <v>1.5997</v>
      </c>
      <c r="F11">
        <v>29.2123</v>
      </c>
    </row>
    <row r="12" spans="1:6" ht="12">
      <c r="A12">
        <v>2.841</v>
      </c>
      <c r="B12">
        <v>2.8914</v>
      </c>
      <c r="C12">
        <v>23.3202</v>
      </c>
      <c r="D12">
        <v>8.2276</v>
      </c>
      <c r="E12">
        <v>1.6582</v>
      </c>
      <c r="F12">
        <v>29.2675</v>
      </c>
    </row>
    <row r="13" spans="1:6" ht="12">
      <c r="A13">
        <v>3.16</v>
      </c>
      <c r="B13">
        <v>2.9467</v>
      </c>
      <c r="C13">
        <v>23.3439</v>
      </c>
      <c r="D13">
        <v>8.22292</v>
      </c>
      <c r="E13">
        <v>1.7746</v>
      </c>
      <c r="F13">
        <v>29.3025</v>
      </c>
    </row>
    <row r="14" spans="1:6" ht="12">
      <c r="A14">
        <v>3.476</v>
      </c>
      <c r="B14">
        <v>2.9945</v>
      </c>
      <c r="C14">
        <v>23.3563</v>
      </c>
      <c r="D14">
        <v>8.21774</v>
      </c>
      <c r="E14">
        <v>1.9339</v>
      </c>
      <c r="F14">
        <v>29.3225</v>
      </c>
    </row>
    <row r="15" spans="1:6" ht="12">
      <c r="A15">
        <v>3.794</v>
      </c>
      <c r="B15">
        <v>3.0336</v>
      </c>
      <c r="C15">
        <v>23.3634</v>
      </c>
      <c r="D15">
        <v>8.21327</v>
      </c>
      <c r="E15">
        <v>2.1168</v>
      </c>
      <c r="F15">
        <v>29.3352</v>
      </c>
    </row>
    <row r="16" spans="1:6" ht="12">
      <c r="A16">
        <v>4.117</v>
      </c>
      <c r="B16">
        <v>3.0648</v>
      </c>
      <c r="C16">
        <v>23.3679</v>
      </c>
      <c r="D16">
        <v>8.20885</v>
      </c>
      <c r="E16">
        <v>2.3042</v>
      </c>
      <c r="F16">
        <v>29.3439</v>
      </c>
    </row>
    <row r="17" spans="1:6" ht="12">
      <c r="A17">
        <v>4.454</v>
      </c>
      <c r="B17">
        <v>3.0897</v>
      </c>
      <c r="C17">
        <v>23.3714</v>
      </c>
      <c r="D17">
        <v>8.20141</v>
      </c>
      <c r="E17">
        <v>2.4315</v>
      </c>
      <c r="F17">
        <v>29.3507</v>
      </c>
    </row>
    <row r="18" spans="1:6" ht="12">
      <c r="A18">
        <v>4.792</v>
      </c>
      <c r="B18">
        <v>3.1101</v>
      </c>
      <c r="C18">
        <v>23.3753</v>
      </c>
      <c r="D18">
        <v>8.18051</v>
      </c>
      <c r="E18">
        <v>2.4465</v>
      </c>
      <c r="F18">
        <v>29.3575</v>
      </c>
    </row>
    <row r="19" spans="1:6" ht="12">
      <c r="A19">
        <v>5.135</v>
      </c>
      <c r="B19">
        <v>3.1279</v>
      </c>
      <c r="C19">
        <v>23.3798</v>
      </c>
      <c r="D19">
        <v>8.14549</v>
      </c>
      <c r="E19">
        <v>2.3997</v>
      </c>
      <c r="F19">
        <v>29.3649</v>
      </c>
    </row>
    <row r="20" spans="1:6" ht="12">
      <c r="A20">
        <v>5.476</v>
      </c>
      <c r="B20">
        <v>3.1442</v>
      </c>
      <c r="C20">
        <v>23.3844</v>
      </c>
      <c r="D20">
        <v>8.12634</v>
      </c>
      <c r="E20">
        <v>2.3436</v>
      </c>
      <c r="F20">
        <v>29.3724</v>
      </c>
    </row>
    <row r="21" spans="1:6" ht="12">
      <c r="A21">
        <v>5.811</v>
      </c>
      <c r="B21">
        <v>3.159</v>
      </c>
      <c r="C21">
        <v>23.3885</v>
      </c>
      <c r="D21">
        <v>8.11668</v>
      </c>
      <c r="E21">
        <v>2.2875</v>
      </c>
      <c r="F21">
        <v>29.379</v>
      </c>
    </row>
    <row r="22" spans="1:6" ht="12">
      <c r="A22">
        <v>6.158</v>
      </c>
      <c r="B22">
        <v>3.1724</v>
      </c>
      <c r="C22">
        <v>23.3915</v>
      </c>
      <c r="D22">
        <v>8.11371</v>
      </c>
      <c r="E22">
        <v>2.231</v>
      </c>
      <c r="F22">
        <v>29.3841</v>
      </c>
    </row>
    <row r="23" spans="1:6" ht="12">
      <c r="A23">
        <v>6.508</v>
      </c>
      <c r="B23">
        <v>3.184</v>
      </c>
      <c r="C23">
        <v>23.3938</v>
      </c>
      <c r="D23">
        <v>8.10991</v>
      </c>
      <c r="E23">
        <v>2.1631</v>
      </c>
      <c r="F23">
        <v>29.3881</v>
      </c>
    </row>
    <row r="24" spans="1:6" ht="12">
      <c r="A24">
        <v>6.845</v>
      </c>
      <c r="B24">
        <v>3.1942</v>
      </c>
      <c r="C24">
        <v>23.3958</v>
      </c>
      <c r="D24">
        <v>8.1005</v>
      </c>
      <c r="E24">
        <v>2.0967</v>
      </c>
      <c r="F24">
        <v>29.3915</v>
      </c>
    </row>
    <row r="25" spans="1:6" ht="12">
      <c r="A25">
        <v>7.183</v>
      </c>
      <c r="B25">
        <v>3.2033</v>
      </c>
      <c r="C25">
        <v>23.398</v>
      </c>
      <c r="D25">
        <v>8.08347</v>
      </c>
      <c r="E25">
        <v>2.0457</v>
      </c>
      <c r="F25">
        <v>29.3952</v>
      </c>
    </row>
    <row r="26" spans="1:6" ht="12">
      <c r="A26">
        <v>7.524</v>
      </c>
      <c r="B26">
        <v>3.2122</v>
      </c>
      <c r="C26">
        <v>23.4006</v>
      </c>
      <c r="D26">
        <v>8.06233</v>
      </c>
      <c r="E26">
        <v>2.0072</v>
      </c>
      <c r="F26">
        <v>29.3994</v>
      </c>
    </row>
    <row r="27" spans="1:6" ht="12">
      <c r="A27">
        <v>7.863</v>
      </c>
      <c r="B27">
        <v>3.2211</v>
      </c>
      <c r="C27">
        <v>23.4035</v>
      </c>
      <c r="D27">
        <v>8.04409</v>
      </c>
      <c r="E27">
        <v>1.9826</v>
      </c>
      <c r="F27">
        <v>29.4039</v>
      </c>
    </row>
    <row r="28" spans="1:6" ht="12">
      <c r="A28">
        <v>8.199</v>
      </c>
      <c r="B28">
        <v>3.2302</v>
      </c>
      <c r="C28">
        <v>23.4059</v>
      </c>
      <c r="D28">
        <v>8.02584</v>
      </c>
      <c r="E28">
        <v>1.9692</v>
      </c>
      <c r="F28">
        <v>29.4079</v>
      </c>
    </row>
    <row r="29" spans="1:6" ht="12">
      <c r="A29">
        <v>8.458</v>
      </c>
      <c r="B29">
        <v>3.2386</v>
      </c>
      <c r="C29">
        <v>23.4071</v>
      </c>
      <c r="D29">
        <v>8.00808</v>
      </c>
      <c r="E29">
        <v>1.968</v>
      </c>
      <c r="F29">
        <v>29.4102</v>
      </c>
    </row>
    <row r="30" spans="1:6" ht="12">
      <c r="A30">
        <v>8.432</v>
      </c>
      <c r="B30">
        <v>3.2584</v>
      </c>
      <c r="C30">
        <v>23.432</v>
      </c>
      <c r="D30">
        <v>7.84748</v>
      </c>
      <c r="E30">
        <v>2.0951</v>
      </c>
      <c r="F30">
        <v>29.4434</v>
      </c>
    </row>
    <row r="31" spans="1:6" ht="12">
      <c r="A31">
        <v>8.515</v>
      </c>
      <c r="B31">
        <v>3.2725</v>
      </c>
      <c r="C31">
        <v>23.4538</v>
      </c>
      <c r="D31">
        <v>7.83558</v>
      </c>
      <c r="E31">
        <v>2.0797</v>
      </c>
      <c r="F31">
        <v>29.4722</v>
      </c>
    </row>
    <row r="32" spans="1:6" ht="12">
      <c r="A32">
        <v>8.735</v>
      </c>
      <c r="B32">
        <v>3.2964</v>
      </c>
      <c r="C32">
        <v>23.4899</v>
      </c>
      <c r="D32">
        <v>7.82215</v>
      </c>
      <c r="E32">
        <v>2.0804</v>
      </c>
      <c r="F32">
        <v>29.52</v>
      </c>
    </row>
    <row r="33" spans="1:6" ht="12">
      <c r="A33">
        <v>9.022</v>
      </c>
      <c r="B33">
        <v>3.3348</v>
      </c>
      <c r="C33">
        <v>23.5467</v>
      </c>
      <c r="D33">
        <v>7.81122</v>
      </c>
      <c r="E33">
        <v>2.1047</v>
      </c>
      <c r="F33">
        <v>29.5953</v>
      </c>
    </row>
    <row r="34" spans="1:6" ht="12">
      <c r="A34">
        <v>9.337</v>
      </c>
      <c r="B34">
        <v>3.3902</v>
      </c>
      <c r="C34">
        <v>23.6253</v>
      </c>
      <c r="D34">
        <v>7.80432</v>
      </c>
      <c r="E34">
        <v>2.1396</v>
      </c>
      <c r="F34">
        <v>29.6997</v>
      </c>
    </row>
    <row r="35" spans="1:6" ht="12">
      <c r="A35">
        <v>9.641</v>
      </c>
      <c r="B35">
        <v>3.4582</v>
      </c>
      <c r="C35">
        <v>23.7092</v>
      </c>
      <c r="D35">
        <v>7.79534</v>
      </c>
      <c r="E35">
        <v>2.1685</v>
      </c>
      <c r="F35">
        <v>29.8122</v>
      </c>
    </row>
    <row r="36" spans="1:6" ht="12">
      <c r="A36">
        <v>9.966</v>
      </c>
      <c r="B36">
        <v>3.5275</v>
      </c>
      <c r="C36">
        <v>23.7756</v>
      </c>
      <c r="D36">
        <v>7.78724</v>
      </c>
      <c r="E36">
        <v>2.1823</v>
      </c>
      <c r="F36">
        <v>29.903</v>
      </c>
    </row>
    <row r="37" spans="1:6" ht="12">
      <c r="A37">
        <v>10.277</v>
      </c>
      <c r="B37">
        <v>3.5877</v>
      </c>
      <c r="C37">
        <v>23.821</v>
      </c>
      <c r="D37">
        <v>7.77982</v>
      </c>
      <c r="E37">
        <v>2.1706</v>
      </c>
      <c r="F37">
        <v>29.9665</v>
      </c>
    </row>
    <row r="38" spans="1:6" ht="12">
      <c r="A38">
        <v>10.597</v>
      </c>
      <c r="B38">
        <v>3.6345</v>
      </c>
      <c r="C38">
        <v>23.8522</v>
      </c>
      <c r="D38">
        <v>7.7712</v>
      </c>
      <c r="E38">
        <v>2.1275</v>
      </c>
      <c r="F38">
        <v>30.0108</v>
      </c>
    </row>
    <row r="39" spans="1:6" ht="12">
      <c r="A39">
        <v>10.909</v>
      </c>
      <c r="B39">
        <v>3.6692</v>
      </c>
      <c r="C39">
        <v>23.8759</v>
      </c>
      <c r="D39">
        <v>7.76039</v>
      </c>
      <c r="E39">
        <v>2.0473</v>
      </c>
      <c r="F39">
        <v>30.0444</v>
      </c>
    </row>
    <row r="40" spans="1:6" ht="12">
      <c r="A40">
        <v>11.22</v>
      </c>
      <c r="B40">
        <v>3.6958</v>
      </c>
      <c r="C40">
        <v>23.8992</v>
      </c>
      <c r="D40">
        <v>7.75198</v>
      </c>
      <c r="E40">
        <v>1.928</v>
      </c>
      <c r="F40">
        <v>30.0766</v>
      </c>
    </row>
    <row r="41" spans="1:6" ht="12">
      <c r="A41">
        <v>11.542</v>
      </c>
      <c r="B41">
        <v>3.7181</v>
      </c>
      <c r="C41">
        <v>23.9237</v>
      </c>
      <c r="D41">
        <v>7.74571</v>
      </c>
      <c r="E41">
        <v>1.7743</v>
      </c>
      <c r="F41">
        <v>30.1099</v>
      </c>
    </row>
    <row r="42" spans="1:6" ht="12">
      <c r="A42">
        <v>11.866</v>
      </c>
      <c r="B42">
        <v>3.7374</v>
      </c>
      <c r="C42">
        <v>23.9463</v>
      </c>
      <c r="D42">
        <v>7.73825</v>
      </c>
      <c r="E42">
        <v>1.5946</v>
      </c>
      <c r="F42">
        <v>30.1404</v>
      </c>
    </row>
    <row r="43" spans="1:6" ht="12">
      <c r="A43">
        <v>12.195</v>
      </c>
      <c r="B43">
        <v>3.7536</v>
      </c>
      <c r="C43">
        <v>23.9649</v>
      </c>
      <c r="D43">
        <v>7.72916</v>
      </c>
      <c r="E43">
        <v>1.4137</v>
      </c>
      <c r="F43">
        <v>30.1657</v>
      </c>
    </row>
    <row r="44" spans="1:6" ht="12">
      <c r="A44">
        <v>12.518</v>
      </c>
      <c r="B44">
        <v>3.7672</v>
      </c>
      <c r="C44">
        <v>23.9817</v>
      </c>
      <c r="D44">
        <v>7.72062</v>
      </c>
      <c r="E44">
        <v>1.2524</v>
      </c>
      <c r="F44">
        <v>30.1883</v>
      </c>
    </row>
    <row r="45" spans="1:6" ht="12">
      <c r="A45">
        <v>12.849</v>
      </c>
      <c r="B45">
        <v>3.7795</v>
      </c>
      <c r="C45">
        <v>24</v>
      </c>
      <c r="D45">
        <v>7.70617</v>
      </c>
      <c r="E45">
        <v>1.1158</v>
      </c>
      <c r="F45">
        <v>30.2127</v>
      </c>
    </row>
    <row r="46" spans="1:6" ht="12">
      <c r="A46">
        <v>13.181</v>
      </c>
      <c r="B46">
        <v>3.7922</v>
      </c>
      <c r="C46">
        <v>24.0204</v>
      </c>
      <c r="D46">
        <v>7.68813</v>
      </c>
      <c r="E46">
        <v>1.0101</v>
      </c>
      <c r="F46">
        <v>30.2398</v>
      </c>
    </row>
    <row r="47" spans="1:6" ht="12">
      <c r="A47">
        <v>13.509</v>
      </c>
      <c r="B47">
        <v>3.8054</v>
      </c>
      <c r="C47">
        <v>24.0406</v>
      </c>
      <c r="D47">
        <v>7.66347</v>
      </c>
      <c r="E47">
        <v>0.9297</v>
      </c>
      <c r="F47">
        <v>30.2666</v>
      </c>
    </row>
    <row r="48" spans="1:6" ht="12">
      <c r="A48">
        <v>13.832</v>
      </c>
      <c r="B48">
        <v>3.8176</v>
      </c>
      <c r="C48">
        <v>24.0577</v>
      </c>
      <c r="D48">
        <v>7.64335</v>
      </c>
      <c r="E48">
        <v>0.8604</v>
      </c>
      <c r="F48">
        <v>30.2895</v>
      </c>
    </row>
    <row r="49" spans="1:6" ht="12">
      <c r="A49">
        <v>14.16</v>
      </c>
      <c r="B49">
        <v>3.827</v>
      </c>
      <c r="C49">
        <v>24.071</v>
      </c>
      <c r="D49">
        <v>7.63114</v>
      </c>
      <c r="E49">
        <v>0.8018</v>
      </c>
      <c r="F49">
        <v>30.3073</v>
      </c>
    </row>
    <row r="50" spans="1:6" ht="12">
      <c r="A50">
        <v>14.477</v>
      </c>
      <c r="B50">
        <v>3.8329</v>
      </c>
      <c r="C50">
        <v>24.0819</v>
      </c>
      <c r="D50">
        <v>7.62073</v>
      </c>
      <c r="E50">
        <v>0.7536</v>
      </c>
      <c r="F50">
        <v>30.3216</v>
      </c>
    </row>
    <row r="51" spans="1:6" ht="12">
      <c r="A51">
        <v>14.804</v>
      </c>
      <c r="B51">
        <v>3.8354</v>
      </c>
      <c r="C51">
        <v>24.0924</v>
      </c>
      <c r="D51">
        <v>7.61029</v>
      </c>
      <c r="E51">
        <v>0.7114</v>
      </c>
      <c r="F51">
        <v>30.3351</v>
      </c>
    </row>
    <row r="52" spans="1:6" ht="12">
      <c r="A52">
        <v>15.146</v>
      </c>
      <c r="B52">
        <v>3.836</v>
      </c>
      <c r="C52">
        <v>24.1032</v>
      </c>
      <c r="D52">
        <v>7.59165</v>
      </c>
      <c r="E52">
        <v>0.6771</v>
      </c>
      <c r="F52">
        <v>30.3488</v>
      </c>
    </row>
    <row r="53" spans="1:6" ht="12">
      <c r="A53">
        <v>15.466</v>
      </c>
      <c r="B53">
        <v>3.8362</v>
      </c>
      <c r="C53">
        <v>24.1145</v>
      </c>
      <c r="D53">
        <v>7.57922</v>
      </c>
      <c r="E53">
        <v>0.6502</v>
      </c>
      <c r="F53">
        <v>30.3631</v>
      </c>
    </row>
    <row r="54" spans="1:6" ht="12">
      <c r="A54">
        <v>15.793</v>
      </c>
      <c r="B54">
        <v>3.837</v>
      </c>
      <c r="C54">
        <v>24.1266</v>
      </c>
      <c r="D54">
        <v>7.56915</v>
      </c>
      <c r="E54">
        <v>0.6274</v>
      </c>
      <c r="F54">
        <v>30.3784</v>
      </c>
    </row>
    <row r="55" spans="1:6" ht="12">
      <c r="A55">
        <v>16.115</v>
      </c>
      <c r="B55">
        <v>3.839</v>
      </c>
      <c r="C55">
        <v>24.1396</v>
      </c>
      <c r="D55">
        <v>7.55401</v>
      </c>
      <c r="E55">
        <v>0.6126</v>
      </c>
      <c r="F55">
        <v>30.395</v>
      </c>
    </row>
    <row r="56" spans="1:6" ht="12">
      <c r="A56">
        <v>16.448</v>
      </c>
      <c r="B56">
        <v>3.8424</v>
      </c>
      <c r="C56">
        <v>24.1526</v>
      </c>
      <c r="D56">
        <v>7.53481</v>
      </c>
      <c r="E56">
        <v>0.6121</v>
      </c>
      <c r="F56">
        <v>30.4116</v>
      </c>
    </row>
    <row r="57" spans="1:6" ht="12">
      <c r="A57">
        <v>16.776</v>
      </c>
      <c r="B57">
        <v>3.8471</v>
      </c>
      <c r="C57">
        <v>24.1651</v>
      </c>
      <c r="D57">
        <v>7.51906</v>
      </c>
      <c r="E57">
        <v>0.6135</v>
      </c>
      <c r="F57">
        <v>30.428</v>
      </c>
    </row>
    <row r="58" spans="1:6" ht="12">
      <c r="A58">
        <v>17.095</v>
      </c>
      <c r="B58">
        <v>3.8527</v>
      </c>
      <c r="C58">
        <v>24.1781</v>
      </c>
      <c r="D58">
        <v>7.50264</v>
      </c>
      <c r="E58">
        <v>0.5982</v>
      </c>
      <c r="F58">
        <v>30.4449</v>
      </c>
    </row>
    <row r="59" spans="1:6" ht="12">
      <c r="A59">
        <v>17.429</v>
      </c>
      <c r="B59">
        <v>3.8595</v>
      </c>
      <c r="C59">
        <v>24.1917</v>
      </c>
      <c r="D59">
        <v>7.48547</v>
      </c>
      <c r="E59">
        <v>0.5747</v>
      </c>
      <c r="F59">
        <v>30.4628</v>
      </c>
    </row>
    <row r="60" spans="1:6" ht="12">
      <c r="A60">
        <v>17.753</v>
      </c>
      <c r="B60">
        <v>3.8684</v>
      </c>
      <c r="C60">
        <v>24.2061</v>
      </c>
      <c r="D60">
        <v>7.47155</v>
      </c>
      <c r="E60">
        <v>0.556</v>
      </c>
      <c r="F60">
        <v>30.482</v>
      </c>
    </row>
    <row r="61" spans="1:6" ht="12">
      <c r="A61">
        <v>18.087</v>
      </c>
      <c r="B61">
        <v>3.8807</v>
      </c>
      <c r="C61">
        <v>24.222</v>
      </c>
      <c r="D61">
        <v>7.45947</v>
      </c>
      <c r="E61">
        <v>0.5432</v>
      </c>
      <c r="F61">
        <v>30.5033</v>
      </c>
    </row>
    <row r="62" spans="1:6" ht="12">
      <c r="A62">
        <v>18.403</v>
      </c>
      <c r="B62">
        <v>3.8973</v>
      </c>
      <c r="C62">
        <v>24.2392</v>
      </c>
      <c r="D62">
        <v>7.44739</v>
      </c>
      <c r="E62">
        <v>0.5335</v>
      </c>
      <c r="F62">
        <v>30.5268</v>
      </c>
    </row>
    <row r="63" spans="1:6" ht="12">
      <c r="A63">
        <v>18.743</v>
      </c>
      <c r="B63">
        <v>3.9172</v>
      </c>
      <c r="C63">
        <v>24.2561</v>
      </c>
      <c r="D63">
        <v>7.43947</v>
      </c>
      <c r="E63">
        <v>0.5245</v>
      </c>
      <c r="F63">
        <v>30.5504</v>
      </c>
    </row>
    <row r="64" spans="1:6" ht="12">
      <c r="A64">
        <v>19.085</v>
      </c>
      <c r="B64">
        <v>3.938</v>
      </c>
      <c r="C64">
        <v>24.2712</v>
      </c>
      <c r="D64">
        <v>7.43697</v>
      </c>
      <c r="E64">
        <v>0.5177</v>
      </c>
      <c r="F64">
        <v>30.5718</v>
      </c>
    </row>
    <row r="65" spans="1:6" ht="12">
      <c r="A65">
        <v>19.405</v>
      </c>
      <c r="B65">
        <v>3.9574</v>
      </c>
      <c r="C65">
        <v>24.2839</v>
      </c>
      <c r="D65">
        <v>7.43433</v>
      </c>
      <c r="E65">
        <v>0.511</v>
      </c>
      <c r="F65">
        <v>30.5901</v>
      </c>
    </row>
    <row r="66" spans="1:6" ht="12">
      <c r="A66">
        <v>19.721</v>
      </c>
      <c r="B66">
        <v>3.9733</v>
      </c>
      <c r="C66">
        <v>24.2942</v>
      </c>
      <c r="D66">
        <v>7.42191</v>
      </c>
      <c r="E66">
        <v>0.5022</v>
      </c>
      <c r="F66">
        <v>30.6049</v>
      </c>
    </row>
    <row r="67" spans="1:6" ht="12">
      <c r="A67">
        <v>20.051</v>
      </c>
      <c r="B67">
        <v>3.9847</v>
      </c>
      <c r="C67">
        <v>24.3017</v>
      </c>
      <c r="D67">
        <v>7.41975</v>
      </c>
      <c r="E67">
        <v>0.4914</v>
      </c>
      <c r="F67">
        <v>30.6156</v>
      </c>
    </row>
    <row r="68" spans="1:6" ht="12">
      <c r="A68">
        <v>20.381</v>
      </c>
      <c r="B68">
        <v>3.9917</v>
      </c>
      <c r="C68">
        <v>24.3069</v>
      </c>
      <c r="D68">
        <v>7.40681</v>
      </c>
      <c r="E68">
        <v>0.4777</v>
      </c>
      <c r="F68">
        <v>30.623</v>
      </c>
    </row>
    <row r="69" spans="1:6" ht="12">
      <c r="A69">
        <v>20.718</v>
      </c>
      <c r="B69">
        <v>3.9962</v>
      </c>
      <c r="C69">
        <v>24.3118</v>
      </c>
      <c r="D69">
        <v>7.40904</v>
      </c>
      <c r="E69">
        <v>0.4627</v>
      </c>
      <c r="F69">
        <v>30.6297</v>
      </c>
    </row>
    <row r="70" spans="1:6" ht="12">
      <c r="A70">
        <v>21.045</v>
      </c>
      <c r="B70">
        <v>4.0004</v>
      </c>
      <c r="C70">
        <v>24.3179</v>
      </c>
      <c r="D70">
        <v>7.41051</v>
      </c>
      <c r="E70">
        <v>0.4488</v>
      </c>
      <c r="F70">
        <v>30.6378</v>
      </c>
    </row>
    <row r="71" spans="1:6" ht="12">
      <c r="A71">
        <v>21.38</v>
      </c>
      <c r="B71">
        <v>4.0062</v>
      </c>
      <c r="C71">
        <v>24.3244</v>
      </c>
      <c r="D71">
        <v>7.40879</v>
      </c>
      <c r="E71">
        <v>0.4357</v>
      </c>
      <c r="F71">
        <v>30.6467</v>
      </c>
    </row>
    <row r="72" spans="1:6" ht="12">
      <c r="A72">
        <v>21.722</v>
      </c>
      <c r="B72">
        <v>4.0138</v>
      </c>
      <c r="C72">
        <v>24.3294</v>
      </c>
      <c r="D72">
        <v>7.40722</v>
      </c>
      <c r="E72">
        <v>0.4239</v>
      </c>
      <c r="F72">
        <v>30.6539</v>
      </c>
    </row>
    <row r="73" spans="1:6" ht="12">
      <c r="A73">
        <v>22.054</v>
      </c>
      <c r="B73">
        <v>4.0225</v>
      </c>
      <c r="C73">
        <v>24.3307</v>
      </c>
      <c r="D73">
        <v>7.40756</v>
      </c>
      <c r="E73">
        <v>0.4152</v>
      </c>
      <c r="F73">
        <v>30.6566</v>
      </c>
    </row>
    <row r="74" spans="1:6" ht="12">
      <c r="A74">
        <v>22.386</v>
      </c>
      <c r="B74">
        <v>4.031</v>
      </c>
      <c r="C74">
        <v>24.3275</v>
      </c>
      <c r="D74">
        <v>7.41312</v>
      </c>
      <c r="E74">
        <v>0.4106</v>
      </c>
      <c r="F74">
        <v>30.6535</v>
      </c>
    </row>
    <row r="75" spans="1:6" ht="12">
      <c r="A75">
        <v>22.618</v>
      </c>
      <c r="B75">
        <v>4.0384</v>
      </c>
      <c r="C75">
        <v>24.3178</v>
      </c>
      <c r="D75">
        <v>7.413</v>
      </c>
      <c r="E75">
        <v>0.4118</v>
      </c>
      <c r="F75">
        <v>30.6421</v>
      </c>
    </row>
    <row r="76" spans="1:6" ht="12">
      <c r="A76">
        <v>22.764</v>
      </c>
      <c r="B76">
        <v>4.0383</v>
      </c>
      <c r="C76">
        <v>24.3234</v>
      </c>
      <c r="D76">
        <v>7.40148</v>
      </c>
      <c r="E76">
        <v>2.1586</v>
      </c>
      <c r="F76">
        <v>30.6491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2.8403</v>
      </c>
      <c r="C2">
        <v>22.8957</v>
      </c>
      <c r="D2">
        <v>8.12538</v>
      </c>
      <c r="E2">
        <v>1.7293</v>
      </c>
      <c r="F2">
        <v>28.7303</v>
      </c>
    </row>
    <row r="3" spans="1:6" ht="12">
      <c r="A3">
        <v>0.532</v>
      </c>
      <c r="B3">
        <v>2.8397</v>
      </c>
      <c r="C3">
        <v>22.8995</v>
      </c>
      <c r="D3">
        <v>8.10989</v>
      </c>
      <c r="E3">
        <v>1.7361</v>
      </c>
      <c r="F3">
        <v>28.7351</v>
      </c>
    </row>
    <row r="4" spans="1:6" ht="12">
      <c r="A4">
        <v>0.783</v>
      </c>
      <c r="B4">
        <v>2.8478</v>
      </c>
      <c r="C4">
        <v>22.9284</v>
      </c>
      <c r="D4">
        <v>8.09255</v>
      </c>
      <c r="E4">
        <v>1.7341</v>
      </c>
      <c r="F4">
        <v>28.7721</v>
      </c>
    </row>
    <row r="5" spans="1:6" ht="12">
      <c r="A5">
        <v>1.063</v>
      </c>
      <c r="B5">
        <v>2.8661</v>
      </c>
      <c r="C5">
        <v>22.9728</v>
      </c>
      <c r="D5">
        <v>8.07156</v>
      </c>
      <c r="E5">
        <v>1.7395</v>
      </c>
      <c r="F5">
        <v>28.8295</v>
      </c>
    </row>
    <row r="6" spans="1:6" ht="12">
      <c r="A6">
        <v>1.373</v>
      </c>
      <c r="B6">
        <v>2.8941</v>
      </c>
      <c r="C6">
        <v>23.0231</v>
      </c>
      <c r="D6">
        <v>8.05168</v>
      </c>
      <c r="E6">
        <v>1.7481</v>
      </c>
      <c r="F6">
        <v>28.8951</v>
      </c>
    </row>
    <row r="7" spans="1:6" ht="12">
      <c r="A7">
        <v>1.68</v>
      </c>
      <c r="B7">
        <v>2.9302</v>
      </c>
      <c r="C7">
        <v>23.0771</v>
      </c>
      <c r="D7">
        <v>8.02708</v>
      </c>
      <c r="E7">
        <v>1.7423</v>
      </c>
      <c r="F7">
        <v>28.9662</v>
      </c>
    </row>
    <row r="8" spans="1:6" ht="12">
      <c r="A8">
        <v>2</v>
      </c>
      <c r="B8">
        <v>2.9722</v>
      </c>
      <c r="C8">
        <v>23.1306</v>
      </c>
      <c r="D8">
        <v>8.00219</v>
      </c>
      <c r="E8">
        <v>1.7319</v>
      </c>
      <c r="F8">
        <v>29.0373</v>
      </c>
    </row>
    <row r="9" spans="1:6" ht="12">
      <c r="A9">
        <v>2.317</v>
      </c>
      <c r="B9">
        <v>3.0159</v>
      </c>
      <c r="C9">
        <v>23.1773</v>
      </c>
      <c r="D9">
        <v>7.98138</v>
      </c>
      <c r="E9">
        <v>1.7414</v>
      </c>
      <c r="F9">
        <v>29.1</v>
      </c>
    </row>
    <row r="10" spans="1:6" ht="12">
      <c r="A10">
        <v>2.632</v>
      </c>
      <c r="B10">
        <v>3.0568</v>
      </c>
      <c r="C10">
        <v>23.2133</v>
      </c>
      <c r="D10">
        <v>7.95031</v>
      </c>
      <c r="E10">
        <v>1.7687</v>
      </c>
      <c r="F10">
        <v>29.1491</v>
      </c>
    </row>
    <row r="11" spans="1:6" ht="12">
      <c r="A11">
        <v>2.942</v>
      </c>
      <c r="B11">
        <v>3.0931</v>
      </c>
      <c r="C11">
        <v>23.2405</v>
      </c>
      <c r="D11">
        <v>7.9035</v>
      </c>
      <c r="E11">
        <v>1.7943</v>
      </c>
      <c r="F11">
        <v>29.1867</v>
      </c>
    </row>
    <row r="12" spans="1:6" ht="12">
      <c r="A12">
        <v>3.256</v>
      </c>
      <c r="B12">
        <v>3.1255</v>
      </c>
      <c r="C12">
        <v>23.2622</v>
      </c>
      <c r="D12">
        <v>7.8544</v>
      </c>
      <c r="E12">
        <v>1.8062</v>
      </c>
      <c r="F12">
        <v>29.2172</v>
      </c>
    </row>
    <row r="13" spans="1:6" ht="12">
      <c r="A13">
        <v>3.558</v>
      </c>
      <c r="B13">
        <v>3.1561</v>
      </c>
      <c r="C13">
        <v>23.2805</v>
      </c>
      <c r="D13">
        <v>7.80071</v>
      </c>
      <c r="E13">
        <v>1.8065</v>
      </c>
      <c r="F13">
        <v>29.2431</v>
      </c>
    </row>
    <row r="14" spans="1:6" ht="12">
      <c r="A14">
        <v>3.863</v>
      </c>
      <c r="B14">
        <v>3.1865</v>
      </c>
      <c r="C14">
        <v>23.2963</v>
      </c>
      <c r="D14">
        <v>7.75052</v>
      </c>
      <c r="E14">
        <v>1.7992</v>
      </c>
      <c r="F14">
        <v>29.2659</v>
      </c>
    </row>
    <row r="15" spans="1:6" ht="12">
      <c r="A15">
        <v>4.171</v>
      </c>
      <c r="B15">
        <v>3.2183</v>
      </c>
      <c r="C15">
        <v>23.3116</v>
      </c>
      <c r="D15">
        <v>7.71201</v>
      </c>
      <c r="E15">
        <v>1.7847</v>
      </c>
      <c r="F15">
        <v>29.2883</v>
      </c>
    </row>
    <row r="16" spans="1:6" ht="12">
      <c r="A16">
        <v>4.468</v>
      </c>
      <c r="B16">
        <v>3.2544</v>
      </c>
      <c r="C16">
        <v>23.3299</v>
      </c>
      <c r="D16">
        <v>7.67501</v>
      </c>
      <c r="E16">
        <v>1.7711</v>
      </c>
      <c r="F16">
        <v>29.3148</v>
      </c>
    </row>
    <row r="17" spans="1:6" ht="12">
      <c r="A17">
        <v>4.765</v>
      </c>
      <c r="B17">
        <v>3.2956</v>
      </c>
      <c r="C17">
        <v>23.3511</v>
      </c>
      <c r="D17">
        <v>7.64213</v>
      </c>
      <c r="E17">
        <v>1.7668</v>
      </c>
      <c r="F17">
        <v>29.3457</v>
      </c>
    </row>
    <row r="18" spans="1:6" ht="12">
      <c r="A18">
        <v>5.076</v>
      </c>
      <c r="B18">
        <v>3.3389</v>
      </c>
      <c r="C18">
        <v>23.3722</v>
      </c>
      <c r="D18">
        <v>7.6169</v>
      </c>
      <c r="E18">
        <v>1.7726</v>
      </c>
      <c r="F18">
        <v>29.3765</v>
      </c>
    </row>
    <row r="19" spans="1:6" ht="12">
      <c r="A19">
        <v>5.405</v>
      </c>
      <c r="B19">
        <v>3.3798</v>
      </c>
      <c r="C19">
        <v>23.3913</v>
      </c>
      <c r="D19">
        <v>7.59159</v>
      </c>
      <c r="E19">
        <v>1.7873</v>
      </c>
      <c r="F19">
        <v>29.4047</v>
      </c>
    </row>
    <row r="20" spans="1:6" ht="12">
      <c r="A20">
        <v>5.732</v>
      </c>
      <c r="B20">
        <v>3.4149</v>
      </c>
      <c r="C20">
        <v>23.4089</v>
      </c>
      <c r="D20">
        <v>7.56861</v>
      </c>
      <c r="E20">
        <v>1.8051</v>
      </c>
      <c r="F20">
        <v>29.4304</v>
      </c>
    </row>
    <row r="21" spans="1:6" ht="12">
      <c r="A21">
        <v>6.061</v>
      </c>
      <c r="B21">
        <v>3.4431</v>
      </c>
      <c r="C21">
        <v>23.4251</v>
      </c>
      <c r="D21">
        <v>7.53832</v>
      </c>
      <c r="E21">
        <v>1.818</v>
      </c>
      <c r="F21">
        <v>29.4537</v>
      </c>
    </row>
    <row r="22" spans="1:6" ht="12">
      <c r="A22">
        <v>6.382</v>
      </c>
      <c r="B22">
        <v>3.4658</v>
      </c>
      <c r="C22">
        <v>23.4406</v>
      </c>
      <c r="D22">
        <v>7.51264</v>
      </c>
      <c r="E22">
        <v>1.8217</v>
      </c>
      <c r="F22">
        <v>29.4755</v>
      </c>
    </row>
    <row r="23" spans="1:6" ht="12">
      <c r="A23">
        <v>6.703</v>
      </c>
      <c r="B23">
        <v>3.4858</v>
      </c>
      <c r="C23">
        <v>23.4567</v>
      </c>
      <c r="D23">
        <v>7.48863</v>
      </c>
      <c r="E23">
        <v>1.8076</v>
      </c>
      <c r="F23">
        <v>29.4978</v>
      </c>
    </row>
    <row r="24" spans="1:6" ht="12">
      <c r="A24">
        <v>7.026</v>
      </c>
      <c r="B24">
        <v>3.5057</v>
      </c>
      <c r="C24">
        <v>23.4749</v>
      </c>
      <c r="D24">
        <v>7.46929</v>
      </c>
      <c r="E24">
        <v>1.7702</v>
      </c>
      <c r="F24">
        <v>29.5228</v>
      </c>
    </row>
    <row r="25" spans="1:6" ht="12">
      <c r="A25">
        <v>7.359</v>
      </c>
      <c r="B25">
        <v>3.5276</v>
      </c>
      <c r="C25">
        <v>23.4955</v>
      </c>
      <c r="D25">
        <v>7.45074</v>
      </c>
      <c r="E25">
        <v>1.7095</v>
      </c>
      <c r="F25">
        <v>29.5509</v>
      </c>
    </row>
    <row r="26" spans="1:6" ht="12">
      <c r="A26">
        <v>7.69</v>
      </c>
      <c r="B26">
        <v>3.5527</v>
      </c>
      <c r="C26">
        <v>23.5184</v>
      </c>
      <c r="D26">
        <v>7.42661</v>
      </c>
      <c r="E26">
        <v>1.6278</v>
      </c>
      <c r="F26">
        <v>29.5824</v>
      </c>
    </row>
    <row r="27" spans="1:6" ht="12">
      <c r="A27">
        <v>8.024</v>
      </c>
      <c r="B27">
        <v>3.5819</v>
      </c>
      <c r="C27">
        <v>23.545</v>
      </c>
      <c r="D27">
        <v>7.41116</v>
      </c>
      <c r="E27">
        <v>1.5368</v>
      </c>
      <c r="F27">
        <v>29.6189</v>
      </c>
    </row>
    <row r="28" spans="1:6" ht="12">
      <c r="A28">
        <v>8.363</v>
      </c>
      <c r="B28">
        <v>3.6157</v>
      </c>
      <c r="C28">
        <v>23.578</v>
      </c>
      <c r="D28">
        <v>7.39709</v>
      </c>
      <c r="E28">
        <v>1.4408</v>
      </c>
      <c r="F28">
        <v>29.6641</v>
      </c>
    </row>
    <row r="29" spans="1:6" ht="12">
      <c r="A29">
        <v>8.696</v>
      </c>
      <c r="B29">
        <v>3.6544</v>
      </c>
      <c r="C29">
        <v>23.6207</v>
      </c>
      <c r="D29">
        <v>7.38389</v>
      </c>
      <c r="E29">
        <v>1.343</v>
      </c>
      <c r="F29">
        <v>29.7219</v>
      </c>
    </row>
    <row r="30" spans="1:6" ht="12">
      <c r="A30">
        <v>9.025</v>
      </c>
      <c r="B30">
        <v>3.6971</v>
      </c>
      <c r="C30">
        <v>23.673</v>
      </c>
      <c r="D30">
        <v>7.37245</v>
      </c>
      <c r="E30">
        <v>1.2523</v>
      </c>
      <c r="F30">
        <v>29.7923</v>
      </c>
    </row>
    <row r="31" spans="1:6" ht="12">
      <c r="A31">
        <v>9.356</v>
      </c>
      <c r="B31">
        <v>3.7409</v>
      </c>
      <c r="C31">
        <v>23.7325</v>
      </c>
      <c r="D31">
        <v>7.36201</v>
      </c>
      <c r="E31">
        <v>1.1721</v>
      </c>
      <c r="F31">
        <v>29.8719</v>
      </c>
    </row>
    <row r="32" spans="1:6" ht="12">
      <c r="A32">
        <v>9.671</v>
      </c>
      <c r="B32">
        <v>3.7824</v>
      </c>
      <c r="C32">
        <v>23.7966</v>
      </c>
      <c r="D32">
        <v>7.35595</v>
      </c>
      <c r="E32">
        <v>1.1007</v>
      </c>
      <c r="F32">
        <v>29.9572</v>
      </c>
    </row>
    <row r="33" spans="1:6" ht="12">
      <c r="A33">
        <v>9.975</v>
      </c>
      <c r="B33">
        <v>3.8187</v>
      </c>
      <c r="C33">
        <v>23.8557</v>
      </c>
      <c r="D33">
        <v>7.35043</v>
      </c>
      <c r="E33">
        <v>1.0378</v>
      </c>
      <c r="F33">
        <v>30.0355</v>
      </c>
    </row>
    <row r="34" spans="1:6" ht="12">
      <c r="A34">
        <v>10.283</v>
      </c>
      <c r="B34">
        <v>3.8478</v>
      </c>
      <c r="C34">
        <v>23.9004</v>
      </c>
      <c r="D34">
        <v>7.3438</v>
      </c>
      <c r="E34">
        <v>0.9822</v>
      </c>
      <c r="F34">
        <v>30.0951</v>
      </c>
    </row>
    <row r="35" spans="1:6" ht="12">
      <c r="A35">
        <v>10.591</v>
      </c>
      <c r="B35">
        <v>3.87</v>
      </c>
      <c r="C35">
        <v>23.9351</v>
      </c>
      <c r="D35">
        <v>7.33665</v>
      </c>
      <c r="E35">
        <v>0.9317</v>
      </c>
      <c r="F35">
        <v>30.1413</v>
      </c>
    </row>
    <row r="36" spans="1:6" ht="12">
      <c r="A36">
        <v>10.919</v>
      </c>
      <c r="B36">
        <v>3.8879</v>
      </c>
      <c r="C36">
        <v>23.9636</v>
      </c>
      <c r="D36">
        <v>7.3262</v>
      </c>
      <c r="E36">
        <v>0.8892</v>
      </c>
      <c r="F36">
        <v>30.1791</v>
      </c>
    </row>
    <row r="37" spans="1:6" ht="12">
      <c r="A37">
        <v>11.241</v>
      </c>
      <c r="B37">
        <v>3.9029</v>
      </c>
      <c r="C37">
        <v>23.9835</v>
      </c>
      <c r="D37">
        <v>7.32059</v>
      </c>
      <c r="E37">
        <v>0.856</v>
      </c>
      <c r="F37">
        <v>30.2059</v>
      </c>
    </row>
    <row r="38" spans="1:6" ht="12">
      <c r="A38">
        <v>11.55</v>
      </c>
      <c r="B38">
        <v>3.9152</v>
      </c>
      <c r="C38">
        <v>23.9953</v>
      </c>
      <c r="D38">
        <v>7.31228</v>
      </c>
      <c r="E38">
        <v>0.8319</v>
      </c>
      <c r="F38">
        <v>30.2221</v>
      </c>
    </row>
    <row r="39" spans="1:6" ht="12">
      <c r="A39">
        <v>11.777</v>
      </c>
      <c r="B39">
        <v>3.9102</v>
      </c>
      <c r="C39">
        <v>23.961</v>
      </c>
      <c r="D39">
        <v>7.25725</v>
      </c>
      <c r="E39">
        <v>18.608</v>
      </c>
      <c r="F39">
        <v>30.1784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2.7226</v>
      </c>
      <c r="C2">
        <v>22.9968</v>
      </c>
      <c r="D2">
        <v>8.1988</v>
      </c>
      <c r="E2">
        <v>3.0061</v>
      </c>
      <c r="F2">
        <v>28.8465</v>
      </c>
    </row>
    <row r="3" spans="1:6" ht="12">
      <c r="A3">
        <v>0.526</v>
      </c>
      <c r="B3">
        <v>2.7232</v>
      </c>
      <c r="C3">
        <v>22.9976</v>
      </c>
      <c r="D3">
        <v>8.16904</v>
      </c>
      <c r="E3">
        <v>2.9978</v>
      </c>
      <c r="F3">
        <v>28.8475</v>
      </c>
    </row>
    <row r="4" spans="1:6" ht="12">
      <c r="A4">
        <v>0.78</v>
      </c>
      <c r="B4">
        <v>2.7236</v>
      </c>
      <c r="C4">
        <v>22.9987</v>
      </c>
      <c r="D4">
        <v>8.14565</v>
      </c>
      <c r="E4">
        <v>2.9586</v>
      </c>
      <c r="F4">
        <v>28.849</v>
      </c>
    </row>
    <row r="5" spans="1:6" ht="12">
      <c r="A5">
        <v>1.056</v>
      </c>
      <c r="B5">
        <v>2.7251</v>
      </c>
      <c r="C5">
        <v>23.0023</v>
      </c>
      <c r="D5">
        <v>8.1223</v>
      </c>
      <c r="E5">
        <v>2.9066</v>
      </c>
      <c r="F5">
        <v>28.8537</v>
      </c>
    </row>
    <row r="6" spans="1:6" ht="12">
      <c r="A6">
        <v>1.345</v>
      </c>
      <c r="B6">
        <v>2.7299</v>
      </c>
      <c r="C6">
        <v>23.0134</v>
      </c>
      <c r="D6">
        <v>8.0989</v>
      </c>
      <c r="E6">
        <v>2.8598</v>
      </c>
      <c r="F6">
        <v>28.8679</v>
      </c>
    </row>
    <row r="7" spans="1:6" ht="12">
      <c r="A7">
        <v>1.663</v>
      </c>
      <c r="B7">
        <v>2.7407</v>
      </c>
      <c r="C7">
        <v>23.0342</v>
      </c>
      <c r="D7">
        <v>8.07686</v>
      </c>
      <c r="E7">
        <v>2.8331</v>
      </c>
      <c r="F7">
        <v>28.895</v>
      </c>
    </row>
    <row r="8" spans="1:6" ht="12">
      <c r="A8">
        <v>1.983</v>
      </c>
      <c r="B8">
        <v>2.7595</v>
      </c>
      <c r="C8">
        <v>23.0646</v>
      </c>
      <c r="D8">
        <v>8.05861</v>
      </c>
      <c r="E8">
        <v>2.8248</v>
      </c>
      <c r="F8">
        <v>28.9349</v>
      </c>
    </row>
    <row r="9" spans="1:6" ht="12">
      <c r="A9">
        <v>2.297</v>
      </c>
      <c r="B9">
        <v>2.7882</v>
      </c>
      <c r="C9">
        <v>23.1052</v>
      </c>
      <c r="D9">
        <v>8.03835</v>
      </c>
      <c r="E9">
        <v>2.8331</v>
      </c>
      <c r="F9">
        <v>28.9883</v>
      </c>
    </row>
    <row r="10" spans="1:6" ht="12">
      <c r="A10">
        <v>2.625</v>
      </c>
      <c r="B10">
        <v>2.8274</v>
      </c>
      <c r="C10">
        <v>23.1511</v>
      </c>
      <c r="D10">
        <v>8.01699</v>
      </c>
      <c r="E10">
        <v>2.857</v>
      </c>
      <c r="F10">
        <v>29.0495</v>
      </c>
    </row>
    <row r="11" spans="1:6" ht="12">
      <c r="A11">
        <v>2.948</v>
      </c>
      <c r="B11">
        <v>2.8742</v>
      </c>
      <c r="C11">
        <v>23.1895</v>
      </c>
      <c r="D11">
        <v>7.99755</v>
      </c>
      <c r="E11">
        <v>2.8909</v>
      </c>
      <c r="F11">
        <v>29.102</v>
      </c>
    </row>
    <row r="12" spans="1:6" ht="12">
      <c r="A12">
        <v>3.284</v>
      </c>
      <c r="B12">
        <v>2.9257</v>
      </c>
      <c r="C12">
        <v>23.2196</v>
      </c>
      <c r="D12">
        <v>7.97303</v>
      </c>
      <c r="E12">
        <v>2.9321</v>
      </c>
      <c r="F12">
        <v>29.1445</v>
      </c>
    </row>
    <row r="13" spans="1:6" ht="12">
      <c r="A13">
        <v>3.614</v>
      </c>
      <c r="B13">
        <v>2.9825</v>
      </c>
      <c r="C13">
        <v>23.2521</v>
      </c>
      <c r="D13">
        <v>7.95065</v>
      </c>
      <c r="E13">
        <v>2.9636</v>
      </c>
      <c r="F13">
        <v>29.1907</v>
      </c>
    </row>
    <row r="14" spans="1:6" ht="12">
      <c r="A14">
        <v>3.943</v>
      </c>
      <c r="B14">
        <v>3.0425</v>
      </c>
      <c r="C14">
        <v>23.2799</v>
      </c>
      <c r="D14">
        <v>7.93183</v>
      </c>
      <c r="E14">
        <v>2.9606</v>
      </c>
      <c r="F14">
        <v>29.2313</v>
      </c>
    </row>
    <row r="15" spans="1:6" ht="12">
      <c r="A15">
        <v>4.28</v>
      </c>
      <c r="B15">
        <v>3.0994</v>
      </c>
      <c r="C15">
        <v>23.2958</v>
      </c>
      <c r="D15">
        <v>7.9122</v>
      </c>
      <c r="E15">
        <v>2.9213</v>
      </c>
      <c r="F15">
        <v>29.2568</v>
      </c>
    </row>
    <row r="16" spans="1:6" ht="12">
      <c r="A16">
        <v>4.608</v>
      </c>
      <c r="B16">
        <v>3.1509</v>
      </c>
      <c r="C16">
        <v>23.3084</v>
      </c>
      <c r="D16">
        <v>7.89119</v>
      </c>
      <c r="E16">
        <v>2.854</v>
      </c>
      <c r="F16">
        <v>29.2776</v>
      </c>
    </row>
    <row r="17" spans="1:6" ht="12">
      <c r="A17">
        <v>4.933</v>
      </c>
      <c r="B17">
        <v>3.1981</v>
      </c>
      <c r="C17">
        <v>23.3223</v>
      </c>
      <c r="D17">
        <v>7.87081</v>
      </c>
      <c r="E17">
        <v>2.7543</v>
      </c>
      <c r="F17">
        <v>29.2996</v>
      </c>
    </row>
    <row r="18" spans="1:6" ht="12">
      <c r="A18">
        <v>5.243</v>
      </c>
      <c r="B18">
        <v>3.2415</v>
      </c>
      <c r="C18">
        <v>23.3359</v>
      </c>
      <c r="D18">
        <v>7.85946</v>
      </c>
      <c r="E18">
        <v>2.6285</v>
      </c>
      <c r="F18">
        <v>29.3211</v>
      </c>
    </row>
    <row r="19" spans="1:6" ht="12">
      <c r="A19">
        <v>5.569</v>
      </c>
      <c r="B19">
        <v>3.2812</v>
      </c>
      <c r="C19">
        <v>23.352</v>
      </c>
      <c r="D19">
        <v>7.85114</v>
      </c>
      <c r="E19">
        <v>2.501</v>
      </c>
      <c r="F19">
        <v>29.3453</v>
      </c>
    </row>
    <row r="20" spans="1:6" ht="12">
      <c r="A20">
        <v>5.882</v>
      </c>
      <c r="B20">
        <v>3.3212</v>
      </c>
      <c r="C20">
        <v>23.3764</v>
      </c>
      <c r="D20">
        <v>7.83786</v>
      </c>
      <c r="E20">
        <v>2.3893</v>
      </c>
      <c r="F20">
        <v>29.38</v>
      </c>
    </row>
    <row r="21" spans="1:6" ht="12">
      <c r="A21">
        <v>6.216</v>
      </c>
      <c r="B21">
        <v>3.3672</v>
      </c>
      <c r="C21">
        <v>23.4155</v>
      </c>
      <c r="D21">
        <v>7.82493</v>
      </c>
      <c r="E21">
        <v>2.297</v>
      </c>
      <c r="F21">
        <v>29.4337</v>
      </c>
    </row>
    <row r="22" spans="1:6" ht="12">
      <c r="A22">
        <v>6.531</v>
      </c>
      <c r="B22">
        <v>3.42</v>
      </c>
      <c r="C22">
        <v>23.4651</v>
      </c>
      <c r="D22">
        <v>7.8097</v>
      </c>
      <c r="E22">
        <v>2.2152</v>
      </c>
      <c r="F22">
        <v>29.5015</v>
      </c>
    </row>
    <row r="23" spans="1:6" ht="12">
      <c r="A23">
        <v>6.852</v>
      </c>
      <c r="B23">
        <v>3.4711</v>
      </c>
      <c r="C23">
        <v>23.5115</v>
      </c>
      <c r="D23">
        <v>7.7926</v>
      </c>
      <c r="E23">
        <v>2.1265</v>
      </c>
      <c r="F23">
        <v>29.5651</v>
      </c>
    </row>
    <row r="24" spans="1:6" ht="12">
      <c r="A24">
        <v>7.18</v>
      </c>
      <c r="B24">
        <v>3.5129</v>
      </c>
      <c r="C24">
        <v>23.5515</v>
      </c>
      <c r="D24">
        <v>7.77879</v>
      </c>
      <c r="E24">
        <v>2.0318</v>
      </c>
      <c r="F24">
        <v>29.6198</v>
      </c>
    </row>
    <row r="25" spans="1:6" ht="12">
      <c r="A25">
        <v>7.505</v>
      </c>
      <c r="B25">
        <v>3.5464</v>
      </c>
      <c r="C25">
        <v>23.5923</v>
      </c>
      <c r="D25">
        <v>7.76171</v>
      </c>
      <c r="E25">
        <v>1.9257</v>
      </c>
      <c r="F25">
        <v>29.6746</v>
      </c>
    </row>
    <row r="26" spans="1:6" ht="12">
      <c r="A26">
        <v>7.831</v>
      </c>
      <c r="B26">
        <v>3.5763</v>
      </c>
      <c r="C26">
        <v>23.6355</v>
      </c>
      <c r="D26">
        <v>7.74749</v>
      </c>
      <c r="E26">
        <v>1.7838</v>
      </c>
      <c r="F26">
        <v>29.7321</v>
      </c>
    </row>
    <row r="27" spans="1:6" ht="12">
      <c r="A27">
        <v>8.162</v>
      </c>
      <c r="B27">
        <v>3.606</v>
      </c>
      <c r="C27">
        <v>23.6772</v>
      </c>
      <c r="D27">
        <v>7.73248</v>
      </c>
      <c r="E27">
        <v>1.6227</v>
      </c>
      <c r="F27">
        <v>29.7878</v>
      </c>
    </row>
    <row r="28" spans="1:6" ht="12">
      <c r="A28">
        <v>8.497</v>
      </c>
      <c r="B28">
        <v>3.6363</v>
      </c>
      <c r="C28">
        <v>23.7131</v>
      </c>
      <c r="D28">
        <v>7.7151</v>
      </c>
      <c r="E28">
        <v>1.4815</v>
      </c>
      <c r="F28">
        <v>29.8362</v>
      </c>
    </row>
    <row r="29" spans="1:6" ht="12">
      <c r="A29">
        <v>8.832</v>
      </c>
      <c r="B29">
        <v>3.6662</v>
      </c>
      <c r="C29">
        <v>23.7416</v>
      </c>
      <c r="D29">
        <v>7.69826</v>
      </c>
      <c r="E29">
        <v>1.3738</v>
      </c>
      <c r="F29">
        <v>29.8752</v>
      </c>
    </row>
    <row r="30" spans="1:6" ht="12">
      <c r="A30">
        <v>9.165</v>
      </c>
      <c r="B30">
        <v>3.694</v>
      </c>
      <c r="C30">
        <v>23.7643</v>
      </c>
      <c r="D30">
        <v>7.68071</v>
      </c>
      <c r="E30">
        <v>1.2952</v>
      </c>
      <c r="F30">
        <v>29.9068</v>
      </c>
    </row>
    <row r="31" spans="1:6" ht="12">
      <c r="A31">
        <v>9.487</v>
      </c>
      <c r="B31">
        <v>3.7183</v>
      </c>
      <c r="C31">
        <v>23.7823</v>
      </c>
      <c r="D31">
        <v>7.67163</v>
      </c>
      <c r="E31">
        <v>1.2345</v>
      </c>
      <c r="F31">
        <v>29.932</v>
      </c>
    </row>
    <row r="32" spans="1:6" ht="12">
      <c r="A32">
        <v>9.812</v>
      </c>
      <c r="B32">
        <v>3.738</v>
      </c>
      <c r="C32">
        <v>23.7965</v>
      </c>
      <c r="D32">
        <v>7.66392</v>
      </c>
      <c r="E32">
        <v>1.181</v>
      </c>
      <c r="F32">
        <v>29.9521</v>
      </c>
    </row>
    <row r="33" spans="1:6" ht="12">
      <c r="A33">
        <v>10.138</v>
      </c>
      <c r="B33">
        <v>3.753</v>
      </c>
      <c r="C33">
        <v>23.8091</v>
      </c>
      <c r="D33">
        <v>7.65991</v>
      </c>
      <c r="E33">
        <v>1.135</v>
      </c>
      <c r="F33">
        <v>29.9696</v>
      </c>
    </row>
    <row r="34" spans="1:6" ht="12">
      <c r="A34">
        <v>10.466</v>
      </c>
      <c r="B34">
        <v>3.7642</v>
      </c>
      <c r="C34">
        <v>23.8209</v>
      </c>
      <c r="D34">
        <v>7.65673</v>
      </c>
      <c r="E34">
        <v>1.0928</v>
      </c>
      <c r="F34">
        <v>29.9857</v>
      </c>
    </row>
    <row r="35" spans="1:6" ht="12">
      <c r="A35">
        <v>10.783</v>
      </c>
      <c r="B35">
        <v>3.7724</v>
      </c>
      <c r="C35">
        <v>23.8329</v>
      </c>
      <c r="D35">
        <v>7.65623</v>
      </c>
      <c r="E35">
        <v>1.0435</v>
      </c>
      <c r="F35">
        <v>30.0017</v>
      </c>
    </row>
    <row r="36" spans="1:6" ht="12">
      <c r="A36">
        <v>11.099</v>
      </c>
      <c r="B36">
        <v>3.7787</v>
      </c>
      <c r="C36">
        <v>23.8453</v>
      </c>
      <c r="D36">
        <v>7.6563</v>
      </c>
      <c r="E36">
        <v>0.9823</v>
      </c>
      <c r="F36">
        <v>30.0181</v>
      </c>
    </row>
    <row r="37" spans="1:6" ht="12">
      <c r="A37">
        <v>11.419</v>
      </c>
      <c r="B37">
        <v>3.7838</v>
      </c>
      <c r="C37">
        <v>23.8578</v>
      </c>
      <c r="D37">
        <v>7.65289</v>
      </c>
      <c r="E37">
        <v>0.9083</v>
      </c>
      <c r="F37">
        <v>30.0342</v>
      </c>
    </row>
    <row r="38" spans="1:6" ht="12">
      <c r="A38">
        <v>11.737</v>
      </c>
      <c r="B38">
        <v>3.7883</v>
      </c>
      <c r="C38">
        <v>23.8702</v>
      </c>
      <c r="D38">
        <v>7.65396</v>
      </c>
      <c r="E38">
        <v>0.8366</v>
      </c>
      <c r="F38">
        <v>30.0504</v>
      </c>
    </row>
    <row r="39" spans="1:6" ht="12">
      <c r="A39">
        <v>12.064</v>
      </c>
      <c r="B39">
        <v>3.7931</v>
      </c>
      <c r="C39">
        <v>23.8833</v>
      </c>
      <c r="D39">
        <v>7.65447</v>
      </c>
      <c r="E39">
        <v>0.7853</v>
      </c>
      <c r="F39">
        <v>30.0673</v>
      </c>
    </row>
    <row r="40" spans="1:6" ht="12">
      <c r="A40">
        <v>12.391</v>
      </c>
      <c r="B40">
        <v>3.7987</v>
      </c>
      <c r="C40">
        <v>23.8968</v>
      </c>
      <c r="D40">
        <v>7.65422</v>
      </c>
      <c r="E40">
        <v>0.755</v>
      </c>
      <c r="F40">
        <v>30.085</v>
      </c>
    </row>
    <row r="41" spans="1:6" ht="12">
      <c r="A41">
        <v>12.711</v>
      </c>
      <c r="B41">
        <v>3.8197</v>
      </c>
      <c r="C41">
        <v>23.8714</v>
      </c>
      <c r="D41">
        <v>7.64278</v>
      </c>
      <c r="E41">
        <v>1.4652</v>
      </c>
      <c r="F41">
        <v>30.0554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0.398</v>
      </c>
      <c r="B2">
        <v>2.8635</v>
      </c>
      <c r="C2">
        <v>20.3314</v>
      </c>
      <c r="D2">
        <v>7.93195</v>
      </c>
      <c r="E2">
        <v>0.8072</v>
      </c>
      <c r="F2">
        <v>25.5154</v>
      </c>
    </row>
    <row r="3" spans="1:6" ht="12">
      <c r="A3">
        <v>0.572</v>
      </c>
      <c r="B3">
        <v>2.8666</v>
      </c>
      <c r="C3">
        <v>21.7675</v>
      </c>
      <c r="D3">
        <v>7.92231</v>
      </c>
      <c r="E3">
        <v>0.7618</v>
      </c>
      <c r="F3">
        <v>27.3176</v>
      </c>
    </row>
    <row r="4" spans="1:6" ht="12">
      <c r="A4">
        <v>0.764</v>
      </c>
      <c r="B4">
        <v>2.8705</v>
      </c>
      <c r="C4">
        <v>22.6471</v>
      </c>
      <c r="D4">
        <v>7.92078</v>
      </c>
      <c r="E4">
        <v>0.7199</v>
      </c>
      <c r="F4">
        <v>28.4214</v>
      </c>
    </row>
    <row r="5" spans="1:6" ht="12">
      <c r="A5">
        <v>0.997</v>
      </c>
      <c r="B5">
        <v>2.8754</v>
      </c>
      <c r="C5">
        <v>23.178</v>
      </c>
      <c r="D5">
        <v>7.92833</v>
      </c>
      <c r="E5">
        <v>0.6939</v>
      </c>
      <c r="F5">
        <v>29.0876</v>
      </c>
    </row>
    <row r="6" spans="1:6" ht="12">
      <c r="A6">
        <v>1.274</v>
      </c>
      <c r="B6">
        <v>2.8814</v>
      </c>
      <c r="C6">
        <v>23.4981</v>
      </c>
      <c r="D6">
        <v>7.93705</v>
      </c>
      <c r="E6">
        <v>0.685</v>
      </c>
      <c r="F6">
        <v>29.4896</v>
      </c>
    </row>
    <row r="7" spans="1:6" ht="12">
      <c r="A7">
        <v>1.573</v>
      </c>
      <c r="B7">
        <v>2.8885</v>
      </c>
      <c r="C7">
        <v>23.691</v>
      </c>
      <c r="D7">
        <v>7.94873</v>
      </c>
      <c r="E7">
        <v>0.691</v>
      </c>
      <c r="F7">
        <v>29.7322</v>
      </c>
    </row>
    <row r="8" spans="1:6" ht="12">
      <c r="A8">
        <v>1.879</v>
      </c>
      <c r="B8">
        <v>2.8968</v>
      </c>
      <c r="C8">
        <v>23.8078</v>
      </c>
      <c r="D8">
        <v>7.95294</v>
      </c>
      <c r="E8">
        <v>0.7145</v>
      </c>
      <c r="F8">
        <v>29.8795</v>
      </c>
    </row>
    <row r="9" spans="1:6" ht="12">
      <c r="A9">
        <v>2.19</v>
      </c>
      <c r="B9">
        <v>2.907</v>
      </c>
      <c r="C9">
        <v>23.8794</v>
      </c>
      <c r="D9">
        <v>7.95558</v>
      </c>
      <c r="E9">
        <v>0.7617</v>
      </c>
      <c r="F9">
        <v>29.9701</v>
      </c>
    </row>
    <row r="10" spans="1:6" ht="12">
      <c r="A10">
        <v>2.513</v>
      </c>
      <c r="B10">
        <v>2.9197</v>
      </c>
      <c r="C10">
        <v>23.9247</v>
      </c>
      <c r="D10">
        <v>7.95422</v>
      </c>
      <c r="E10">
        <v>0.8272</v>
      </c>
      <c r="F10">
        <v>30.0282</v>
      </c>
    </row>
    <row r="11" spans="1:6" ht="12">
      <c r="A11">
        <v>2.86</v>
      </c>
      <c r="B11">
        <v>2.9359</v>
      </c>
      <c r="C11">
        <v>23.9549</v>
      </c>
      <c r="D11">
        <v>7.95107</v>
      </c>
      <c r="E11">
        <v>0.8869</v>
      </c>
      <c r="F11">
        <v>30.0677</v>
      </c>
    </row>
    <row r="12" spans="1:6" ht="12">
      <c r="A12">
        <v>3.195</v>
      </c>
      <c r="B12">
        <v>2.9558</v>
      </c>
      <c r="C12">
        <v>23.9765</v>
      </c>
      <c r="D12">
        <v>7.94378</v>
      </c>
      <c r="E12">
        <v>0.9261</v>
      </c>
      <c r="F12">
        <v>30.0967</v>
      </c>
    </row>
    <row r="13" spans="1:6" ht="12">
      <c r="A13">
        <v>3.54</v>
      </c>
      <c r="B13">
        <v>2.9796</v>
      </c>
      <c r="C13">
        <v>23.994</v>
      </c>
      <c r="D13">
        <v>7.93483</v>
      </c>
      <c r="E13">
        <v>0.9389</v>
      </c>
      <c r="F13">
        <v>30.121</v>
      </c>
    </row>
    <row r="14" spans="1:6" ht="12">
      <c r="A14">
        <v>3.884</v>
      </c>
      <c r="B14">
        <v>3.0067</v>
      </c>
      <c r="C14">
        <v>24.0101</v>
      </c>
      <c r="D14">
        <v>7.93384</v>
      </c>
      <c r="E14">
        <v>0.9258</v>
      </c>
      <c r="F14">
        <v>30.1438</v>
      </c>
    </row>
    <row r="15" spans="1:6" ht="12">
      <c r="A15">
        <v>4.238</v>
      </c>
      <c r="B15">
        <v>3.0361</v>
      </c>
      <c r="C15">
        <v>24.025</v>
      </c>
      <c r="D15">
        <v>7.93313</v>
      </c>
      <c r="E15">
        <v>0.9083</v>
      </c>
      <c r="F15">
        <v>30.1654</v>
      </c>
    </row>
    <row r="16" spans="1:6" ht="12">
      <c r="A16">
        <v>4.596</v>
      </c>
      <c r="B16">
        <v>3.0666</v>
      </c>
      <c r="C16">
        <v>24.0383</v>
      </c>
      <c r="D16">
        <v>7.93534</v>
      </c>
      <c r="E16">
        <v>0.9027</v>
      </c>
      <c r="F16">
        <v>30.1851</v>
      </c>
    </row>
    <row r="17" spans="1:6" ht="12">
      <c r="A17">
        <v>4.936</v>
      </c>
      <c r="B17">
        <v>3.0974</v>
      </c>
      <c r="C17">
        <v>24.0496</v>
      </c>
      <c r="D17">
        <v>7.93707</v>
      </c>
      <c r="E17">
        <v>0.9086</v>
      </c>
      <c r="F17">
        <v>30.2024</v>
      </c>
    </row>
    <row r="18" spans="1:6" ht="12">
      <c r="A18">
        <v>5.281</v>
      </c>
      <c r="B18">
        <v>3.1282</v>
      </c>
      <c r="C18">
        <v>24.0598</v>
      </c>
      <c r="D18">
        <v>7.93566</v>
      </c>
      <c r="E18">
        <v>0.9285</v>
      </c>
      <c r="F18">
        <v>30.2184</v>
      </c>
    </row>
    <row r="19" spans="1:6" ht="12">
      <c r="A19">
        <v>5.613</v>
      </c>
      <c r="B19">
        <v>3.1593</v>
      </c>
      <c r="C19">
        <v>24.0704</v>
      </c>
      <c r="D19">
        <v>7.93264</v>
      </c>
      <c r="E19">
        <v>0.9477</v>
      </c>
      <c r="F19">
        <v>30.2348</v>
      </c>
    </row>
    <row r="20" spans="1:6" ht="12">
      <c r="A20">
        <v>5.953</v>
      </c>
      <c r="B20">
        <v>3.1905</v>
      </c>
      <c r="C20">
        <v>24.0821</v>
      </c>
      <c r="D20">
        <v>7.92527</v>
      </c>
      <c r="E20">
        <v>0.9476</v>
      </c>
      <c r="F20">
        <v>30.2527</v>
      </c>
    </row>
    <row r="21" spans="1:6" ht="12">
      <c r="A21">
        <v>6.288</v>
      </c>
      <c r="B21">
        <v>3.2206</v>
      </c>
      <c r="C21">
        <v>24.0942</v>
      </c>
      <c r="D21">
        <v>7.91558</v>
      </c>
      <c r="E21">
        <v>0.9386</v>
      </c>
      <c r="F21">
        <v>30.271</v>
      </c>
    </row>
    <row r="22" spans="1:6" ht="12">
      <c r="A22">
        <v>6.614</v>
      </c>
      <c r="B22">
        <v>3.2485</v>
      </c>
      <c r="C22">
        <v>24.1053</v>
      </c>
      <c r="D22">
        <v>7.90628</v>
      </c>
      <c r="E22">
        <v>0.9339</v>
      </c>
      <c r="F22">
        <v>30.2878</v>
      </c>
    </row>
    <row r="23" spans="1:6" ht="12">
      <c r="A23">
        <v>6.952</v>
      </c>
      <c r="B23">
        <v>3.2741</v>
      </c>
      <c r="C23">
        <v>24.1155</v>
      </c>
      <c r="D23">
        <v>7.9003</v>
      </c>
      <c r="E23">
        <v>0.9316</v>
      </c>
      <c r="F23">
        <v>30.3033</v>
      </c>
    </row>
    <row r="24" spans="1:6" ht="12">
      <c r="A24">
        <v>7.273</v>
      </c>
      <c r="B24">
        <v>3.298</v>
      </c>
      <c r="C24">
        <v>24.126</v>
      </c>
      <c r="D24">
        <v>7.8952</v>
      </c>
      <c r="E24">
        <v>0.9248</v>
      </c>
      <c r="F24">
        <v>30.3189</v>
      </c>
    </row>
    <row r="25" spans="1:6" ht="12">
      <c r="A25">
        <v>7.584</v>
      </c>
      <c r="B25">
        <v>3.3209</v>
      </c>
      <c r="C25">
        <v>24.1379</v>
      </c>
      <c r="D25">
        <v>7.88754</v>
      </c>
      <c r="E25">
        <v>0.916</v>
      </c>
      <c r="F25">
        <v>30.3362</v>
      </c>
    </row>
    <row r="26" spans="1:6" ht="12">
      <c r="A26">
        <v>7.883</v>
      </c>
      <c r="B26">
        <v>3.3443</v>
      </c>
      <c r="C26">
        <v>24.1525</v>
      </c>
      <c r="D26">
        <v>7.87677</v>
      </c>
      <c r="E26">
        <v>0.907</v>
      </c>
      <c r="F26">
        <v>30.3571</v>
      </c>
    </row>
    <row r="27" spans="1:6" ht="12">
      <c r="A27">
        <v>8.178</v>
      </c>
      <c r="B27">
        <v>3.3701</v>
      </c>
      <c r="C27">
        <v>24.1713</v>
      </c>
      <c r="D27">
        <v>7.86493</v>
      </c>
      <c r="E27">
        <v>0.8922</v>
      </c>
      <c r="F27">
        <v>30.3834</v>
      </c>
    </row>
    <row r="28" spans="1:6" ht="12">
      <c r="A28">
        <v>8.486</v>
      </c>
      <c r="B28">
        <v>3.3995</v>
      </c>
      <c r="C28">
        <v>24.195</v>
      </c>
      <c r="D28">
        <v>7.85256</v>
      </c>
      <c r="E28">
        <v>0.8745</v>
      </c>
      <c r="F28">
        <v>30.4163</v>
      </c>
    </row>
    <row r="29" spans="1:6" ht="12">
      <c r="A29">
        <v>8.812</v>
      </c>
      <c r="B29">
        <v>3.433</v>
      </c>
      <c r="C29">
        <v>24.222</v>
      </c>
      <c r="D29">
        <v>7.83759</v>
      </c>
      <c r="E29">
        <v>0.8627</v>
      </c>
      <c r="F29">
        <v>30.4538</v>
      </c>
    </row>
    <row r="30" spans="1:6" ht="12">
      <c r="A30">
        <v>9.136</v>
      </c>
      <c r="B30">
        <v>3.4706</v>
      </c>
      <c r="C30">
        <v>24.2512</v>
      </c>
      <c r="D30">
        <v>7.81644</v>
      </c>
      <c r="E30">
        <v>0.8598</v>
      </c>
      <c r="F30">
        <v>30.4945</v>
      </c>
    </row>
    <row r="31" spans="1:6" ht="12">
      <c r="A31">
        <v>9.462</v>
      </c>
      <c r="B31">
        <v>3.513</v>
      </c>
      <c r="C31">
        <v>24.2845</v>
      </c>
      <c r="D31">
        <v>7.79438</v>
      </c>
      <c r="E31">
        <v>0.8639</v>
      </c>
      <c r="F31">
        <v>30.5409</v>
      </c>
    </row>
    <row r="32" spans="1:6" ht="12">
      <c r="A32">
        <v>9.788</v>
      </c>
      <c r="B32">
        <v>3.562</v>
      </c>
      <c r="C32">
        <v>24.3257</v>
      </c>
      <c r="D32">
        <v>7.77124</v>
      </c>
      <c r="E32">
        <v>0.8727</v>
      </c>
      <c r="F32">
        <v>30.5981</v>
      </c>
    </row>
    <row r="33" spans="1:6" ht="12">
      <c r="A33">
        <v>10.114</v>
      </c>
      <c r="B33">
        <v>3.6181</v>
      </c>
      <c r="C33">
        <v>24.3757</v>
      </c>
      <c r="D33">
        <v>7.74707</v>
      </c>
      <c r="E33">
        <v>0.8838</v>
      </c>
      <c r="F33">
        <v>30.667</v>
      </c>
    </row>
    <row r="34" spans="1:6" ht="12">
      <c r="A34">
        <v>10.442</v>
      </c>
      <c r="B34">
        <v>3.6798</v>
      </c>
      <c r="C34">
        <v>24.4299</v>
      </c>
      <c r="D34">
        <v>7.72112</v>
      </c>
      <c r="E34">
        <v>0.9012</v>
      </c>
      <c r="F34">
        <v>30.7421</v>
      </c>
    </row>
    <row r="35" spans="1:6" ht="12">
      <c r="A35">
        <v>10.769</v>
      </c>
      <c r="B35">
        <v>3.7452</v>
      </c>
      <c r="C35">
        <v>24.4879</v>
      </c>
      <c r="D35">
        <v>7.69663</v>
      </c>
      <c r="E35">
        <v>0.9226</v>
      </c>
      <c r="F35">
        <v>30.8224</v>
      </c>
    </row>
    <row r="36" spans="1:6" ht="12">
      <c r="A36">
        <v>11.092</v>
      </c>
      <c r="B36">
        <v>3.8137</v>
      </c>
      <c r="C36">
        <v>24.5505</v>
      </c>
      <c r="D36">
        <v>7.6765</v>
      </c>
      <c r="E36">
        <v>0.9432</v>
      </c>
      <c r="F36">
        <v>30.9089</v>
      </c>
    </row>
    <row r="37" spans="1:6" ht="12">
      <c r="A37">
        <v>11.419</v>
      </c>
      <c r="B37">
        <v>3.8836</v>
      </c>
      <c r="C37">
        <v>24.6129</v>
      </c>
      <c r="D37">
        <v>7.65958</v>
      </c>
      <c r="E37">
        <v>0.9668</v>
      </c>
      <c r="F37">
        <v>30.9955</v>
      </c>
    </row>
    <row r="38" spans="1:6" ht="12">
      <c r="A38">
        <v>11.735</v>
      </c>
      <c r="B38">
        <v>3.9516</v>
      </c>
      <c r="C38">
        <v>24.6671</v>
      </c>
      <c r="D38">
        <v>7.64024</v>
      </c>
      <c r="E38">
        <v>0.9881</v>
      </c>
      <c r="F38">
        <v>31.0716</v>
      </c>
    </row>
    <row r="39" spans="1:6" ht="12">
      <c r="A39">
        <v>12.061</v>
      </c>
      <c r="B39">
        <v>4.013</v>
      </c>
      <c r="C39">
        <v>24.7063</v>
      </c>
      <c r="D39">
        <v>7.62349</v>
      </c>
      <c r="E39">
        <v>1.007</v>
      </c>
      <c r="F39">
        <v>31.1282</v>
      </c>
    </row>
    <row r="40" spans="1:6" ht="12">
      <c r="A40">
        <v>12.372</v>
      </c>
      <c r="B40">
        <v>4.0643</v>
      </c>
      <c r="C40">
        <v>24.731</v>
      </c>
      <c r="D40">
        <v>7.60623</v>
      </c>
      <c r="E40">
        <v>1.0326</v>
      </c>
      <c r="F40">
        <v>31.1655</v>
      </c>
    </row>
    <row r="41" spans="1:6" ht="12">
      <c r="A41">
        <v>12.696</v>
      </c>
      <c r="B41">
        <v>4.1053</v>
      </c>
      <c r="C41">
        <v>24.7474</v>
      </c>
      <c r="D41">
        <v>7.59422</v>
      </c>
      <c r="E41">
        <v>1.0594</v>
      </c>
      <c r="F41">
        <v>31.191</v>
      </c>
    </row>
    <row r="42" spans="1:6" ht="12">
      <c r="A42">
        <v>13.021</v>
      </c>
      <c r="B42">
        <v>4.1379</v>
      </c>
      <c r="C42">
        <v>24.7611</v>
      </c>
      <c r="D42">
        <v>7.58567</v>
      </c>
      <c r="E42">
        <v>1.0748</v>
      </c>
      <c r="F42">
        <v>31.2121</v>
      </c>
    </row>
    <row r="43" spans="1:6" ht="12">
      <c r="A43">
        <v>13.358</v>
      </c>
      <c r="B43">
        <v>4.1648</v>
      </c>
      <c r="C43">
        <v>24.7746</v>
      </c>
      <c r="D43">
        <v>7.5796</v>
      </c>
      <c r="E43">
        <v>1.0771</v>
      </c>
      <c r="F43">
        <v>31.2325</v>
      </c>
    </row>
    <row r="44" spans="1:6" ht="12">
      <c r="A44">
        <v>13.678</v>
      </c>
      <c r="B44">
        <v>4.1882</v>
      </c>
      <c r="C44">
        <v>24.7886</v>
      </c>
      <c r="D44">
        <v>7.57945</v>
      </c>
      <c r="E44">
        <v>1.0682</v>
      </c>
      <c r="F44">
        <v>31.2529</v>
      </c>
    </row>
    <row r="45" spans="1:6" ht="12">
      <c r="A45">
        <v>14.01</v>
      </c>
      <c r="B45">
        <v>4.2095</v>
      </c>
      <c r="C45">
        <v>24.8025</v>
      </c>
      <c r="D45">
        <v>7.58157</v>
      </c>
      <c r="E45">
        <v>1.0414</v>
      </c>
      <c r="F45">
        <v>31.2731</v>
      </c>
    </row>
    <row r="46" spans="1:6" ht="12">
      <c r="A46">
        <v>14.327</v>
      </c>
      <c r="B46">
        <v>4.2283</v>
      </c>
      <c r="C46">
        <v>24.8139</v>
      </c>
      <c r="D46">
        <v>7.58572</v>
      </c>
      <c r="E46">
        <v>0.9982</v>
      </c>
      <c r="F46">
        <v>31.2896</v>
      </c>
    </row>
    <row r="47" spans="1:6" ht="12">
      <c r="A47">
        <v>14.561</v>
      </c>
      <c r="B47">
        <v>4.2626</v>
      </c>
      <c r="C47">
        <v>24.806</v>
      </c>
      <c r="D47">
        <v>7.61904</v>
      </c>
      <c r="E47">
        <v>0.7218</v>
      </c>
      <c r="F47">
        <v>31.284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0.322</v>
      </c>
      <c r="B2">
        <v>2.475</v>
      </c>
      <c r="C2">
        <v>23.7454</v>
      </c>
      <c r="D2">
        <v>8.23016</v>
      </c>
      <c r="E2">
        <v>0.6294</v>
      </c>
      <c r="F2">
        <v>29.7622</v>
      </c>
    </row>
    <row r="3" spans="1:6" ht="12">
      <c r="A3">
        <v>0.483</v>
      </c>
      <c r="B3">
        <v>2.4804</v>
      </c>
      <c r="C3">
        <v>23.7873</v>
      </c>
      <c r="D3">
        <v>8.23196</v>
      </c>
      <c r="E3">
        <v>0.6271</v>
      </c>
      <c r="F3">
        <v>29.8151</v>
      </c>
    </row>
    <row r="4" spans="1:6" ht="12">
      <c r="A4">
        <v>0.654</v>
      </c>
      <c r="B4">
        <v>2.4908</v>
      </c>
      <c r="C4">
        <v>23.8503</v>
      </c>
      <c r="D4">
        <v>8.22967</v>
      </c>
      <c r="E4">
        <v>0.6301</v>
      </c>
      <c r="F4">
        <v>29.8949</v>
      </c>
    </row>
    <row r="5" spans="1:6" ht="12">
      <c r="A5">
        <v>0.832</v>
      </c>
      <c r="B5">
        <v>2.5044</v>
      </c>
      <c r="C5">
        <v>23.9145</v>
      </c>
      <c r="D5">
        <v>8.22361</v>
      </c>
      <c r="E5">
        <v>0.6342</v>
      </c>
      <c r="F5">
        <v>29.9765</v>
      </c>
    </row>
    <row r="6" spans="1:6" ht="12">
      <c r="A6">
        <v>1.016</v>
      </c>
      <c r="B6">
        <v>2.5181</v>
      </c>
      <c r="C6">
        <v>23.9649</v>
      </c>
      <c r="D6">
        <v>8.216</v>
      </c>
      <c r="E6">
        <v>0.6364</v>
      </c>
      <c r="F6">
        <v>30.0409</v>
      </c>
    </row>
    <row r="7" spans="1:6" ht="12">
      <c r="A7">
        <v>1.226</v>
      </c>
      <c r="B7">
        <v>2.5297</v>
      </c>
      <c r="C7">
        <v>23.9991</v>
      </c>
      <c r="D7">
        <v>8.21171</v>
      </c>
      <c r="E7">
        <v>0.6368</v>
      </c>
      <c r="F7">
        <v>30.0848</v>
      </c>
    </row>
    <row r="8" spans="1:6" ht="12">
      <c r="A8">
        <v>1.466</v>
      </c>
      <c r="B8">
        <v>2.5386</v>
      </c>
      <c r="C8">
        <v>24.0207</v>
      </c>
      <c r="D8">
        <v>8.21317</v>
      </c>
      <c r="E8">
        <v>0.6341</v>
      </c>
      <c r="F8">
        <v>30.1127</v>
      </c>
    </row>
    <row r="9" spans="1:6" ht="12">
      <c r="A9">
        <v>1.739</v>
      </c>
      <c r="B9">
        <v>2.5451</v>
      </c>
      <c r="C9">
        <v>24.0344</v>
      </c>
      <c r="D9">
        <v>8.21411</v>
      </c>
      <c r="E9">
        <v>0.6286</v>
      </c>
      <c r="F9">
        <v>30.1303</v>
      </c>
    </row>
    <row r="10" spans="1:6" ht="12">
      <c r="A10">
        <v>2.012</v>
      </c>
      <c r="B10">
        <v>2.5495</v>
      </c>
      <c r="C10">
        <v>24.043</v>
      </c>
      <c r="D10">
        <v>8.21565</v>
      </c>
      <c r="E10">
        <v>0.6238</v>
      </c>
      <c r="F10">
        <v>30.1415</v>
      </c>
    </row>
    <row r="11" spans="1:6" ht="12">
      <c r="A11">
        <v>2.27</v>
      </c>
      <c r="B11">
        <v>2.5528</v>
      </c>
      <c r="C11">
        <v>24.0498</v>
      </c>
      <c r="D11">
        <v>8.21827</v>
      </c>
      <c r="E11">
        <v>0.6224</v>
      </c>
      <c r="F11">
        <v>30.1503</v>
      </c>
    </row>
    <row r="12" spans="1:6" ht="12">
      <c r="A12">
        <v>2.518</v>
      </c>
      <c r="B12">
        <v>2.5561</v>
      </c>
      <c r="C12">
        <v>24.0593</v>
      </c>
      <c r="D12">
        <v>8.21787</v>
      </c>
      <c r="E12">
        <v>0.6242</v>
      </c>
      <c r="F12">
        <v>30.1626</v>
      </c>
    </row>
    <row r="13" spans="1:6" ht="12">
      <c r="A13">
        <v>2.793</v>
      </c>
      <c r="B13">
        <v>2.5599</v>
      </c>
      <c r="C13">
        <v>24.0725</v>
      </c>
      <c r="D13">
        <v>8.21575</v>
      </c>
      <c r="E13">
        <v>0.6293</v>
      </c>
      <c r="F13">
        <v>30.1794</v>
      </c>
    </row>
    <row r="14" spans="1:6" ht="12">
      <c r="A14">
        <v>3.072</v>
      </c>
      <c r="B14">
        <v>2.5638</v>
      </c>
      <c r="C14">
        <v>24.0843</v>
      </c>
      <c r="D14">
        <v>8.21458</v>
      </c>
      <c r="E14">
        <v>0.6363</v>
      </c>
      <c r="F14">
        <v>30.1946</v>
      </c>
    </row>
    <row r="15" spans="1:6" ht="12">
      <c r="A15">
        <v>3.347</v>
      </c>
      <c r="B15">
        <v>2.5671</v>
      </c>
      <c r="C15">
        <v>24.092</v>
      </c>
      <c r="D15">
        <v>8.21279</v>
      </c>
      <c r="E15">
        <v>0.6412</v>
      </c>
      <c r="F15">
        <v>30.2045</v>
      </c>
    </row>
    <row r="16" spans="1:6" ht="12">
      <c r="A16">
        <v>3.6</v>
      </c>
      <c r="B16">
        <v>2.5694</v>
      </c>
      <c r="C16">
        <v>24.0971</v>
      </c>
      <c r="D16">
        <v>8.20369</v>
      </c>
      <c r="E16">
        <v>0.6422</v>
      </c>
      <c r="F16">
        <v>30.2111</v>
      </c>
    </row>
    <row r="17" spans="1:6" ht="12">
      <c r="A17">
        <v>3.848</v>
      </c>
      <c r="B17">
        <v>2.5709</v>
      </c>
      <c r="C17">
        <v>24.1009</v>
      </c>
      <c r="D17">
        <v>8.18402</v>
      </c>
      <c r="E17">
        <v>0.6408</v>
      </c>
      <c r="F17">
        <v>30.216</v>
      </c>
    </row>
    <row r="18" spans="1:6" ht="12">
      <c r="A18">
        <v>4.096</v>
      </c>
      <c r="B18">
        <v>2.5718</v>
      </c>
      <c r="C18">
        <v>24.1039</v>
      </c>
      <c r="D18">
        <v>8.17202</v>
      </c>
      <c r="E18">
        <v>0.6383</v>
      </c>
      <c r="F18">
        <v>30.2198</v>
      </c>
    </row>
    <row r="19" spans="1:6" ht="12">
      <c r="A19">
        <v>4.328</v>
      </c>
      <c r="B19">
        <v>2.5721</v>
      </c>
      <c r="C19">
        <v>24.1067</v>
      </c>
      <c r="D19">
        <v>8.16177</v>
      </c>
      <c r="E19">
        <v>0.6346</v>
      </c>
      <c r="F19">
        <v>30.2234</v>
      </c>
    </row>
    <row r="20" spans="1:6" ht="12">
      <c r="A20">
        <v>4.494</v>
      </c>
      <c r="B20">
        <v>2.5721</v>
      </c>
      <c r="C20">
        <v>24.1096</v>
      </c>
      <c r="D20">
        <v>8.15655</v>
      </c>
      <c r="E20">
        <v>0.6326</v>
      </c>
      <c r="F20">
        <v>30.227</v>
      </c>
    </row>
    <row r="21" spans="1:6" ht="12">
      <c r="A21">
        <v>4.666</v>
      </c>
      <c r="B21">
        <v>2.5723</v>
      </c>
      <c r="C21">
        <v>24.1131</v>
      </c>
      <c r="D21">
        <v>8.14527</v>
      </c>
      <c r="E21">
        <v>0.634</v>
      </c>
      <c r="F21">
        <v>30.2314</v>
      </c>
    </row>
    <row r="22" spans="1:6" ht="12">
      <c r="A22">
        <v>4.87</v>
      </c>
      <c r="B22">
        <v>2.5737</v>
      </c>
      <c r="C22">
        <v>24.1179</v>
      </c>
      <c r="D22">
        <v>8.12869</v>
      </c>
      <c r="E22">
        <v>0.636</v>
      </c>
      <c r="F22">
        <v>30.2375</v>
      </c>
    </row>
    <row r="23" spans="1:6" ht="12">
      <c r="A23">
        <v>5.092</v>
      </c>
      <c r="B23">
        <v>2.5776</v>
      </c>
      <c r="C23">
        <v>24.1241</v>
      </c>
      <c r="D23">
        <v>8.10445</v>
      </c>
      <c r="E23">
        <v>0.6362</v>
      </c>
      <c r="F23">
        <v>30.2456</v>
      </c>
    </row>
    <row r="24" spans="1:6" ht="12">
      <c r="A24">
        <v>5.333</v>
      </c>
      <c r="B24">
        <v>2.5842</v>
      </c>
      <c r="C24">
        <v>24.131</v>
      </c>
      <c r="D24">
        <v>8.07988</v>
      </c>
      <c r="E24">
        <v>0.6363</v>
      </c>
      <c r="F24">
        <v>30.2548</v>
      </c>
    </row>
    <row r="25" spans="1:6" ht="12">
      <c r="A25">
        <v>5.544</v>
      </c>
      <c r="B25">
        <v>2.5924</v>
      </c>
      <c r="C25">
        <v>24.1368</v>
      </c>
      <c r="D25">
        <v>8.06248</v>
      </c>
      <c r="E25">
        <v>0.6371</v>
      </c>
      <c r="F25">
        <v>30.2629</v>
      </c>
    </row>
    <row r="26" spans="1:6" ht="12">
      <c r="A26">
        <v>5.704</v>
      </c>
      <c r="B26">
        <v>2.6008</v>
      </c>
      <c r="C26">
        <v>24.1415</v>
      </c>
      <c r="D26">
        <v>8.05719</v>
      </c>
      <c r="E26">
        <v>0.639</v>
      </c>
      <c r="F26">
        <v>30.2696</v>
      </c>
    </row>
    <row r="27" spans="1:6" ht="12">
      <c r="A27">
        <v>5.849</v>
      </c>
      <c r="B27">
        <v>2.6093</v>
      </c>
      <c r="C27">
        <v>24.1464</v>
      </c>
      <c r="D27">
        <v>8.06385</v>
      </c>
      <c r="E27">
        <v>0.6437</v>
      </c>
      <c r="F27">
        <v>30.2765</v>
      </c>
    </row>
    <row r="28" spans="1:6" ht="12">
      <c r="A28">
        <v>6.051</v>
      </c>
      <c r="B28">
        <v>2.6194</v>
      </c>
      <c r="C28">
        <v>24.1531</v>
      </c>
      <c r="D28">
        <v>8.07322</v>
      </c>
      <c r="E28">
        <v>0.6509</v>
      </c>
      <c r="F28">
        <v>30.2859</v>
      </c>
    </row>
    <row r="29" spans="1:6" ht="12">
      <c r="A29">
        <v>6.272</v>
      </c>
      <c r="B29">
        <v>2.6336</v>
      </c>
      <c r="C29">
        <v>24.163</v>
      </c>
      <c r="D29">
        <v>8.0752</v>
      </c>
      <c r="E29">
        <v>0.6656</v>
      </c>
      <c r="F29">
        <v>30.2996</v>
      </c>
    </row>
    <row r="30" spans="1:6" ht="12">
      <c r="A30">
        <v>6.5</v>
      </c>
      <c r="B30">
        <v>2.6525</v>
      </c>
      <c r="C30">
        <v>24.1739</v>
      </c>
      <c r="D30">
        <v>8.07217</v>
      </c>
      <c r="E30">
        <v>0.6918</v>
      </c>
      <c r="F30">
        <v>30.315</v>
      </c>
    </row>
    <row r="31" spans="1:6" ht="12">
      <c r="A31">
        <v>6.753</v>
      </c>
      <c r="B31">
        <v>2.6733</v>
      </c>
      <c r="C31">
        <v>24.181</v>
      </c>
      <c r="D31">
        <v>8.06019</v>
      </c>
      <c r="E31">
        <v>0.714</v>
      </c>
      <c r="F31">
        <v>30.3258</v>
      </c>
    </row>
    <row r="32" spans="1:6" ht="12">
      <c r="A32">
        <v>7.002</v>
      </c>
      <c r="B32">
        <v>2.6923</v>
      </c>
      <c r="C32">
        <v>24.1836</v>
      </c>
      <c r="D32">
        <v>8.04219</v>
      </c>
      <c r="E32">
        <v>0.7204</v>
      </c>
      <c r="F32">
        <v>30.3308</v>
      </c>
    </row>
    <row r="33" spans="1:6" ht="12">
      <c r="A33">
        <v>7.26</v>
      </c>
      <c r="B33">
        <v>2.7078</v>
      </c>
      <c r="C33">
        <v>24.1842</v>
      </c>
      <c r="D33">
        <v>8.01328</v>
      </c>
      <c r="E33">
        <v>0.7181</v>
      </c>
      <c r="F33">
        <v>30.3331</v>
      </c>
    </row>
    <row r="34" spans="1:6" ht="12">
      <c r="A34">
        <v>7.501</v>
      </c>
      <c r="B34">
        <v>2.7199</v>
      </c>
      <c r="C34">
        <v>24.1849</v>
      </c>
      <c r="D34">
        <v>7.97842</v>
      </c>
      <c r="E34">
        <v>0.7123</v>
      </c>
      <c r="F34">
        <v>30.3351</v>
      </c>
    </row>
    <row r="35" spans="1:6" ht="12">
      <c r="A35">
        <v>7.708</v>
      </c>
      <c r="B35">
        <v>2.7297</v>
      </c>
      <c r="C35">
        <v>24.1868</v>
      </c>
      <c r="D35">
        <v>7.95331</v>
      </c>
      <c r="E35">
        <v>0.7069</v>
      </c>
      <c r="F35">
        <v>30.3385</v>
      </c>
    </row>
    <row r="36" spans="1:6" ht="12">
      <c r="A36">
        <v>7.934</v>
      </c>
      <c r="B36">
        <v>2.7385</v>
      </c>
      <c r="C36">
        <v>24.1904</v>
      </c>
      <c r="D36">
        <v>7.93166</v>
      </c>
      <c r="E36">
        <v>0.7062</v>
      </c>
      <c r="F36">
        <v>30.3438</v>
      </c>
    </row>
    <row r="37" spans="1:6" ht="12">
      <c r="A37">
        <v>8.162</v>
      </c>
      <c r="B37">
        <v>2.7468</v>
      </c>
      <c r="C37">
        <v>24.1956</v>
      </c>
      <c r="D37">
        <v>7.91906</v>
      </c>
      <c r="E37">
        <v>0.7097</v>
      </c>
      <c r="F37">
        <v>30.351</v>
      </c>
    </row>
    <row r="38" spans="1:6" ht="12">
      <c r="A38">
        <v>8.387</v>
      </c>
      <c r="B38">
        <v>2.7552</v>
      </c>
      <c r="C38">
        <v>24.2023</v>
      </c>
      <c r="D38">
        <v>7.90698</v>
      </c>
      <c r="E38">
        <v>0.7151</v>
      </c>
      <c r="F38">
        <v>30.3603</v>
      </c>
    </row>
    <row r="39" spans="1:6" ht="12">
      <c r="A39">
        <v>8.631</v>
      </c>
      <c r="B39">
        <v>2.7664</v>
      </c>
      <c r="C39">
        <v>24.2136</v>
      </c>
      <c r="D39">
        <v>7.90101</v>
      </c>
      <c r="E39">
        <v>0.7213</v>
      </c>
      <c r="F39">
        <v>30.3755</v>
      </c>
    </row>
    <row r="40" spans="1:6" ht="12">
      <c r="A40">
        <v>8.855</v>
      </c>
      <c r="B40">
        <v>2.7862</v>
      </c>
      <c r="C40">
        <v>24.2335</v>
      </c>
      <c r="D40">
        <v>7.89477</v>
      </c>
      <c r="E40">
        <v>0.7253</v>
      </c>
      <c r="F40">
        <v>30.4024</v>
      </c>
    </row>
    <row r="41" spans="1:6" ht="12">
      <c r="A41">
        <v>9.071</v>
      </c>
      <c r="B41">
        <v>2.8196</v>
      </c>
      <c r="C41">
        <v>24.2617</v>
      </c>
      <c r="D41">
        <v>7.88966</v>
      </c>
      <c r="E41">
        <v>0.7221</v>
      </c>
      <c r="F41">
        <v>30.441</v>
      </c>
    </row>
    <row r="42" spans="1:6" ht="12">
      <c r="A42">
        <v>9.301</v>
      </c>
      <c r="B42">
        <v>2.8666</v>
      </c>
      <c r="C42">
        <v>24.291</v>
      </c>
      <c r="D42">
        <v>7.89035</v>
      </c>
      <c r="E42">
        <v>0.7145</v>
      </c>
      <c r="F42">
        <v>30.4823</v>
      </c>
    </row>
    <row r="43" spans="1:6" ht="12">
      <c r="A43">
        <v>9.536</v>
      </c>
      <c r="B43">
        <v>2.9231</v>
      </c>
      <c r="C43">
        <v>24.3156</v>
      </c>
      <c r="D43">
        <v>7.89092</v>
      </c>
      <c r="E43">
        <v>0.7067</v>
      </c>
      <c r="F43">
        <v>30.5187</v>
      </c>
    </row>
    <row r="44" spans="1:6" ht="12">
      <c r="A44">
        <v>9.775</v>
      </c>
      <c r="B44">
        <v>2.9862</v>
      </c>
      <c r="C44">
        <v>24.3387</v>
      </c>
      <c r="D44">
        <v>7.89038</v>
      </c>
      <c r="E44">
        <v>0.6972</v>
      </c>
      <c r="F44">
        <v>30.5539</v>
      </c>
    </row>
    <row r="45" spans="1:6" ht="12">
      <c r="A45">
        <v>9.987</v>
      </c>
      <c r="B45">
        <v>3.0571</v>
      </c>
      <c r="C45">
        <v>24.366</v>
      </c>
      <c r="D45">
        <v>7.88998</v>
      </c>
      <c r="E45">
        <v>0.6865</v>
      </c>
      <c r="F45">
        <v>30.5953</v>
      </c>
    </row>
    <row r="46" spans="1:6" ht="12">
      <c r="A46">
        <v>10.175</v>
      </c>
      <c r="B46">
        <v>3.1387</v>
      </c>
      <c r="C46">
        <v>24.4008</v>
      </c>
      <c r="D46">
        <v>7.88514</v>
      </c>
      <c r="E46">
        <v>0.68</v>
      </c>
      <c r="F46">
        <v>30.6473</v>
      </c>
    </row>
    <row r="47" spans="1:6" ht="12">
      <c r="A47">
        <v>10.373</v>
      </c>
      <c r="B47">
        <v>3.232</v>
      </c>
      <c r="C47">
        <v>24.4411</v>
      </c>
      <c r="D47">
        <v>7.87938</v>
      </c>
      <c r="E47">
        <v>0.681</v>
      </c>
      <c r="F47">
        <v>30.7075</v>
      </c>
    </row>
    <row r="48" spans="1:6" ht="12">
      <c r="A48">
        <v>10.578</v>
      </c>
      <c r="B48">
        <v>3.3326</v>
      </c>
      <c r="C48">
        <v>24.4802</v>
      </c>
      <c r="D48">
        <v>7.87547</v>
      </c>
      <c r="E48">
        <v>0.684</v>
      </c>
      <c r="F48">
        <v>30.7673</v>
      </c>
    </row>
    <row r="49" spans="1:6" ht="12">
      <c r="A49">
        <v>10.776</v>
      </c>
      <c r="B49">
        <v>3.4307</v>
      </c>
      <c r="C49">
        <v>24.5091</v>
      </c>
      <c r="D49">
        <v>7.87703</v>
      </c>
      <c r="E49">
        <v>0.6845</v>
      </c>
      <c r="F49">
        <v>30.8141</v>
      </c>
    </row>
    <row r="50" spans="1:6" ht="12">
      <c r="A50">
        <v>11.037</v>
      </c>
      <c r="B50">
        <v>3.1213</v>
      </c>
      <c r="C50">
        <v>24.3196</v>
      </c>
      <c r="D50">
        <v>8.00459</v>
      </c>
      <c r="E50">
        <v>4.6935</v>
      </c>
      <c r="F50">
        <v>30.5436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2.8628</v>
      </c>
      <c r="C2">
        <v>21.9595</v>
      </c>
      <c r="D2">
        <v>8.15704</v>
      </c>
      <c r="E2">
        <v>0.7528</v>
      </c>
      <c r="F2">
        <v>27.5581</v>
      </c>
    </row>
    <row r="3" spans="1:6" ht="12">
      <c r="A3">
        <v>0.56</v>
      </c>
      <c r="B3">
        <v>2.8643</v>
      </c>
      <c r="C3">
        <v>22.7703</v>
      </c>
      <c r="D3">
        <v>8.15547</v>
      </c>
      <c r="E3">
        <v>0.7529</v>
      </c>
      <c r="F3">
        <v>28.5754</v>
      </c>
    </row>
    <row r="4" spans="1:6" ht="12">
      <c r="A4">
        <v>0.797</v>
      </c>
      <c r="B4">
        <v>2.8664</v>
      </c>
      <c r="C4">
        <v>23.2604</v>
      </c>
      <c r="D4">
        <v>8.15411</v>
      </c>
      <c r="E4">
        <v>0.7572</v>
      </c>
      <c r="F4">
        <v>29.1901</v>
      </c>
    </row>
    <row r="5" spans="1:6" ht="12">
      <c r="A5">
        <v>1.054</v>
      </c>
      <c r="B5">
        <v>2.8693</v>
      </c>
      <c r="C5">
        <v>23.5569</v>
      </c>
      <c r="D5">
        <v>8.15157</v>
      </c>
      <c r="E5">
        <v>0.7738</v>
      </c>
      <c r="F5">
        <v>29.5622</v>
      </c>
    </row>
    <row r="6" spans="1:6" ht="12">
      <c r="A6">
        <v>1.331</v>
      </c>
      <c r="B6">
        <v>2.8733</v>
      </c>
      <c r="C6">
        <v>23.7389</v>
      </c>
      <c r="D6">
        <v>8.1528</v>
      </c>
      <c r="E6">
        <v>0.8112</v>
      </c>
      <c r="F6">
        <v>29.7908</v>
      </c>
    </row>
    <row r="7" spans="1:6" ht="12">
      <c r="A7">
        <v>1.627</v>
      </c>
      <c r="B7">
        <v>2.8791</v>
      </c>
      <c r="C7">
        <v>23.8542</v>
      </c>
      <c r="D7">
        <v>8.15354</v>
      </c>
      <c r="E7">
        <v>0.856</v>
      </c>
      <c r="F7">
        <v>29.9358</v>
      </c>
    </row>
    <row r="8" spans="1:6" ht="12">
      <c r="A8">
        <v>1.936</v>
      </c>
      <c r="B8">
        <v>2.8877</v>
      </c>
      <c r="C8">
        <v>23.932</v>
      </c>
      <c r="D8">
        <v>8.15363</v>
      </c>
      <c r="E8">
        <v>0.8752</v>
      </c>
      <c r="F8">
        <v>30.0343</v>
      </c>
    </row>
    <row r="9" spans="1:6" ht="12">
      <c r="A9">
        <v>2.218</v>
      </c>
      <c r="B9">
        <v>2.8997</v>
      </c>
      <c r="C9">
        <v>23.9899</v>
      </c>
      <c r="D9">
        <v>8.15531</v>
      </c>
      <c r="E9">
        <v>0.8657</v>
      </c>
      <c r="F9">
        <v>30.108</v>
      </c>
    </row>
    <row r="10" spans="1:6" ht="12">
      <c r="A10">
        <v>2.471</v>
      </c>
      <c r="B10">
        <v>2.9144</v>
      </c>
      <c r="C10">
        <v>24.0339</v>
      </c>
      <c r="D10">
        <v>8.15714</v>
      </c>
      <c r="E10">
        <v>0.8522</v>
      </c>
      <c r="F10">
        <v>30.1646</v>
      </c>
    </row>
    <row r="11" spans="1:6" ht="12">
      <c r="A11">
        <v>2.606</v>
      </c>
      <c r="B11">
        <v>2.9298</v>
      </c>
      <c r="C11">
        <v>24.0645</v>
      </c>
      <c r="D11">
        <v>8.15912</v>
      </c>
      <c r="E11">
        <v>0.8396</v>
      </c>
      <c r="F11">
        <v>30.2045</v>
      </c>
    </row>
    <row r="12" spans="1:6" ht="12">
      <c r="A12">
        <v>2.679</v>
      </c>
      <c r="B12">
        <v>2.9436</v>
      </c>
      <c r="C12">
        <v>24.0842</v>
      </c>
      <c r="D12">
        <v>8.16031</v>
      </c>
      <c r="E12">
        <v>0.8116</v>
      </c>
      <c r="F12">
        <v>30.2305</v>
      </c>
    </row>
    <row r="13" spans="1:6" ht="12">
      <c r="A13">
        <v>2.758</v>
      </c>
      <c r="B13">
        <v>2.955</v>
      </c>
      <c r="C13">
        <v>24.097</v>
      </c>
      <c r="D13">
        <v>8.15977</v>
      </c>
      <c r="E13">
        <v>0.7755</v>
      </c>
      <c r="F13">
        <v>30.2478</v>
      </c>
    </row>
    <row r="14" spans="1:6" ht="12">
      <c r="A14">
        <v>2.932</v>
      </c>
      <c r="B14">
        <v>2.9646</v>
      </c>
      <c r="C14">
        <v>24.1066</v>
      </c>
      <c r="D14">
        <v>8.16228</v>
      </c>
      <c r="E14">
        <v>0.7519</v>
      </c>
      <c r="F14">
        <v>30.2608</v>
      </c>
    </row>
    <row r="15" spans="1:6" ht="12">
      <c r="A15">
        <v>3.146</v>
      </c>
      <c r="B15">
        <v>2.973</v>
      </c>
      <c r="C15">
        <v>24.1152</v>
      </c>
      <c r="D15">
        <v>8.16178</v>
      </c>
      <c r="E15">
        <v>0.7417</v>
      </c>
      <c r="F15">
        <v>30.2723</v>
      </c>
    </row>
    <row r="16" spans="1:6" ht="12">
      <c r="A16">
        <v>3.382</v>
      </c>
      <c r="B16">
        <v>2.9804</v>
      </c>
      <c r="C16">
        <v>24.1227</v>
      </c>
      <c r="D16">
        <v>8.16034</v>
      </c>
      <c r="E16">
        <v>0.7375</v>
      </c>
      <c r="F16">
        <v>30.2825</v>
      </c>
    </row>
    <row r="17" spans="1:6" ht="12">
      <c r="A17">
        <v>3.607</v>
      </c>
      <c r="B17">
        <v>2.9867</v>
      </c>
      <c r="C17">
        <v>24.1281</v>
      </c>
      <c r="D17">
        <v>8.1567</v>
      </c>
      <c r="E17">
        <v>0.7326</v>
      </c>
      <c r="F17">
        <v>30.2899</v>
      </c>
    </row>
    <row r="18" spans="1:6" ht="12">
      <c r="A18">
        <v>3.801</v>
      </c>
      <c r="B18">
        <v>2.9914</v>
      </c>
      <c r="C18">
        <v>24.1319</v>
      </c>
      <c r="D18">
        <v>8.15254</v>
      </c>
      <c r="E18">
        <v>0.7279</v>
      </c>
      <c r="F18">
        <v>30.295</v>
      </c>
    </row>
    <row r="19" spans="1:6" ht="12">
      <c r="A19">
        <v>3.999</v>
      </c>
      <c r="B19">
        <v>2.9945</v>
      </c>
      <c r="C19">
        <v>24.1343</v>
      </c>
      <c r="D19">
        <v>8.14852</v>
      </c>
      <c r="E19">
        <v>0.7296</v>
      </c>
      <c r="F19">
        <v>30.2984</v>
      </c>
    </row>
    <row r="20" spans="1:6" ht="12">
      <c r="A20">
        <v>4.199</v>
      </c>
      <c r="B20">
        <v>2.9963</v>
      </c>
      <c r="C20">
        <v>24.1358</v>
      </c>
      <c r="D20">
        <v>8.14583</v>
      </c>
      <c r="E20">
        <v>0.7346</v>
      </c>
      <c r="F20">
        <v>30.3004</v>
      </c>
    </row>
    <row r="21" spans="1:6" ht="12">
      <c r="A21">
        <v>4.354</v>
      </c>
      <c r="B21">
        <v>2.997</v>
      </c>
      <c r="C21">
        <v>24.1368</v>
      </c>
      <c r="D21">
        <v>8.14232</v>
      </c>
      <c r="E21">
        <v>0.7431</v>
      </c>
      <c r="F21">
        <v>30.3018</v>
      </c>
    </row>
    <row r="22" spans="1:6" ht="12">
      <c r="A22">
        <v>4.491</v>
      </c>
      <c r="B22">
        <v>2.997</v>
      </c>
      <c r="C22">
        <v>24.1391</v>
      </c>
      <c r="D22">
        <v>8.13958</v>
      </c>
      <c r="E22">
        <v>0.7635</v>
      </c>
      <c r="F22">
        <v>30.3047</v>
      </c>
    </row>
    <row r="23" spans="1:6" ht="12">
      <c r="A23">
        <v>4.594</v>
      </c>
      <c r="B23">
        <v>2.9972</v>
      </c>
      <c r="C23">
        <v>24.1408</v>
      </c>
      <c r="D23">
        <v>8.13584</v>
      </c>
      <c r="E23">
        <v>0.7623</v>
      </c>
      <c r="F23">
        <v>30.3069</v>
      </c>
    </row>
    <row r="24" spans="1:6" ht="12">
      <c r="A24">
        <v>4.782</v>
      </c>
      <c r="B24">
        <v>2.9981</v>
      </c>
      <c r="C24">
        <v>24.1432</v>
      </c>
      <c r="D24">
        <v>8.13325</v>
      </c>
      <c r="E24">
        <v>0.759</v>
      </c>
      <c r="F24">
        <v>30.31</v>
      </c>
    </row>
    <row r="25" spans="1:6" ht="12">
      <c r="A25">
        <v>5.001</v>
      </c>
      <c r="B25">
        <v>3</v>
      </c>
      <c r="C25">
        <v>24.1469</v>
      </c>
      <c r="D25">
        <v>8.12806</v>
      </c>
      <c r="E25">
        <v>0.7614</v>
      </c>
      <c r="F25">
        <v>30.3148</v>
      </c>
    </row>
    <row r="26" spans="1:6" ht="12">
      <c r="A26">
        <v>5.227</v>
      </c>
      <c r="B26">
        <v>3.0035</v>
      </c>
      <c r="C26">
        <v>24.1518</v>
      </c>
      <c r="D26">
        <v>8.121</v>
      </c>
      <c r="E26">
        <v>0.7699</v>
      </c>
      <c r="F26">
        <v>30.3213</v>
      </c>
    </row>
    <row r="27" spans="1:6" ht="12">
      <c r="A27">
        <v>5.462</v>
      </c>
      <c r="B27">
        <v>3.0085</v>
      </c>
      <c r="C27">
        <v>24.1575</v>
      </c>
      <c r="D27">
        <v>8.10957</v>
      </c>
      <c r="E27">
        <v>0.7784</v>
      </c>
      <c r="F27">
        <v>30.3289</v>
      </c>
    </row>
    <row r="28" spans="1:6" ht="12">
      <c r="A28">
        <v>5.71</v>
      </c>
      <c r="B28">
        <v>3.0147</v>
      </c>
      <c r="C28">
        <v>24.1634</v>
      </c>
      <c r="D28">
        <v>8.10011</v>
      </c>
      <c r="E28">
        <v>0.7834</v>
      </c>
      <c r="F28">
        <v>30.3369</v>
      </c>
    </row>
    <row r="29" spans="1:6" ht="12">
      <c r="A29">
        <v>5.925</v>
      </c>
      <c r="B29">
        <v>3.0214</v>
      </c>
      <c r="C29">
        <v>24.1689</v>
      </c>
      <c r="D29">
        <v>8.08743</v>
      </c>
      <c r="E29">
        <v>0.7839</v>
      </c>
      <c r="F29">
        <v>30.3444</v>
      </c>
    </row>
    <row r="30" spans="1:6" ht="12">
      <c r="A30">
        <v>6.1</v>
      </c>
      <c r="B30">
        <v>3.0276</v>
      </c>
      <c r="C30">
        <v>24.1728</v>
      </c>
      <c r="D30">
        <v>8.06372</v>
      </c>
      <c r="E30">
        <v>0.7789</v>
      </c>
      <c r="F30">
        <v>30.35</v>
      </c>
    </row>
    <row r="31" spans="1:6" ht="12">
      <c r="A31">
        <v>6.28</v>
      </c>
      <c r="B31">
        <v>3.0328</v>
      </c>
      <c r="C31">
        <v>24.1752</v>
      </c>
      <c r="D31">
        <v>8.04734</v>
      </c>
      <c r="E31">
        <v>0.7739</v>
      </c>
      <c r="F31">
        <v>30.3536</v>
      </c>
    </row>
    <row r="32" spans="1:6" ht="12">
      <c r="A32">
        <v>6.481</v>
      </c>
      <c r="B32">
        <v>3.037</v>
      </c>
      <c r="C32">
        <v>24.1771</v>
      </c>
      <c r="D32">
        <v>8.03481</v>
      </c>
      <c r="E32">
        <v>0.7763</v>
      </c>
      <c r="F32">
        <v>30.3563</v>
      </c>
    </row>
    <row r="33" spans="1:6" ht="12">
      <c r="A33">
        <v>6.709</v>
      </c>
      <c r="B33">
        <v>3.0405</v>
      </c>
      <c r="C33">
        <v>24.1792</v>
      </c>
      <c r="D33">
        <v>8.02751</v>
      </c>
      <c r="E33">
        <v>0.788</v>
      </c>
      <c r="F33">
        <v>30.3593</v>
      </c>
    </row>
    <row r="34" spans="1:6" ht="12">
      <c r="A34">
        <v>6.96</v>
      </c>
      <c r="B34">
        <v>3.0439</v>
      </c>
      <c r="C34">
        <v>24.1818</v>
      </c>
      <c r="D34">
        <v>8.02095</v>
      </c>
      <c r="E34">
        <v>0.8076</v>
      </c>
      <c r="F34">
        <v>30.3629</v>
      </c>
    </row>
    <row r="35" spans="1:6" ht="12">
      <c r="A35">
        <v>7.222</v>
      </c>
      <c r="B35">
        <v>3.0478</v>
      </c>
      <c r="C35">
        <v>24.185</v>
      </c>
      <c r="D35">
        <v>8.01288</v>
      </c>
      <c r="E35">
        <v>0.8284</v>
      </c>
      <c r="F35">
        <v>30.3673</v>
      </c>
    </row>
    <row r="36" spans="1:6" ht="12">
      <c r="A36">
        <v>7.517</v>
      </c>
      <c r="B36">
        <v>3.0525</v>
      </c>
      <c r="C36">
        <v>24.1889</v>
      </c>
      <c r="D36">
        <v>8.00239</v>
      </c>
      <c r="E36">
        <v>0.8442</v>
      </c>
      <c r="F36">
        <v>30.3727</v>
      </c>
    </row>
    <row r="37" spans="1:6" ht="12">
      <c r="A37">
        <v>7.835</v>
      </c>
      <c r="B37">
        <v>3.0585</v>
      </c>
      <c r="C37">
        <v>24.1938</v>
      </c>
      <c r="D37">
        <v>7.98764</v>
      </c>
      <c r="E37">
        <v>0.8527</v>
      </c>
      <c r="F37">
        <v>30.3795</v>
      </c>
    </row>
    <row r="38" spans="1:6" ht="12">
      <c r="A38">
        <v>8.144</v>
      </c>
      <c r="B38">
        <v>3.0666</v>
      </c>
      <c r="C38">
        <v>24.2004</v>
      </c>
      <c r="D38">
        <v>7.96813</v>
      </c>
      <c r="E38">
        <v>0.855</v>
      </c>
      <c r="F38">
        <v>30.3885</v>
      </c>
    </row>
    <row r="39" spans="1:6" ht="12">
      <c r="A39">
        <v>8.462</v>
      </c>
      <c r="B39">
        <v>3.0777</v>
      </c>
      <c r="C39">
        <v>24.21</v>
      </c>
      <c r="D39">
        <v>7.94452</v>
      </c>
      <c r="E39">
        <v>0.8541</v>
      </c>
      <c r="F39">
        <v>30.4017</v>
      </c>
    </row>
    <row r="40" spans="1:6" ht="12">
      <c r="A40">
        <v>8.794</v>
      </c>
      <c r="B40">
        <v>3.0929</v>
      </c>
      <c r="C40">
        <v>24.2234</v>
      </c>
      <c r="D40">
        <v>7.92798</v>
      </c>
      <c r="E40">
        <v>0.8531</v>
      </c>
      <c r="F40">
        <v>30.4201</v>
      </c>
    </row>
    <row r="41" spans="1:6" ht="12">
      <c r="A41">
        <v>9.105</v>
      </c>
      <c r="B41">
        <v>3.1124</v>
      </c>
      <c r="C41">
        <v>24.24</v>
      </c>
      <c r="D41">
        <v>7.91036</v>
      </c>
      <c r="E41">
        <v>0.8584</v>
      </c>
      <c r="F41">
        <v>30.4429</v>
      </c>
    </row>
    <row r="42" spans="1:6" ht="12">
      <c r="A42">
        <v>9.403</v>
      </c>
      <c r="B42">
        <v>3.1348</v>
      </c>
      <c r="C42">
        <v>24.2571</v>
      </c>
      <c r="D42">
        <v>7.89403</v>
      </c>
      <c r="E42">
        <v>0.8695</v>
      </c>
      <c r="F42">
        <v>30.4665</v>
      </c>
    </row>
    <row r="43" spans="1:6" ht="12">
      <c r="A43">
        <v>9.651</v>
      </c>
      <c r="B43">
        <v>3.1583</v>
      </c>
      <c r="C43">
        <v>24.2721</v>
      </c>
      <c r="D43">
        <v>7.87994</v>
      </c>
      <c r="E43">
        <v>0.8802</v>
      </c>
      <c r="F43">
        <v>30.4878</v>
      </c>
    </row>
    <row r="44" spans="1:6" ht="12">
      <c r="A44">
        <v>9.877</v>
      </c>
      <c r="B44">
        <v>3.1816</v>
      </c>
      <c r="C44">
        <v>24.2859</v>
      </c>
      <c r="D44">
        <v>7.86422</v>
      </c>
      <c r="E44">
        <v>0.887</v>
      </c>
      <c r="F44">
        <v>30.5075</v>
      </c>
    </row>
    <row r="45" spans="1:6" ht="12">
      <c r="A45">
        <v>10.1</v>
      </c>
      <c r="B45">
        <v>3.2043</v>
      </c>
      <c r="C45">
        <v>24.299</v>
      </c>
      <c r="D45">
        <v>7.84939</v>
      </c>
      <c r="E45">
        <v>0.8896</v>
      </c>
      <c r="F45">
        <v>30.5264</v>
      </c>
    </row>
    <row r="46" spans="1:6" ht="12">
      <c r="A46">
        <v>10.329</v>
      </c>
      <c r="B46">
        <v>3.2266</v>
      </c>
      <c r="C46">
        <v>24.3107</v>
      </c>
      <c r="D46">
        <v>7.83169</v>
      </c>
      <c r="E46">
        <v>0.8921</v>
      </c>
      <c r="F46">
        <v>30.5434</v>
      </c>
    </row>
    <row r="47" spans="1:6" ht="12">
      <c r="A47">
        <v>10.57</v>
      </c>
      <c r="B47">
        <v>3.2486</v>
      </c>
      <c r="C47">
        <v>24.3216</v>
      </c>
      <c r="D47">
        <v>7.81522</v>
      </c>
      <c r="E47">
        <v>0.8972</v>
      </c>
      <c r="F47">
        <v>30.5593</v>
      </c>
    </row>
    <row r="48" spans="1:6" ht="12">
      <c r="A48">
        <v>10.81</v>
      </c>
      <c r="B48">
        <v>3.2707</v>
      </c>
      <c r="C48">
        <v>24.3329</v>
      </c>
      <c r="D48">
        <v>7.79786</v>
      </c>
      <c r="E48">
        <v>0.9073</v>
      </c>
      <c r="F48">
        <v>30.5758</v>
      </c>
    </row>
    <row r="49" spans="1:6" ht="12">
      <c r="A49">
        <v>11.051</v>
      </c>
      <c r="B49">
        <v>3.2941</v>
      </c>
      <c r="C49">
        <v>24.3469</v>
      </c>
      <c r="D49">
        <v>7.78225</v>
      </c>
      <c r="E49">
        <v>0.9243</v>
      </c>
      <c r="F49">
        <v>30.5958</v>
      </c>
    </row>
    <row r="50" spans="1:6" ht="12">
      <c r="A50">
        <v>11.282</v>
      </c>
      <c r="B50">
        <v>3.3213</v>
      </c>
      <c r="C50">
        <v>24.3663</v>
      </c>
      <c r="D50">
        <v>7.77003</v>
      </c>
      <c r="E50">
        <v>0.9448</v>
      </c>
      <c r="F50">
        <v>30.6231</v>
      </c>
    </row>
    <row r="51" spans="1:6" ht="12">
      <c r="A51">
        <v>11.517</v>
      </c>
      <c r="B51">
        <v>3.3543</v>
      </c>
      <c r="C51">
        <v>24.3921</v>
      </c>
      <c r="D51">
        <v>7.75702</v>
      </c>
      <c r="E51">
        <v>0.9707</v>
      </c>
      <c r="F51">
        <v>30.6589</v>
      </c>
    </row>
    <row r="52" spans="1:6" ht="12">
      <c r="A52">
        <v>11.761</v>
      </c>
      <c r="B52">
        <v>3.3941</v>
      </c>
      <c r="C52">
        <v>24.4211</v>
      </c>
      <c r="D52">
        <v>7.74286</v>
      </c>
      <c r="E52">
        <v>1.0044</v>
      </c>
      <c r="F52">
        <v>30.6997</v>
      </c>
    </row>
    <row r="53" spans="1:6" ht="12">
      <c r="A53">
        <v>12.015</v>
      </c>
      <c r="B53">
        <v>3.4408</v>
      </c>
      <c r="C53">
        <v>24.4529</v>
      </c>
      <c r="D53">
        <v>7.72761</v>
      </c>
      <c r="E53">
        <v>1.0347</v>
      </c>
      <c r="F53">
        <v>30.7446</v>
      </c>
    </row>
    <row r="54" spans="1:6" ht="12">
      <c r="A54">
        <v>12.265</v>
      </c>
      <c r="B54">
        <v>3.4949</v>
      </c>
      <c r="C54">
        <v>24.4903</v>
      </c>
      <c r="D54">
        <v>7.7185</v>
      </c>
      <c r="E54">
        <v>1.0523</v>
      </c>
      <c r="F54">
        <v>30.7975</v>
      </c>
    </row>
    <row r="55" spans="1:6" ht="12">
      <c r="A55">
        <v>12.519</v>
      </c>
      <c r="B55">
        <v>3.5548</v>
      </c>
      <c r="C55">
        <v>24.5291</v>
      </c>
      <c r="D55">
        <v>7.70801</v>
      </c>
      <c r="E55">
        <v>1.0618</v>
      </c>
      <c r="F55">
        <v>30.8528</v>
      </c>
    </row>
    <row r="56" spans="1:6" ht="12">
      <c r="A56">
        <v>12.784</v>
      </c>
      <c r="B56">
        <v>3.6145</v>
      </c>
      <c r="C56">
        <v>24.5595</v>
      </c>
      <c r="D56">
        <v>7.69873</v>
      </c>
      <c r="E56">
        <v>1.0682</v>
      </c>
      <c r="F56">
        <v>30.8976</v>
      </c>
    </row>
    <row r="57" spans="1:6" ht="12">
      <c r="A57">
        <v>13.017</v>
      </c>
      <c r="B57">
        <v>3.6686</v>
      </c>
      <c r="C57">
        <v>24.5799</v>
      </c>
      <c r="D57">
        <v>7.69211</v>
      </c>
      <c r="E57">
        <v>1.0744</v>
      </c>
      <c r="F57">
        <v>30.9293</v>
      </c>
    </row>
    <row r="58" spans="1:6" ht="12">
      <c r="A58">
        <v>13.258</v>
      </c>
      <c r="B58">
        <v>3.7147</v>
      </c>
      <c r="C58">
        <v>24.5943</v>
      </c>
      <c r="D58">
        <v>7.68768</v>
      </c>
      <c r="E58">
        <v>1.0721</v>
      </c>
      <c r="F58">
        <v>30.9526</v>
      </c>
    </row>
    <row r="59" spans="1:6" ht="12">
      <c r="A59">
        <v>13.499</v>
      </c>
      <c r="B59">
        <v>3.7526</v>
      </c>
      <c r="C59">
        <v>24.605</v>
      </c>
      <c r="D59">
        <v>7.68182</v>
      </c>
      <c r="E59">
        <v>1.0481</v>
      </c>
      <c r="F59">
        <v>30.9704</v>
      </c>
    </row>
    <row r="60" spans="1:6" ht="12">
      <c r="A60">
        <v>13.747</v>
      </c>
      <c r="B60">
        <v>3.7837</v>
      </c>
      <c r="C60">
        <v>24.6141</v>
      </c>
      <c r="D60">
        <v>7.67865</v>
      </c>
      <c r="E60">
        <v>1.0139</v>
      </c>
      <c r="F60">
        <v>30.9854</v>
      </c>
    </row>
    <row r="61" spans="1:6" ht="12">
      <c r="A61">
        <v>13.973</v>
      </c>
      <c r="B61">
        <v>3.8105</v>
      </c>
      <c r="C61">
        <v>24.6246</v>
      </c>
      <c r="D61">
        <v>7.67561</v>
      </c>
      <c r="E61">
        <v>0.9785</v>
      </c>
      <c r="F61">
        <v>31.0018</v>
      </c>
    </row>
    <row r="62" spans="1:6" ht="12">
      <c r="A62">
        <v>14.196</v>
      </c>
      <c r="B62">
        <v>3.8358</v>
      </c>
      <c r="C62">
        <v>24.6382</v>
      </c>
      <c r="D62">
        <v>7.66984</v>
      </c>
      <c r="E62">
        <v>0.9391</v>
      </c>
      <c r="F62">
        <v>31.0218</v>
      </c>
    </row>
    <row r="63" spans="1:6" ht="12">
      <c r="A63">
        <v>14.398</v>
      </c>
      <c r="B63">
        <v>3.8607</v>
      </c>
      <c r="C63">
        <v>24.653</v>
      </c>
      <c r="D63">
        <v>7.66648</v>
      </c>
      <c r="E63">
        <v>0.9014</v>
      </c>
      <c r="F63">
        <v>31.0433</v>
      </c>
    </row>
    <row r="64" spans="1:6" ht="12">
      <c r="A64">
        <v>14.609</v>
      </c>
      <c r="B64">
        <v>3.8843</v>
      </c>
      <c r="C64">
        <v>24.6648</v>
      </c>
      <c r="D64">
        <v>7.6652</v>
      </c>
      <c r="E64">
        <v>0.871</v>
      </c>
      <c r="F64">
        <v>31.0609</v>
      </c>
    </row>
    <row r="65" spans="1:6" ht="12">
      <c r="A65">
        <v>14.821</v>
      </c>
      <c r="B65">
        <v>3.9047</v>
      </c>
      <c r="C65">
        <v>24.6716</v>
      </c>
      <c r="D65">
        <v>7.6673</v>
      </c>
      <c r="E65">
        <v>0.8465</v>
      </c>
      <c r="F65">
        <v>31.0717</v>
      </c>
    </row>
    <row r="66" spans="1:6" ht="12">
      <c r="A66">
        <v>15.002</v>
      </c>
      <c r="B66">
        <v>3.9208</v>
      </c>
      <c r="C66">
        <v>24.6747</v>
      </c>
      <c r="D66">
        <v>7.66768</v>
      </c>
      <c r="E66">
        <v>0.8184</v>
      </c>
      <c r="F66">
        <v>31.0775</v>
      </c>
    </row>
    <row r="67" spans="1:6" ht="12">
      <c r="A67">
        <v>15.153</v>
      </c>
      <c r="B67">
        <v>3.8907</v>
      </c>
      <c r="C67">
        <v>24.6345</v>
      </c>
      <c r="D67">
        <v>7.68713</v>
      </c>
      <c r="E67">
        <v>4.4227</v>
      </c>
      <c r="F67">
        <v>31.0235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0.357</v>
      </c>
      <c r="B2">
        <v>3.2281</v>
      </c>
      <c r="C2">
        <v>24.3178</v>
      </c>
      <c r="D2">
        <v>8.23189</v>
      </c>
      <c r="E2">
        <v>0.7004</v>
      </c>
      <c r="F2">
        <v>30.5525</v>
      </c>
    </row>
    <row r="3" spans="1:6" ht="12">
      <c r="A3">
        <v>0.464</v>
      </c>
      <c r="B3">
        <v>3.2281</v>
      </c>
      <c r="C3">
        <v>24.3171</v>
      </c>
      <c r="D3">
        <v>8.2291</v>
      </c>
      <c r="E3">
        <v>0.6928</v>
      </c>
      <c r="F3">
        <v>30.5515</v>
      </c>
    </row>
    <row r="4" spans="1:6" ht="12">
      <c r="A4">
        <v>0.591</v>
      </c>
      <c r="B4">
        <v>3.228</v>
      </c>
      <c r="C4">
        <v>24.316</v>
      </c>
      <c r="D4">
        <v>8.22785</v>
      </c>
      <c r="E4">
        <v>0.6791</v>
      </c>
      <c r="F4">
        <v>30.5501</v>
      </c>
    </row>
    <row r="5" spans="1:6" ht="12">
      <c r="A5">
        <v>0.793</v>
      </c>
      <c r="B5">
        <v>3.2278</v>
      </c>
      <c r="C5">
        <v>24.3152</v>
      </c>
      <c r="D5">
        <v>8.22985</v>
      </c>
      <c r="E5">
        <v>0.6687</v>
      </c>
      <c r="F5">
        <v>30.5491</v>
      </c>
    </row>
    <row r="6" spans="1:6" ht="12">
      <c r="A6">
        <v>1.062</v>
      </c>
      <c r="B6">
        <v>3.2277</v>
      </c>
      <c r="C6">
        <v>24.315</v>
      </c>
      <c r="D6">
        <v>8.23053</v>
      </c>
      <c r="E6">
        <v>0.6625</v>
      </c>
      <c r="F6">
        <v>30.5488</v>
      </c>
    </row>
    <row r="7" spans="1:6" ht="12">
      <c r="A7">
        <v>1.344</v>
      </c>
      <c r="B7">
        <v>3.2279</v>
      </c>
      <c r="C7">
        <v>24.3158</v>
      </c>
      <c r="D7">
        <v>8.22967</v>
      </c>
      <c r="E7">
        <v>0.6599</v>
      </c>
      <c r="F7">
        <v>30.55</v>
      </c>
    </row>
    <row r="8" spans="1:6" ht="12">
      <c r="A8">
        <v>1.639</v>
      </c>
      <c r="B8">
        <v>3.2287</v>
      </c>
      <c r="C8">
        <v>24.3181</v>
      </c>
      <c r="D8">
        <v>8.22811</v>
      </c>
      <c r="E8">
        <v>0.6613</v>
      </c>
      <c r="F8">
        <v>30.5529</v>
      </c>
    </row>
    <row r="9" spans="1:6" ht="12">
      <c r="A9">
        <v>1.955</v>
      </c>
      <c r="B9">
        <v>3.2301</v>
      </c>
      <c r="C9">
        <v>24.3216</v>
      </c>
      <c r="D9">
        <v>8.22586</v>
      </c>
      <c r="E9">
        <v>0.664</v>
      </c>
      <c r="F9">
        <v>30.5574</v>
      </c>
    </row>
    <row r="10" spans="1:6" ht="12">
      <c r="A10">
        <v>2.294</v>
      </c>
      <c r="B10">
        <v>3.2323</v>
      </c>
      <c r="C10">
        <v>24.3258</v>
      </c>
      <c r="D10">
        <v>8.2224</v>
      </c>
      <c r="E10">
        <v>0.6686</v>
      </c>
      <c r="F10">
        <v>30.5629</v>
      </c>
    </row>
    <row r="11" spans="1:6" ht="12">
      <c r="A11">
        <v>2.627</v>
      </c>
      <c r="B11">
        <v>3.2353</v>
      </c>
      <c r="C11">
        <v>24.3303</v>
      </c>
      <c r="D11">
        <v>8.21916</v>
      </c>
      <c r="E11">
        <v>0.6711</v>
      </c>
      <c r="F11">
        <v>30.5689</v>
      </c>
    </row>
    <row r="12" spans="1:6" ht="12">
      <c r="A12">
        <v>2.935</v>
      </c>
      <c r="B12">
        <v>3.2389</v>
      </c>
      <c r="C12">
        <v>24.3345</v>
      </c>
      <c r="D12">
        <v>8.2139</v>
      </c>
      <c r="E12">
        <v>0.6697</v>
      </c>
      <c r="F12">
        <v>30.5745</v>
      </c>
    </row>
    <row r="13" spans="1:6" ht="12">
      <c r="A13">
        <v>3.283</v>
      </c>
      <c r="B13">
        <v>3.2429</v>
      </c>
      <c r="C13">
        <v>24.3376</v>
      </c>
      <c r="D13">
        <v>8.20915</v>
      </c>
      <c r="E13">
        <v>0.6744</v>
      </c>
      <c r="F13">
        <v>30.5788</v>
      </c>
    </row>
    <row r="14" spans="1:6" ht="12">
      <c r="A14">
        <v>3.637</v>
      </c>
      <c r="B14">
        <v>3.2469</v>
      </c>
      <c r="C14">
        <v>24.3396</v>
      </c>
      <c r="D14">
        <v>8.20479</v>
      </c>
      <c r="E14">
        <v>0.685</v>
      </c>
      <c r="F14">
        <v>30.5818</v>
      </c>
    </row>
    <row r="15" spans="1:6" ht="12">
      <c r="A15">
        <v>3.979</v>
      </c>
      <c r="B15">
        <v>3.2506</v>
      </c>
      <c r="C15">
        <v>24.341</v>
      </c>
      <c r="D15">
        <v>8.20088</v>
      </c>
      <c r="E15">
        <v>0.6959</v>
      </c>
      <c r="F15">
        <v>30.5839</v>
      </c>
    </row>
    <row r="16" spans="1:6" ht="12">
      <c r="A16">
        <v>4.337</v>
      </c>
      <c r="B16">
        <v>3.2542</v>
      </c>
      <c r="C16">
        <v>24.342</v>
      </c>
      <c r="D16">
        <v>8.19703</v>
      </c>
      <c r="E16">
        <v>0.7094</v>
      </c>
      <c r="F16">
        <v>30.5856</v>
      </c>
    </row>
    <row r="17" spans="1:6" ht="12">
      <c r="A17">
        <v>4.69</v>
      </c>
      <c r="B17">
        <v>3.2579</v>
      </c>
      <c r="C17">
        <v>24.343</v>
      </c>
      <c r="D17">
        <v>8.19257</v>
      </c>
      <c r="E17">
        <v>0.7236</v>
      </c>
      <c r="F17">
        <v>30.5872</v>
      </c>
    </row>
    <row r="18" spans="1:6" ht="12">
      <c r="A18">
        <v>5.033</v>
      </c>
      <c r="B18">
        <v>3.2617</v>
      </c>
      <c r="C18">
        <v>24.344</v>
      </c>
      <c r="D18">
        <v>8.18836</v>
      </c>
      <c r="E18">
        <v>0.7331</v>
      </c>
      <c r="F18">
        <v>30.5888</v>
      </c>
    </row>
    <row r="19" spans="1:6" ht="12">
      <c r="A19">
        <v>5.371</v>
      </c>
      <c r="B19">
        <v>3.2657</v>
      </c>
      <c r="C19">
        <v>24.345</v>
      </c>
      <c r="D19">
        <v>8.17726</v>
      </c>
      <c r="E19">
        <v>0.7389</v>
      </c>
      <c r="F19">
        <v>30.5905</v>
      </c>
    </row>
    <row r="20" spans="1:6" ht="12">
      <c r="A20">
        <v>5.698</v>
      </c>
      <c r="B20">
        <v>3.27</v>
      </c>
      <c r="C20">
        <v>24.3461</v>
      </c>
      <c r="D20">
        <v>8.14043</v>
      </c>
      <c r="E20">
        <v>0.7432</v>
      </c>
      <c r="F20">
        <v>30.5923</v>
      </c>
    </row>
    <row r="21" spans="1:6" ht="12">
      <c r="A21">
        <v>6.025</v>
      </c>
      <c r="B21">
        <v>3.2749</v>
      </c>
      <c r="C21">
        <v>24.3475</v>
      </c>
      <c r="D21">
        <v>8.11069</v>
      </c>
      <c r="E21">
        <v>0.7509</v>
      </c>
      <c r="F21">
        <v>30.5945</v>
      </c>
    </row>
    <row r="22" spans="1:6" ht="12">
      <c r="A22">
        <v>6.344</v>
      </c>
      <c r="B22">
        <v>3.2807</v>
      </c>
      <c r="C22">
        <v>24.3493</v>
      </c>
      <c r="D22">
        <v>8.09191</v>
      </c>
      <c r="E22">
        <v>0.7618</v>
      </c>
      <c r="F22">
        <v>30.5974</v>
      </c>
    </row>
    <row r="23" spans="1:6" ht="12">
      <c r="A23">
        <v>6.667</v>
      </c>
      <c r="B23">
        <v>3.2876</v>
      </c>
      <c r="C23">
        <v>24.3519</v>
      </c>
      <c r="D23">
        <v>8.09269</v>
      </c>
      <c r="E23">
        <v>0.7675</v>
      </c>
      <c r="F23">
        <v>30.6015</v>
      </c>
    </row>
    <row r="24" spans="1:6" ht="12">
      <c r="A24">
        <v>6.996</v>
      </c>
      <c r="B24">
        <v>3.2959</v>
      </c>
      <c r="C24">
        <v>24.3552</v>
      </c>
      <c r="D24">
        <v>8.09325</v>
      </c>
      <c r="E24">
        <v>0.77</v>
      </c>
      <c r="F24">
        <v>30.6065</v>
      </c>
    </row>
    <row r="25" spans="1:6" ht="12">
      <c r="A25">
        <v>7.322</v>
      </c>
      <c r="B25">
        <v>3.3052</v>
      </c>
      <c r="C25">
        <v>24.3587</v>
      </c>
      <c r="D25">
        <v>8.09337</v>
      </c>
      <c r="E25">
        <v>0.7742</v>
      </c>
      <c r="F25">
        <v>30.6119</v>
      </c>
    </row>
    <row r="26" spans="1:6" ht="12">
      <c r="A26">
        <v>7.645</v>
      </c>
      <c r="B26">
        <v>3.3152</v>
      </c>
      <c r="C26">
        <v>24.3623</v>
      </c>
      <c r="D26">
        <v>8.08832</v>
      </c>
      <c r="E26">
        <v>0.7711</v>
      </c>
      <c r="F26">
        <v>30.6175</v>
      </c>
    </row>
    <row r="27" spans="1:6" ht="12">
      <c r="A27">
        <v>7.966</v>
      </c>
      <c r="B27">
        <v>3.326</v>
      </c>
      <c r="C27">
        <v>24.3665</v>
      </c>
      <c r="D27">
        <v>8.07872</v>
      </c>
      <c r="E27">
        <v>0.7605</v>
      </c>
      <c r="F27">
        <v>30.6238</v>
      </c>
    </row>
    <row r="28" spans="1:6" ht="12">
      <c r="A28">
        <v>8.291</v>
      </c>
      <c r="B28">
        <v>3.3377</v>
      </c>
      <c r="C28">
        <v>24.3707</v>
      </c>
      <c r="D28">
        <v>8.06987</v>
      </c>
      <c r="E28">
        <v>0.7545</v>
      </c>
      <c r="F28">
        <v>30.6303</v>
      </c>
    </row>
    <row r="29" spans="1:6" ht="12">
      <c r="A29">
        <v>8.609</v>
      </c>
      <c r="B29">
        <v>3.3499</v>
      </c>
      <c r="C29">
        <v>24.374</v>
      </c>
      <c r="D29">
        <v>8.06097</v>
      </c>
      <c r="E29">
        <v>0.754</v>
      </c>
      <c r="F29">
        <v>30.6358</v>
      </c>
    </row>
    <row r="30" spans="1:6" ht="12">
      <c r="A30">
        <v>8.934</v>
      </c>
      <c r="B30">
        <v>3.3618</v>
      </c>
      <c r="C30">
        <v>24.3763</v>
      </c>
      <c r="D30">
        <v>8.05293</v>
      </c>
      <c r="E30">
        <v>0.7523</v>
      </c>
      <c r="F30">
        <v>30.64</v>
      </c>
    </row>
    <row r="31" spans="1:6" ht="12">
      <c r="A31">
        <v>9.259</v>
      </c>
      <c r="B31">
        <v>3.3731</v>
      </c>
      <c r="C31">
        <v>24.3782</v>
      </c>
      <c r="D31">
        <v>8.04348</v>
      </c>
      <c r="E31">
        <v>0.7516</v>
      </c>
      <c r="F31">
        <v>30.6436</v>
      </c>
    </row>
    <row r="32" spans="1:6" ht="12">
      <c r="A32">
        <v>9.585</v>
      </c>
      <c r="B32">
        <v>3.384</v>
      </c>
      <c r="C32">
        <v>24.3811</v>
      </c>
      <c r="D32">
        <v>8.03346</v>
      </c>
      <c r="E32">
        <v>0.7578</v>
      </c>
      <c r="F32">
        <v>30.6483</v>
      </c>
    </row>
    <row r="33" spans="1:6" ht="12">
      <c r="A33">
        <v>9.911</v>
      </c>
      <c r="B33">
        <v>3.3957</v>
      </c>
      <c r="C33">
        <v>24.3858</v>
      </c>
      <c r="D33">
        <v>8.02585</v>
      </c>
      <c r="E33">
        <v>0.7708</v>
      </c>
      <c r="F33">
        <v>30.6555</v>
      </c>
    </row>
    <row r="34" spans="1:6" ht="12">
      <c r="A34">
        <v>10.231</v>
      </c>
      <c r="B34">
        <v>3.4091</v>
      </c>
      <c r="C34">
        <v>24.3934</v>
      </c>
      <c r="D34">
        <v>8.00968</v>
      </c>
      <c r="E34">
        <v>0.7884</v>
      </c>
      <c r="F34">
        <v>30.6665</v>
      </c>
    </row>
    <row r="35" spans="1:6" ht="12">
      <c r="A35">
        <v>10.543</v>
      </c>
      <c r="B35">
        <v>3.4251</v>
      </c>
      <c r="C35">
        <v>24.4032</v>
      </c>
      <c r="D35">
        <v>7.99262</v>
      </c>
      <c r="E35">
        <v>0.8073</v>
      </c>
      <c r="F35">
        <v>30.6804</v>
      </c>
    </row>
    <row r="36" spans="1:6" ht="12">
      <c r="A36">
        <v>10.854</v>
      </c>
      <c r="B36">
        <v>3.4431</v>
      </c>
      <c r="C36">
        <v>24.413</v>
      </c>
      <c r="D36">
        <v>7.97728</v>
      </c>
      <c r="E36">
        <v>0.8313</v>
      </c>
      <c r="F36">
        <v>30.6948</v>
      </c>
    </row>
    <row r="37" spans="1:6" ht="12">
      <c r="A37">
        <v>11.162</v>
      </c>
      <c r="B37">
        <v>3.4625</v>
      </c>
      <c r="C37">
        <v>24.4224</v>
      </c>
      <c r="D37">
        <v>7.97807</v>
      </c>
      <c r="E37">
        <v>0.8558</v>
      </c>
      <c r="F37">
        <v>30.7086</v>
      </c>
    </row>
    <row r="38" spans="1:6" ht="12">
      <c r="A38">
        <v>11.483</v>
      </c>
      <c r="B38">
        <v>3.4831</v>
      </c>
      <c r="C38">
        <v>24.4324</v>
      </c>
      <c r="D38">
        <v>7.97179</v>
      </c>
      <c r="E38">
        <v>0.8657</v>
      </c>
      <c r="F38">
        <v>30.7235</v>
      </c>
    </row>
    <row r="39" spans="1:6" ht="12">
      <c r="A39">
        <v>11.796</v>
      </c>
      <c r="B39">
        <v>3.5053</v>
      </c>
      <c r="C39">
        <v>24.4438</v>
      </c>
      <c r="D39">
        <v>7.9708</v>
      </c>
      <c r="E39">
        <v>0.8671</v>
      </c>
      <c r="F39">
        <v>30.7402</v>
      </c>
    </row>
    <row r="40" spans="1:6" ht="12">
      <c r="A40">
        <v>12.116</v>
      </c>
      <c r="B40">
        <v>3.53</v>
      </c>
      <c r="C40">
        <v>24.4578</v>
      </c>
      <c r="D40">
        <v>7.9706</v>
      </c>
      <c r="E40">
        <v>0.8753</v>
      </c>
      <c r="F40">
        <v>30.7605</v>
      </c>
    </row>
    <row r="41" spans="1:6" ht="12">
      <c r="A41">
        <v>12.422</v>
      </c>
      <c r="B41">
        <v>3.559</v>
      </c>
      <c r="C41">
        <v>24.4772</v>
      </c>
      <c r="D41">
        <v>7.96557</v>
      </c>
      <c r="E41">
        <v>0.8925</v>
      </c>
      <c r="F41">
        <v>30.7881</v>
      </c>
    </row>
    <row r="42" spans="1:6" ht="12">
      <c r="A42">
        <v>12.739</v>
      </c>
      <c r="B42">
        <v>3.5947</v>
      </c>
      <c r="C42">
        <v>24.5043</v>
      </c>
      <c r="D42">
        <v>7.96271</v>
      </c>
      <c r="E42">
        <v>0.9099</v>
      </c>
      <c r="F42">
        <v>30.826</v>
      </c>
    </row>
    <row r="43" spans="1:6" ht="12">
      <c r="A43">
        <v>13.044</v>
      </c>
      <c r="B43">
        <v>3.6406</v>
      </c>
      <c r="C43">
        <v>24.5431</v>
      </c>
      <c r="D43">
        <v>7.94382</v>
      </c>
      <c r="E43">
        <v>0.9238</v>
      </c>
      <c r="F43">
        <v>30.88</v>
      </c>
    </row>
    <row r="44" spans="1:6" ht="12">
      <c r="A44">
        <v>13.354</v>
      </c>
      <c r="B44">
        <v>3.7032</v>
      </c>
      <c r="C44">
        <v>24.6038</v>
      </c>
      <c r="D44">
        <v>7.93527</v>
      </c>
      <c r="E44">
        <v>0.9391</v>
      </c>
      <c r="F44">
        <v>30.9633</v>
      </c>
    </row>
    <row r="45" spans="1:6" ht="12">
      <c r="A45">
        <v>13.651</v>
      </c>
      <c r="B45">
        <v>3.7837</v>
      </c>
      <c r="C45">
        <v>24.679</v>
      </c>
      <c r="D45">
        <v>7.92017</v>
      </c>
      <c r="E45">
        <v>0.9552</v>
      </c>
      <c r="F45">
        <v>31.067</v>
      </c>
    </row>
    <row r="46" spans="1:6" ht="12">
      <c r="A46">
        <v>13.961</v>
      </c>
      <c r="B46">
        <v>3.8702</v>
      </c>
      <c r="C46">
        <v>24.7379</v>
      </c>
      <c r="D46">
        <v>7.91357</v>
      </c>
      <c r="E46">
        <v>0.9652</v>
      </c>
      <c r="F46">
        <v>31.1512</v>
      </c>
    </row>
    <row r="47" spans="1:6" ht="12">
      <c r="A47">
        <v>14.261</v>
      </c>
      <c r="B47">
        <v>3.9473</v>
      </c>
      <c r="C47">
        <v>24.7696</v>
      </c>
      <c r="D47">
        <v>7.90738</v>
      </c>
      <c r="E47">
        <v>0.9627</v>
      </c>
      <c r="F47">
        <v>31.2001</v>
      </c>
    </row>
    <row r="48" spans="1:6" ht="12">
      <c r="A48">
        <v>14.561</v>
      </c>
      <c r="B48">
        <v>4.0079</v>
      </c>
      <c r="C48">
        <v>24.7852</v>
      </c>
      <c r="D48">
        <v>7.90214</v>
      </c>
      <c r="E48">
        <v>0.9471</v>
      </c>
      <c r="F48">
        <v>31.2269</v>
      </c>
    </row>
    <row r="49" spans="1:6" ht="12">
      <c r="A49">
        <v>14.86</v>
      </c>
      <c r="B49">
        <v>4.0525</v>
      </c>
      <c r="C49">
        <v>24.7938</v>
      </c>
      <c r="D49">
        <v>7.89302</v>
      </c>
      <c r="E49">
        <v>0.9234</v>
      </c>
      <c r="F49">
        <v>31.243</v>
      </c>
    </row>
    <row r="50" spans="1:6" ht="12">
      <c r="A50">
        <v>15.164</v>
      </c>
      <c r="B50">
        <v>4.0845</v>
      </c>
      <c r="C50">
        <v>24.8008</v>
      </c>
      <c r="D50">
        <v>7.88495</v>
      </c>
      <c r="E50">
        <v>0.8972</v>
      </c>
      <c r="F50">
        <v>31.2556</v>
      </c>
    </row>
    <row r="51" spans="1:6" ht="12">
      <c r="A51">
        <v>15.459</v>
      </c>
      <c r="B51">
        <v>4.1078</v>
      </c>
      <c r="C51">
        <v>24.8092</v>
      </c>
      <c r="D51">
        <v>7.87807</v>
      </c>
      <c r="E51">
        <v>0.8719</v>
      </c>
      <c r="F51">
        <v>31.269</v>
      </c>
    </row>
    <row r="52" spans="1:6" ht="12">
      <c r="A52">
        <v>15.757</v>
      </c>
      <c r="B52">
        <v>4.1254</v>
      </c>
      <c r="C52">
        <v>24.8197</v>
      </c>
      <c r="D52">
        <v>7.87639</v>
      </c>
      <c r="E52">
        <v>0.8423</v>
      </c>
      <c r="F52">
        <v>31.2844</v>
      </c>
    </row>
    <row r="53" spans="1:6" ht="12">
      <c r="A53">
        <v>16.043</v>
      </c>
      <c r="B53">
        <v>4.1381</v>
      </c>
      <c r="C53">
        <v>24.8304</v>
      </c>
      <c r="D53">
        <v>7.88418</v>
      </c>
      <c r="E53">
        <v>0.8036</v>
      </c>
      <c r="F53">
        <v>31.2994</v>
      </c>
    </row>
    <row r="54" spans="1:6" ht="12">
      <c r="A54">
        <v>16.325</v>
      </c>
      <c r="B54">
        <v>4.1467</v>
      </c>
      <c r="C54">
        <v>24.8403</v>
      </c>
      <c r="D54">
        <v>7.86944</v>
      </c>
      <c r="E54">
        <v>0.7598</v>
      </c>
      <c r="F54">
        <v>31.3129</v>
      </c>
    </row>
    <row r="55" spans="1:6" ht="12">
      <c r="A55">
        <v>16.613</v>
      </c>
      <c r="B55">
        <v>4.1535</v>
      </c>
      <c r="C55">
        <v>24.8516</v>
      </c>
      <c r="D55">
        <v>7.84985</v>
      </c>
      <c r="E55">
        <v>0.7151</v>
      </c>
      <c r="F55">
        <v>31.328</v>
      </c>
    </row>
    <row r="56" spans="1:6" ht="12">
      <c r="A56">
        <v>16.896</v>
      </c>
      <c r="B56">
        <v>4.1612</v>
      </c>
      <c r="C56">
        <v>24.8657</v>
      </c>
      <c r="D56">
        <v>7.83708</v>
      </c>
      <c r="E56">
        <v>0.672</v>
      </c>
      <c r="F56">
        <v>31.3467</v>
      </c>
    </row>
    <row r="57" spans="1:6" ht="12">
      <c r="A57">
        <v>17.172</v>
      </c>
      <c r="B57">
        <v>4.1724</v>
      </c>
      <c r="C57">
        <v>24.8834</v>
      </c>
      <c r="D57">
        <v>7.82224</v>
      </c>
      <c r="E57">
        <v>0.6364</v>
      </c>
      <c r="F57">
        <v>31.3703</v>
      </c>
    </row>
    <row r="58" spans="1:6" ht="12">
      <c r="A58">
        <v>17.458</v>
      </c>
      <c r="B58">
        <v>4.19</v>
      </c>
      <c r="C58">
        <v>24.9059</v>
      </c>
      <c r="D58">
        <v>7.80597</v>
      </c>
      <c r="E58">
        <v>0.6134</v>
      </c>
      <c r="F58">
        <v>31.4008</v>
      </c>
    </row>
    <row r="59" spans="1:6" ht="12">
      <c r="A59">
        <v>17.729</v>
      </c>
      <c r="B59">
        <v>4.2163</v>
      </c>
      <c r="C59">
        <v>24.9322</v>
      </c>
      <c r="D59">
        <v>7.7855</v>
      </c>
      <c r="E59">
        <v>0.601</v>
      </c>
      <c r="F59">
        <v>31.4371</v>
      </c>
    </row>
    <row r="60" spans="1:6" ht="12">
      <c r="A60">
        <v>18.014</v>
      </c>
      <c r="B60">
        <v>4.2497</v>
      </c>
      <c r="C60">
        <v>24.9562</v>
      </c>
      <c r="D60">
        <v>7.77042</v>
      </c>
      <c r="E60">
        <v>0.5947</v>
      </c>
      <c r="F60">
        <v>31.4715</v>
      </c>
    </row>
    <row r="61" spans="1:6" ht="12">
      <c r="A61">
        <v>18.302</v>
      </c>
      <c r="B61">
        <v>4.285</v>
      </c>
      <c r="C61">
        <v>24.9721</v>
      </c>
      <c r="D61">
        <v>7.75466</v>
      </c>
      <c r="E61">
        <v>0.5884</v>
      </c>
      <c r="F61">
        <v>31.4959</v>
      </c>
    </row>
    <row r="62" spans="1:6" ht="12">
      <c r="A62">
        <v>18.596</v>
      </c>
      <c r="B62">
        <v>4.3166</v>
      </c>
      <c r="C62">
        <v>24.98</v>
      </c>
      <c r="D62">
        <v>7.74075</v>
      </c>
      <c r="E62">
        <v>0.5782</v>
      </c>
      <c r="F62">
        <v>31.5097</v>
      </c>
    </row>
    <row r="63" spans="1:6" ht="12">
      <c r="A63">
        <v>18.88</v>
      </c>
      <c r="B63">
        <v>4.342</v>
      </c>
      <c r="C63">
        <v>24.9833</v>
      </c>
      <c r="D63">
        <v>7.73263</v>
      </c>
      <c r="E63">
        <v>0.5661</v>
      </c>
      <c r="F63">
        <v>31.5171</v>
      </c>
    </row>
    <row r="64" spans="1:6" ht="12">
      <c r="A64">
        <v>19.189</v>
      </c>
      <c r="B64">
        <v>4.3617</v>
      </c>
      <c r="C64">
        <v>24.9866</v>
      </c>
      <c r="D64">
        <v>7.72704</v>
      </c>
      <c r="E64">
        <v>0.5516</v>
      </c>
      <c r="F64">
        <v>31.5237</v>
      </c>
    </row>
    <row r="65" spans="1:6" ht="12">
      <c r="A65">
        <v>19.489</v>
      </c>
      <c r="B65">
        <v>4.3782</v>
      </c>
      <c r="C65">
        <v>24.9919</v>
      </c>
      <c r="D65">
        <v>7.72308</v>
      </c>
      <c r="E65">
        <v>0.5376</v>
      </c>
      <c r="F65">
        <v>31.5325</v>
      </c>
    </row>
    <row r="66" spans="1:6" ht="12">
      <c r="A66">
        <v>19.808</v>
      </c>
      <c r="B66">
        <v>4.3934</v>
      </c>
      <c r="C66">
        <v>24.9988</v>
      </c>
      <c r="D66">
        <v>7.72045</v>
      </c>
      <c r="E66">
        <v>0.528</v>
      </c>
      <c r="F66">
        <v>31.5431</v>
      </c>
    </row>
    <row r="67" spans="1:6" ht="12">
      <c r="A67">
        <v>20.117</v>
      </c>
      <c r="B67">
        <v>4.4082</v>
      </c>
      <c r="C67">
        <v>25.0061</v>
      </c>
      <c r="D67">
        <v>7.72033</v>
      </c>
      <c r="E67">
        <v>0.5168</v>
      </c>
      <c r="F67">
        <v>31.5542</v>
      </c>
    </row>
    <row r="68" spans="1:6" ht="12">
      <c r="A68">
        <v>20.431</v>
      </c>
      <c r="B68">
        <v>4.4225</v>
      </c>
      <c r="C68">
        <v>25.0127</v>
      </c>
      <c r="D68">
        <v>7.72011</v>
      </c>
      <c r="E68">
        <v>0.4991</v>
      </c>
      <c r="F68">
        <v>31.5643</v>
      </c>
    </row>
    <row r="69" spans="1:6" ht="12">
      <c r="A69">
        <v>20.762</v>
      </c>
      <c r="B69">
        <v>4.4356</v>
      </c>
      <c r="C69">
        <v>25.017</v>
      </c>
      <c r="D69">
        <v>7.72094</v>
      </c>
      <c r="E69">
        <v>0.4789</v>
      </c>
      <c r="F69">
        <v>31.5714</v>
      </c>
    </row>
    <row r="70" spans="1:6" ht="12">
      <c r="A70">
        <v>21.083</v>
      </c>
      <c r="B70">
        <v>4.447</v>
      </c>
      <c r="C70">
        <v>25.0189</v>
      </c>
      <c r="D70">
        <v>7.72169</v>
      </c>
      <c r="E70">
        <v>0.4618</v>
      </c>
      <c r="F70">
        <v>31.5752</v>
      </c>
    </row>
    <row r="71" spans="1:6" ht="12">
      <c r="A71">
        <v>21.419</v>
      </c>
      <c r="B71">
        <v>4.4567</v>
      </c>
      <c r="C71">
        <v>25.0194</v>
      </c>
      <c r="D71">
        <v>7.72137</v>
      </c>
      <c r="E71">
        <v>0.4486</v>
      </c>
      <c r="F71">
        <v>31.5771</v>
      </c>
    </row>
    <row r="72" spans="1:6" ht="12">
      <c r="A72">
        <v>21.739</v>
      </c>
      <c r="B72">
        <v>4.4659</v>
      </c>
      <c r="C72">
        <v>25.0195</v>
      </c>
      <c r="D72">
        <v>7.72137</v>
      </c>
      <c r="E72">
        <v>0.4384</v>
      </c>
      <c r="F72">
        <v>31.5783</v>
      </c>
    </row>
    <row r="73" spans="1:6" ht="12">
      <c r="A73">
        <v>22.069</v>
      </c>
      <c r="B73">
        <v>4.4754</v>
      </c>
      <c r="C73">
        <v>25.0185</v>
      </c>
      <c r="D73">
        <v>7.72188</v>
      </c>
      <c r="E73">
        <v>0.4336</v>
      </c>
      <c r="F73">
        <v>31.5783</v>
      </c>
    </row>
    <row r="74" spans="1:6" ht="12">
      <c r="A74">
        <v>22.394</v>
      </c>
      <c r="B74">
        <v>4.4848</v>
      </c>
      <c r="C74">
        <v>25.0135</v>
      </c>
      <c r="D74">
        <v>7.72201</v>
      </c>
      <c r="E74">
        <v>0.4344</v>
      </c>
      <c r="F74">
        <v>31.5732</v>
      </c>
    </row>
    <row r="75" spans="1:6" ht="12">
      <c r="A75">
        <v>22.73</v>
      </c>
      <c r="B75">
        <v>4.4928</v>
      </c>
      <c r="C75">
        <v>25.0015</v>
      </c>
      <c r="D75">
        <v>7.72051</v>
      </c>
      <c r="E75">
        <v>0.4387</v>
      </c>
      <c r="F75">
        <v>31.5591</v>
      </c>
    </row>
    <row r="76" spans="1:6" ht="12">
      <c r="A76">
        <v>22.999</v>
      </c>
      <c r="B76">
        <v>4.4988</v>
      </c>
      <c r="C76">
        <v>24.9798</v>
      </c>
      <c r="D76">
        <v>7.7206</v>
      </c>
      <c r="E76">
        <v>0.45</v>
      </c>
      <c r="F76">
        <v>31.5325</v>
      </c>
    </row>
    <row r="77" spans="1:6" ht="12">
      <c r="A77">
        <v>23.109</v>
      </c>
      <c r="B77">
        <v>4.5047</v>
      </c>
      <c r="C77">
        <v>24.9143</v>
      </c>
      <c r="D77">
        <v>7.71941</v>
      </c>
      <c r="E77">
        <v>0.5352</v>
      </c>
      <c r="F77">
        <v>31.4507</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0.441</v>
      </c>
      <c r="B2">
        <v>2.6307</v>
      </c>
      <c r="C2">
        <v>22.8011</v>
      </c>
      <c r="D2">
        <v>8.21044</v>
      </c>
      <c r="E2">
        <v>0.6154</v>
      </c>
      <c r="F2">
        <v>28.5931</v>
      </c>
    </row>
    <row r="3" spans="1:6" ht="12">
      <c r="A3">
        <v>0.605</v>
      </c>
      <c r="B3">
        <v>2.6333</v>
      </c>
      <c r="C3">
        <v>23.2884</v>
      </c>
      <c r="D3">
        <v>8.20816</v>
      </c>
      <c r="E3">
        <v>0.6136</v>
      </c>
      <c r="F3">
        <v>29.2039</v>
      </c>
    </row>
    <row r="4" spans="1:6" ht="12">
      <c r="A4">
        <v>0.791</v>
      </c>
      <c r="B4">
        <v>2.635</v>
      </c>
      <c r="C4">
        <v>23.5814</v>
      </c>
      <c r="D4">
        <v>8.19919</v>
      </c>
      <c r="E4">
        <v>0.6196</v>
      </c>
      <c r="F4">
        <v>29.5712</v>
      </c>
    </row>
    <row r="5" spans="1:6" ht="12">
      <c r="A5">
        <v>0.997</v>
      </c>
      <c r="B5">
        <v>2.6348</v>
      </c>
      <c r="C5">
        <v>23.7581</v>
      </c>
      <c r="D5">
        <v>8.18884</v>
      </c>
      <c r="E5">
        <v>0.6378</v>
      </c>
      <c r="F5">
        <v>29.7925</v>
      </c>
    </row>
    <row r="6" spans="1:6" ht="12">
      <c r="A6">
        <v>1.215</v>
      </c>
      <c r="B6">
        <v>2.6338</v>
      </c>
      <c r="C6">
        <v>23.8665</v>
      </c>
      <c r="D6">
        <v>8.18439</v>
      </c>
      <c r="E6">
        <v>0.6707</v>
      </c>
      <c r="F6">
        <v>29.9282</v>
      </c>
    </row>
    <row r="7" spans="1:6" ht="12">
      <c r="A7">
        <v>1.382</v>
      </c>
      <c r="B7">
        <v>2.6346</v>
      </c>
      <c r="C7">
        <v>23.9358</v>
      </c>
      <c r="D7">
        <v>8.32821</v>
      </c>
      <c r="E7">
        <v>0.7057</v>
      </c>
      <c r="F7">
        <v>30.015</v>
      </c>
    </row>
    <row r="8" spans="1:6" ht="12">
      <c r="A8">
        <v>1.604</v>
      </c>
      <c r="B8">
        <v>2.6392</v>
      </c>
      <c r="C8">
        <v>23.9829</v>
      </c>
      <c r="D8">
        <v>8.83706</v>
      </c>
      <c r="E8">
        <v>0.7205</v>
      </c>
      <c r="F8">
        <v>30.0745</v>
      </c>
    </row>
    <row r="9" spans="1:6" ht="12">
      <c r="A9">
        <v>1.856</v>
      </c>
      <c r="B9">
        <v>2.6498</v>
      </c>
      <c r="C9">
        <v>24.0192</v>
      </c>
      <c r="D9">
        <v>8.50157</v>
      </c>
      <c r="E9">
        <v>0.7104</v>
      </c>
      <c r="F9">
        <v>30.1209</v>
      </c>
    </row>
    <row r="10" spans="1:6" ht="12">
      <c r="A10">
        <v>2.127</v>
      </c>
      <c r="B10">
        <v>2.6699</v>
      </c>
      <c r="C10">
        <v>24.0528</v>
      </c>
      <c r="D10">
        <v>8.38504</v>
      </c>
      <c r="E10">
        <v>0.6871</v>
      </c>
      <c r="F10">
        <v>30.1649</v>
      </c>
    </row>
    <row r="11" spans="1:6" ht="12">
      <c r="A11">
        <v>2.402</v>
      </c>
      <c r="B11">
        <v>2.7029</v>
      </c>
      <c r="C11">
        <v>24.0876</v>
      </c>
      <c r="D11">
        <v>8.33813</v>
      </c>
      <c r="E11">
        <v>0.665</v>
      </c>
      <c r="F11">
        <v>30.2116</v>
      </c>
    </row>
    <row r="12" spans="1:6" ht="12">
      <c r="A12">
        <v>2.686</v>
      </c>
      <c r="B12">
        <v>2.7482</v>
      </c>
      <c r="C12">
        <v>24.1189</v>
      </c>
      <c r="D12">
        <v>8.31068</v>
      </c>
      <c r="E12">
        <v>0.6491</v>
      </c>
      <c r="F12">
        <v>30.2551</v>
      </c>
    </row>
    <row r="13" spans="1:6" ht="12">
      <c r="A13">
        <v>2.992</v>
      </c>
      <c r="B13">
        <v>2.7993</v>
      </c>
      <c r="C13">
        <v>24.139</v>
      </c>
      <c r="D13">
        <v>8.28637</v>
      </c>
      <c r="E13">
        <v>0.6359</v>
      </c>
      <c r="F13">
        <v>30.2852</v>
      </c>
    </row>
    <row r="14" spans="1:6" ht="12">
      <c r="A14">
        <v>3.317</v>
      </c>
      <c r="B14">
        <v>2.8489</v>
      </c>
      <c r="C14">
        <v>24.1482</v>
      </c>
      <c r="D14">
        <v>8.2632</v>
      </c>
      <c r="E14">
        <v>0.6273</v>
      </c>
      <c r="F14">
        <v>30.3015</v>
      </c>
    </row>
    <row r="15" spans="1:6" ht="12">
      <c r="A15">
        <v>3.641</v>
      </c>
      <c r="B15">
        <v>2.8935</v>
      </c>
      <c r="C15">
        <v>24.1527</v>
      </c>
      <c r="D15">
        <v>8.24568</v>
      </c>
      <c r="E15">
        <v>0.6283</v>
      </c>
      <c r="F15">
        <v>30.3116</v>
      </c>
    </row>
    <row r="16" spans="1:6" ht="12">
      <c r="A16">
        <v>3.965</v>
      </c>
      <c r="B16">
        <v>2.9323</v>
      </c>
      <c r="C16">
        <v>24.1563</v>
      </c>
      <c r="D16">
        <v>8.2267</v>
      </c>
      <c r="E16">
        <v>0.6311</v>
      </c>
      <c r="F16">
        <v>30.3199</v>
      </c>
    </row>
    <row r="17" spans="1:6" ht="12">
      <c r="A17">
        <v>4.297</v>
      </c>
      <c r="B17">
        <v>2.965</v>
      </c>
      <c r="C17">
        <v>24.159</v>
      </c>
      <c r="D17">
        <v>8.20873</v>
      </c>
      <c r="E17">
        <v>0.6252</v>
      </c>
      <c r="F17">
        <v>30.3264</v>
      </c>
    </row>
    <row r="18" spans="1:6" ht="12">
      <c r="A18">
        <v>4.631</v>
      </c>
      <c r="B18">
        <v>2.9915</v>
      </c>
      <c r="C18">
        <v>24.1616</v>
      </c>
      <c r="D18">
        <v>8.1957</v>
      </c>
      <c r="E18">
        <v>0.6143</v>
      </c>
      <c r="F18">
        <v>30.3323</v>
      </c>
    </row>
    <row r="19" spans="1:6" ht="12">
      <c r="A19">
        <v>4.969</v>
      </c>
      <c r="B19">
        <v>3.0139</v>
      </c>
      <c r="C19">
        <v>24.1662</v>
      </c>
      <c r="D19">
        <v>8.18048</v>
      </c>
      <c r="E19">
        <v>0.6079</v>
      </c>
      <c r="F19">
        <v>30.3403</v>
      </c>
    </row>
    <row r="20" spans="1:6" ht="12">
      <c r="A20">
        <v>5.308</v>
      </c>
      <c r="B20">
        <v>3.0363</v>
      </c>
      <c r="C20">
        <v>24.1745</v>
      </c>
      <c r="D20">
        <v>8.16768</v>
      </c>
      <c r="E20">
        <v>0.6108</v>
      </c>
      <c r="F20">
        <v>30.353</v>
      </c>
    </row>
    <row r="21" spans="1:6" ht="12">
      <c r="A21">
        <v>5.641</v>
      </c>
      <c r="B21">
        <v>3.0624</v>
      </c>
      <c r="C21">
        <v>24.1862</v>
      </c>
      <c r="D21">
        <v>8.1576</v>
      </c>
      <c r="E21">
        <v>0.6231</v>
      </c>
      <c r="F21">
        <v>30.3703</v>
      </c>
    </row>
    <row r="22" spans="1:6" ht="12">
      <c r="A22">
        <v>5.982</v>
      </c>
      <c r="B22">
        <v>3.0931</v>
      </c>
      <c r="C22">
        <v>24.1982</v>
      </c>
      <c r="D22">
        <v>8.15377</v>
      </c>
      <c r="E22">
        <v>0.6401</v>
      </c>
      <c r="F22">
        <v>30.3884</v>
      </c>
    </row>
    <row r="23" spans="1:6" ht="12">
      <c r="A23">
        <v>6.322</v>
      </c>
      <c r="B23">
        <v>3.1273</v>
      </c>
      <c r="C23">
        <v>24.21</v>
      </c>
      <c r="D23">
        <v>8.13899</v>
      </c>
      <c r="E23">
        <v>0.6537</v>
      </c>
      <c r="F23">
        <v>30.4067</v>
      </c>
    </row>
    <row r="24" spans="1:6" ht="12">
      <c r="A24">
        <v>6.656</v>
      </c>
      <c r="B24">
        <v>3.1636</v>
      </c>
      <c r="C24">
        <v>24.2234</v>
      </c>
      <c r="D24">
        <v>8.13341</v>
      </c>
      <c r="E24">
        <v>0.6669</v>
      </c>
      <c r="F24">
        <v>30.4273</v>
      </c>
    </row>
    <row r="25" spans="1:6" ht="12">
      <c r="A25">
        <v>6.995</v>
      </c>
      <c r="B25">
        <v>3.201</v>
      </c>
      <c r="C25">
        <v>24.2385</v>
      </c>
      <c r="D25">
        <v>8.12653</v>
      </c>
      <c r="E25">
        <v>0.6873</v>
      </c>
      <c r="F25">
        <v>30.4501</v>
      </c>
    </row>
    <row r="26" spans="1:6" ht="12">
      <c r="A26">
        <v>7.338</v>
      </c>
      <c r="B26">
        <v>3.2401</v>
      </c>
      <c r="C26">
        <v>24.2566</v>
      </c>
      <c r="D26">
        <v>8.12099</v>
      </c>
      <c r="E26">
        <v>0.7201</v>
      </c>
      <c r="F26">
        <v>30.4768</v>
      </c>
    </row>
    <row r="27" spans="1:6" ht="12">
      <c r="A27">
        <v>7.674</v>
      </c>
      <c r="B27">
        <v>3.2829</v>
      </c>
      <c r="C27">
        <v>24.2785</v>
      </c>
      <c r="D27">
        <v>8.11609</v>
      </c>
      <c r="E27">
        <v>0.7714</v>
      </c>
      <c r="F27">
        <v>30.5087</v>
      </c>
    </row>
    <row r="28" spans="1:6" ht="12">
      <c r="A28">
        <v>8.013</v>
      </c>
      <c r="B28">
        <v>3.3282</v>
      </c>
      <c r="C28">
        <v>24.2999</v>
      </c>
      <c r="D28">
        <v>8.1131</v>
      </c>
      <c r="E28">
        <v>0.8272</v>
      </c>
      <c r="F28">
        <v>30.5405</v>
      </c>
    </row>
    <row r="29" spans="1:6" ht="12">
      <c r="A29">
        <v>8.348</v>
      </c>
      <c r="B29">
        <v>3.3721</v>
      </c>
      <c r="C29">
        <v>24.3158</v>
      </c>
      <c r="D29">
        <v>8.1093</v>
      </c>
      <c r="E29">
        <v>0.86</v>
      </c>
      <c r="F29">
        <v>30.5651</v>
      </c>
    </row>
    <row r="30" spans="1:6" ht="12">
      <c r="A30">
        <v>8.681</v>
      </c>
      <c r="B30">
        <v>3.4112</v>
      </c>
      <c r="C30">
        <v>24.3256</v>
      </c>
      <c r="D30">
        <v>8.10618</v>
      </c>
      <c r="E30">
        <v>0.8668</v>
      </c>
      <c r="F30">
        <v>30.5815</v>
      </c>
    </row>
    <row r="31" spans="1:6" ht="12">
      <c r="A31">
        <v>9.016</v>
      </c>
      <c r="B31">
        <v>3.4451</v>
      </c>
      <c r="C31">
        <v>24.3323</v>
      </c>
      <c r="D31">
        <v>8.10335</v>
      </c>
      <c r="E31">
        <v>0.8739</v>
      </c>
      <c r="F31">
        <v>30.5936</v>
      </c>
    </row>
    <row r="32" spans="1:6" ht="12">
      <c r="A32">
        <v>9.35</v>
      </c>
      <c r="B32">
        <v>3.4745</v>
      </c>
      <c r="C32">
        <v>24.3385</v>
      </c>
      <c r="D32">
        <v>8.1012</v>
      </c>
      <c r="E32">
        <v>0.8953</v>
      </c>
      <c r="F32">
        <v>30.6046</v>
      </c>
    </row>
    <row r="33" spans="1:6" ht="12">
      <c r="A33">
        <v>9.656</v>
      </c>
      <c r="B33">
        <v>3.4852</v>
      </c>
      <c r="C33">
        <v>24.3128</v>
      </c>
      <c r="D33">
        <v>8.10826</v>
      </c>
      <c r="E33">
        <v>2.3475</v>
      </c>
      <c r="F33">
        <v>30.5734</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2.844</v>
      </c>
      <c r="C2">
        <v>24.0213</v>
      </c>
      <c r="D2">
        <v>8.26387</v>
      </c>
      <c r="E2">
        <v>0.532</v>
      </c>
      <c r="F2">
        <v>30.142</v>
      </c>
    </row>
    <row r="3" spans="1:6" ht="12">
      <c r="A3">
        <v>0.512</v>
      </c>
      <c r="B3">
        <v>2.843</v>
      </c>
      <c r="C3">
        <v>24.0213</v>
      </c>
      <c r="D3">
        <v>8.25405</v>
      </c>
      <c r="E3">
        <v>0.532</v>
      </c>
      <c r="F3">
        <v>30.1419</v>
      </c>
    </row>
    <row r="4" spans="1:6" ht="12">
      <c r="A4">
        <v>0.766</v>
      </c>
      <c r="B4">
        <v>2.8412</v>
      </c>
      <c r="C4">
        <v>24.022</v>
      </c>
      <c r="D4">
        <v>8.24321</v>
      </c>
      <c r="E4">
        <v>0.526</v>
      </c>
      <c r="F4">
        <v>30.1426</v>
      </c>
    </row>
    <row r="5" spans="1:6" ht="12">
      <c r="A5">
        <v>1.043</v>
      </c>
      <c r="B5">
        <v>2.8396</v>
      </c>
      <c r="C5">
        <v>24.0244</v>
      </c>
      <c r="D5">
        <v>8.23508</v>
      </c>
      <c r="E5">
        <v>0.5166</v>
      </c>
      <c r="F5">
        <v>30.1454</v>
      </c>
    </row>
    <row r="6" spans="1:6" ht="12">
      <c r="A6">
        <v>1.345</v>
      </c>
      <c r="B6">
        <v>2.8396</v>
      </c>
      <c r="C6">
        <v>24.0288</v>
      </c>
      <c r="D6">
        <v>8.23123</v>
      </c>
      <c r="E6">
        <v>0.5042</v>
      </c>
      <c r="F6">
        <v>30.151</v>
      </c>
    </row>
    <row r="7" spans="1:6" ht="12">
      <c r="A7">
        <v>1.669</v>
      </c>
      <c r="B7">
        <v>2.843</v>
      </c>
      <c r="C7">
        <v>24.0366</v>
      </c>
      <c r="D7">
        <v>8.22764</v>
      </c>
      <c r="E7">
        <v>0.4904</v>
      </c>
      <c r="F7">
        <v>30.1611</v>
      </c>
    </row>
    <row r="8" spans="1:6" ht="12">
      <c r="A8">
        <v>1.999</v>
      </c>
      <c r="B8">
        <v>2.8532</v>
      </c>
      <c r="C8">
        <v>24.0502</v>
      </c>
      <c r="D8">
        <v>8.22378</v>
      </c>
      <c r="E8">
        <v>0.4797</v>
      </c>
      <c r="F8">
        <v>30.1791</v>
      </c>
    </row>
    <row r="9" spans="1:6" ht="12">
      <c r="A9">
        <v>2.33</v>
      </c>
      <c r="B9">
        <v>2.8733</v>
      </c>
      <c r="C9">
        <v>24.0698</v>
      </c>
      <c r="D9">
        <v>8.21985</v>
      </c>
      <c r="E9">
        <v>0.4739</v>
      </c>
      <c r="F9">
        <v>30.2056</v>
      </c>
    </row>
    <row r="10" spans="1:6" ht="12">
      <c r="A10">
        <v>2.665</v>
      </c>
      <c r="B10">
        <v>2.9024</v>
      </c>
      <c r="C10">
        <v>24.0895</v>
      </c>
      <c r="D10">
        <v>8.20192</v>
      </c>
      <c r="E10">
        <v>0.4743</v>
      </c>
      <c r="F10">
        <v>30.2331</v>
      </c>
    </row>
    <row r="11" spans="1:6" ht="12">
      <c r="A11">
        <v>2.995</v>
      </c>
      <c r="B11">
        <v>2.9367</v>
      </c>
      <c r="C11">
        <v>24.1048</v>
      </c>
      <c r="D11">
        <v>8.16975</v>
      </c>
      <c r="E11">
        <v>0.481</v>
      </c>
      <c r="F11">
        <v>30.2557</v>
      </c>
    </row>
    <row r="12" spans="1:6" ht="12">
      <c r="A12">
        <v>3.32</v>
      </c>
      <c r="B12">
        <v>2.9724</v>
      </c>
      <c r="C12">
        <v>24.1173</v>
      </c>
      <c r="D12">
        <v>8.1353</v>
      </c>
      <c r="E12">
        <v>0.4917</v>
      </c>
      <c r="F12">
        <v>30.2749</v>
      </c>
    </row>
    <row r="13" spans="1:6" ht="12">
      <c r="A13">
        <v>3.657</v>
      </c>
      <c r="B13">
        <v>3.007</v>
      </c>
      <c r="C13">
        <v>24.1269</v>
      </c>
      <c r="D13">
        <v>8.11386</v>
      </c>
      <c r="E13">
        <v>0.507</v>
      </c>
      <c r="F13">
        <v>30.2903</v>
      </c>
    </row>
    <row r="14" spans="1:6" ht="12">
      <c r="A14">
        <v>3.97</v>
      </c>
      <c r="B14">
        <v>3.0375</v>
      </c>
      <c r="C14">
        <v>24.1324</v>
      </c>
      <c r="D14">
        <v>8.106</v>
      </c>
      <c r="E14">
        <v>0.5281</v>
      </c>
      <c r="F14">
        <v>30.3003</v>
      </c>
    </row>
    <row r="15" spans="1:6" ht="12">
      <c r="A15">
        <v>4.271</v>
      </c>
      <c r="B15">
        <v>3.0626</v>
      </c>
      <c r="C15">
        <v>24.1348</v>
      </c>
      <c r="D15">
        <v>8.09651</v>
      </c>
      <c r="E15">
        <v>0.5529</v>
      </c>
      <c r="F15">
        <v>30.3059</v>
      </c>
    </row>
    <row r="16" spans="1:6" ht="12">
      <c r="A16">
        <v>4.586</v>
      </c>
      <c r="B16">
        <v>3.0822</v>
      </c>
      <c r="C16">
        <v>24.1372</v>
      </c>
      <c r="D16">
        <v>8.09026</v>
      </c>
      <c r="E16">
        <v>0.5823</v>
      </c>
      <c r="F16">
        <v>30.3109</v>
      </c>
    </row>
    <row r="17" spans="1:6" ht="12">
      <c r="A17">
        <v>4.885</v>
      </c>
      <c r="B17">
        <v>3.0981</v>
      </c>
      <c r="C17">
        <v>24.1406</v>
      </c>
      <c r="D17">
        <v>8.08142</v>
      </c>
      <c r="E17">
        <v>0.619</v>
      </c>
      <c r="F17">
        <v>30.3167</v>
      </c>
    </row>
    <row r="18" spans="1:6" ht="12">
      <c r="A18">
        <v>5.196</v>
      </c>
      <c r="B18">
        <v>3.1117</v>
      </c>
      <c r="C18">
        <v>24.1452</v>
      </c>
      <c r="D18">
        <v>8.0675</v>
      </c>
      <c r="E18">
        <v>0.6617</v>
      </c>
      <c r="F18">
        <v>30.3238</v>
      </c>
    </row>
    <row r="19" spans="1:6" ht="12">
      <c r="A19">
        <v>5.534</v>
      </c>
      <c r="B19">
        <v>3.1239</v>
      </c>
      <c r="C19">
        <v>24.15</v>
      </c>
      <c r="D19">
        <v>8.05521</v>
      </c>
      <c r="E19">
        <v>0.7073</v>
      </c>
      <c r="F19">
        <v>30.3311</v>
      </c>
    </row>
    <row r="20" spans="1:6" ht="12">
      <c r="A20">
        <v>5.843</v>
      </c>
      <c r="B20">
        <v>3.135</v>
      </c>
      <c r="C20">
        <v>24.1546</v>
      </c>
      <c r="D20">
        <v>8.03996</v>
      </c>
      <c r="E20">
        <v>0.7561</v>
      </c>
      <c r="F20">
        <v>30.338</v>
      </c>
    </row>
    <row r="21" spans="1:6" ht="12">
      <c r="A21">
        <v>6.156</v>
      </c>
      <c r="B21">
        <v>3.1454</v>
      </c>
      <c r="C21">
        <v>24.16</v>
      </c>
      <c r="D21">
        <v>8.02307</v>
      </c>
      <c r="E21">
        <v>0.8065</v>
      </c>
      <c r="F21">
        <v>30.3458</v>
      </c>
    </row>
    <row r="22" spans="1:6" ht="12">
      <c r="A22">
        <v>6.464</v>
      </c>
      <c r="B22">
        <v>3.1562</v>
      </c>
      <c r="C22">
        <v>24.167</v>
      </c>
      <c r="D22">
        <v>8.00556</v>
      </c>
      <c r="E22">
        <v>0.8582</v>
      </c>
      <c r="F22">
        <v>30.3558</v>
      </c>
    </row>
    <row r="23" spans="1:6" ht="12">
      <c r="A23">
        <v>6.783</v>
      </c>
      <c r="B23">
        <v>3.1685</v>
      </c>
      <c r="C23">
        <v>24.1766</v>
      </c>
      <c r="D23">
        <v>7.99176</v>
      </c>
      <c r="E23">
        <v>0.9119</v>
      </c>
      <c r="F23">
        <v>30.3691</v>
      </c>
    </row>
    <row r="24" spans="1:6" ht="12">
      <c r="A24">
        <v>7.094</v>
      </c>
      <c r="B24">
        <v>3.1838</v>
      </c>
      <c r="C24">
        <v>24.1892</v>
      </c>
      <c r="D24">
        <v>7.96938</v>
      </c>
      <c r="E24">
        <v>0.949</v>
      </c>
      <c r="F24">
        <v>30.3865</v>
      </c>
    </row>
    <row r="25" spans="1:6" ht="12">
      <c r="A25">
        <v>7.417</v>
      </c>
      <c r="B25">
        <v>3.2037</v>
      </c>
      <c r="C25">
        <v>24.2054</v>
      </c>
      <c r="D25">
        <v>7.95092</v>
      </c>
      <c r="E25">
        <v>0.9554</v>
      </c>
      <c r="F25">
        <v>30.4088</v>
      </c>
    </row>
    <row r="26" spans="1:6" ht="12">
      <c r="A26">
        <v>7.726</v>
      </c>
      <c r="B26">
        <v>3.2302</v>
      </c>
      <c r="C26">
        <v>24.2264</v>
      </c>
      <c r="D26">
        <v>7.93323</v>
      </c>
      <c r="E26">
        <v>0.9458</v>
      </c>
      <c r="F26">
        <v>30.4379</v>
      </c>
    </row>
    <row r="27" spans="1:6" ht="12">
      <c r="A27">
        <v>8.038</v>
      </c>
      <c r="B27">
        <v>3.2644</v>
      </c>
      <c r="C27">
        <v>24.251</v>
      </c>
      <c r="D27">
        <v>7.92167</v>
      </c>
      <c r="E27">
        <v>0.9314</v>
      </c>
      <c r="F27">
        <v>30.4724</v>
      </c>
    </row>
    <row r="28" spans="1:6" ht="12">
      <c r="A28">
        <v>8.337</v>
      </c>
      <c r="B28">
        <v>3.3042</v>
      </c>
      <c r="C28">
        <v>24.2742</v>
      </c>
      <c r="D28">
        <v>7.91045</v>
      </c>
      <c r="E28">
        <v>0.9174</v>
      </c>
      <c r="F28">
        <v>30.5056</v>
      </c>
    </row>
    <row r="29" spans="1:6" ht="12">
      <c r="A29">
        <v>8.647</v>
      </c>
      <c r="B29">
        <v>3.3458</v>
      </c>
      <c r="C29">
        <v>24.2943</v>
      </c>
      <c r="D29">
        <v>7.90002</v>
      </c>
      <c r="E29">
        <v>0.9085</v>
      </c>
      <c r="F29">
        <v>30.5353</v>
      </c>
    </row>
    <row r="30" spans="1:6" ht="12">
      <c r="A30">
        <v>8.951</v>
      </c>
      <c r="B30">
        <v>3.387</v>
      </c>
      <c r="C30">
        <v>24.3149</v>
      </c>
      <c r="D30">
        <v>7.88623</v>
      </c>
      <c r="E30">
        <v>0.9034</v>
      </c>
      <c r="F30">
        <v>30.5655</v>
      </c>
    </row>
    <row r="31" spans="1:6" ht="12">
      <c r="A31">
        <v>9.268</v>
      </c>
      <c r="B31">
        <v>3.4271</v>
      </c>
      <c r="C31">
        <v>24.3376</v>
      </c>
      <c r="D31">
        <v>7.87312</v>
      </c>
      <c r="E31">
        <v>0.9074</v>
      </c>
      <c r="F31">
        <v>30.5983</v>
      </c>
    </row>
    <row r="32" spans="1:6" ht="12">
      <c r="A32">
        <v>9.574</v>
      </c>
      <c r="B32">
        <v>3.4669</v>
      </c>
      <c r="C32">
        <v>24.3644</v>
      </c>
      <c r="D32">
        <v>7.86525</v>
      </c>
      <c r="E32">
        <v>0.9242</v>
      </c>
      <c r="F32">
        <v>30.6362</v>
      </c>
    </row>
    <row r="33" spans="1:6" ht="12">
      <c r="A33">
        <v>9.879</v>
      </c>
      <c r="B33">
        <v>3.5099</v>
      </c>
      <c r="C33">
        <v>24.4006</v>
      </c>
      <c r="D33">
        <v>7.85293</v>
      </c>
      <c r="E33">
        <v>0.9462</v>
      </c>
      <c r="F33">
        <v>30.6864</v>
      </c>
    </row>
    <row r="34" spans="1:6" ht="12">
      <c r="A34">
        <v>10.193</v>
      </c>
      <c r="B34">
        <v>3.562</v>
      </c>
      <c r="C34">
        <v>24.4534</v>
      </c>
      <c r="D34">
        <v>7.8445</v>
      </c>
      <c r="E34">
        <v>0.9717</v>
      </c>
      <c r="F34">
        <v>30.7586</v>
      </c>
    </row>
    <row r="35" spans="1:6" ht="12">
      <c r="A35">
        <v>10.49</v>
      </c>
      <c r="B35">
        <v>3.6294</v>
      </c>
      <c r="C35">
        <v>24.5261</v>
      </c>
      <c r="D35">
        <v>7.835</v>
      </c>
      <c r="E35">
        <v>1.0055</v>
      </c>
      <c r="F35">
        <v>30.8574</v>
      </c>
    </row>
    <row r="36" spans="1:6" ht="12">
      <c r="A36">
        <v>10.742</v>
      </c>
      <c r="B36">
        <v>3.7133</v>
      </c>
      <c r="C36">
        <v>24.6092</v>
      </c>
      <c r="D36">
        <v>7.82538</v>
      </c>
      <c r="E36">
        <v>1.0474</v>
      </c>
      <c r="F36">
        <v>30.9713</v>
      </c>
    </row>
    <row r="37" spans="1:6" ht="12">
      <c r="A37">
        <v>11.02</v>
      </c>
      <c r="B37">
        <v>3.8059</v>
      </c>
      <c r="C37">
        <v>24.682</v>
      </c>
      <c r="D37">
        <v>7.8165</v>
      </c>
      <c r="E37">
        <v>1.0857</v>
      </c>
      <c r="F37">
        <v>31.0734</v>
      </c>
    </row>
    <row r="38" spans="1:6" ht="12">
      <c r="A38">
        <v>11.297</v>
      </c>
      <c r="B38">
        <v>3.8945</v>
      </c>
      <c r="C38">
        <v>24.73</v>
      </c>
      <c r="D38">
        <v>7.80797</v>
      </c>
      <c r="E38">
        <v>1.1101</v>
      </c>
      <c r="F38">
        <v>31.1441</v>
      </c>
    </row>
    <row r="39" spans="1:6" ht="12">
      <c r="A39">
        <v>11.588</v>
      </c>
      <c r="B39">
        <v>3.9707</v>
      </c>
      <c r="C39">
        <v>24.758</v>
      </c>
      <c r="D39">
        <v>7.80102</v>
      </c>
      <c r="E39">
        <v>1.1171</v>
      </c>
      <c r="F39">
        <v>31.1883</v>
      </c>
    </row>
    <row r="40" spans="1:6" ht="12">
      <c r="A40">
        <v>11.899</v>
      </c>
      <c r="B40">
        <v>4.0327</v>
      </c>
      <c r="C40">
        <v>24.7773</v>
      </c>
      <c r="D40">
        <v>7.79514</v>
      </c>
      <c r="E40">
        <v>1.1029</v>
      </c>
      <c r="F40">
        <v>31.2199</v>
      </c>
    </row>
    <row r="41" spans="1:6" ht="12">
      <c r="A41">
        <v>12.212</v>
      </c>
      <c r="B41">
        <v>4.0818</v>
      </c>
      <c r="C41">
        <v>24.7924</v>
      </c>
      <c r="D41">
        <v>7.78693</v>
      </c>
      <c r="E41">
        <v>1.0734</v>
      </c>
      <c r="F41">
        <v>31.2448</v>
      </c>
    </row>
    <row r="42" spans="1:6" ht="12">
      <c r="A42">
        <v>12.516</v>
      </c>
      <c r="B42">
        <v>4.1206</v>
      </c>
      <c r="C42">
        <v>24.8052</v>
      </c>
      <c r="D42">
        <v>7.78043</v>
      </c>
      <c r="E42">
        <v>1.0284</v>
      </c>
      <c r="F42">
        <v>31.2656</v>
      </c>
    </row>
    <row r="43" spans="1:6" ht="12">
      <c r="A43">
        <v>12.825</v>
      </c>
      <c r="B43">
        <v>4.1522</v>
      </c>
      <c r="C43">
        <v>24.8178</v>
      </c>
      <c r="D43">
        <v>7.77425</v>
      </c>
      <c r="E43">
        <v>0.9696</v>
      </c>
      <c r="F43">
        <v>31.2853</v>
      </c>
    </row>
    <row r="44" spans="1:6" ht="12">
      <c r="A44">
        <v>13.147</v>
      </c>
      <c r="B44">
        <v>4.1797</v>
      </c>
      <c r="C44">
        <v>24.8308</v>
      </c>
      <c r="D44">
        <v>7.76727</v>
      </c>
      <c r="E44">
        <v>0.9106</v>
      </c>
      <c r="F44">
        <v>31.305</v>
      </c>
    </row>
    <row r="45" spans="1:6" ht="12">
      <c r="A45">
        <v>13.467</v>
      </c>
      <c r="B45">
        <v>4.2047</v>
      </c>
      <c r="C45">
        <v>24.8436</v>
      </c>
      <c r="D45">
        <v>7.75835</v>
      </c>
      <c r="E45">
        <v>0.8537</v>
      </c>
      <c r="F45">
        <v>31.3242</v>
      </c>
    </row>
    <row r="46" spans="1:6" ht="12">
      <c r="A46">
        <v>13.784</v>
      </c>
      <c r="B46">
        <v>4.2281</v>
      </c>
      <c r="C46">
        <v>24.8553</v>
      </c>
      <c r="D46">
        <v>7.75374</v>
      </c>
      <c r="E46">
        <v>0.793</v>
      </c>
      <c r="F46">
        <v>31.3418</v>
      </c>
    </row>
    <row r="47" spans="1:6" ht="12">
      <c r="A47">
        <v>14.099</v>
      </c>
      <c r="B47">
        <v>4.2507</v>
      </c>
      <c r="C47">
        <v>24.867</v>
      </c>
      <c r="D47">
        <v>7.7479</v>
      </c>
      <c r="E47">
        <v>0.7311</v>
      </c>
      <c r="F47">
        <v>31.3593</v>
      </c>
    </row>
    <row r="48" spans="1:6" ht="12">
      <c r="A48">
        <v>14.411</v>
      </c>
      <c r="B48">
        <v>4.2741</v>
      </c>
      <c r="C48">
        <v>24.8807</v>
      </c>
      <c r="D48">
        <v>7.74199</v>
      </c>
      <c r="E48">
        <v>0.676</v>
      </c>
      <c r="F48">
        <v>31.3794</v>
      </c>
    </row>
    <row r="49" spans="1:6" ht="12">
      <c r="A49">
        <v>14.719</v>
      </c>
      <c r="B49">
        <v>4.2989</v>
      </c>
      <c r="C49">
        <v>24.896</v>
      </c>
      <c r="D49">
        <v>7.73511</v>
      </c>
      <c r="E49">
        <v>0.6299</v>
      </c>
      <c r="F49">
        <v>31.4017</v>
      </c>
    </row>
    <row r="50" spans="1:6" ht="12">
      <c r="A50">
        <v>15.019</v>
      </c>
      <c r="B50">
        <v>4.3239</v>
      </c>
      <c r="C50">
        <v>24.9094</v>
      </c>
      <c r="D50">
        <v>7.73064</v>
      </c>
      <c r="E50">
        <v>0.5962</v>
      </c>
      <c r="F50">
        <v>31.4218</v>
      </c>
    </row>
    <row r="51" spans="1:6" ht="12">
      <c r="A51">
        <v>15.324</v>
      </c>
      <c r="B51">
        <v>4.3467</v>
      </c>
      <c r="C51">
        <v>24.9181</v>
      </c>
      <c r="D51">
        <v>7.72328</v>
      </c>
      <c r="E51">
        <v>0.5712</v>
      </c>
      <c r="F51">
        <v>31.4356</v>
      </c>
    </row>
    <row r="52" spans="1:6" ht="12">
      <c r="A52">
        <v>15.637</v>
      </c>
      <c r="B52">
        <v>4.3655</v>
      </c>
      <c r="C52">
        <v>24.9224</v>
      </c>
      <c r="D52">
        <v>7.72188</v>
      </c>
      <c r="E52">
        <v>0.5418</v>
      </c>
      <c r="F52">
        <v>31.4433</v>
      </c>
    </row>
    <row r="53" spans="1:6" ht="12">
      <c r="A53">
        <v>15.943</v>
      </c>
      <c r="B53">
        <v>4.3801</v>
      </c>
      <c r="C53">
        <v>24.9243</v>
      </c>
      <c r="D53">
        <v>7.71632</v>
      </c>
      <c r="E53">
        <v>0.5086</v>
      </c>
      <c r="F53">
        <v>31.4475</v>
      </c>
    </row>
    <row r="54" spans="1:6" ht="12">
      <c r="A54">
        <v>16.261</v>
      </c>
      <c r="B54">
        <v>4.391</v>
      </c>
      <c r="C54">
        <v>24.9254</v>
      </c>
      <c r="D54">
        <v>7.71324</v>
      </c>
      <c r="E54">
        <v>0.4801</v>
      </c>
      <c r="F54">
        <v>31.4504</v>
      </c>
    </row>
    <row r="55" spans="1:6" ht="12">
      <c r="A55">
        <v>16.582</v>
      </c>
      <c r="B55">
        <v>4.399</v>
      </c>
      <c r="C55">
        <v>24.9262</v>
      </c>
      <c r="D55">
        <v>7.71152</v>
      </c>
      <c r="E55">
        <v>0.4602</v>
      </c>
      <c r="F55">
        <v>31.4523</v>
      </c>
    </row>
    <row r="56" spans="1:6" ht="12">
      <c r="A56">
        <v>16.891</v>
      </c>
      <c r="B56">
        <v>4.4047</v>
      </c>
      <c r="C56">
        <v>24.926</v>
      </c>
      <c r="D56">
        <v>7.70929</v>
      </c>
      <c r="E56">
        <v>0.4476</v>
      </c>
      <c r="F56">
        <v>31.4528</v>
      </c>
    </row>
    <row r="57" spans="1:6" ht="12">
      <c r="A57">
        <v>17.105</v>
      </c>
      <c r="B57">
        <v>4.4104</v>
      </c>
      <c r="C57">
        <v>24.9242</v>
      </c>
      <c r="D57">
        <v>7.70645</v>
      </c>
      <c r="E57">
        <v>0.4197</v>
      </c>
      <c r="F57">
        <v>31.4513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0.409</v>
      </c>
      <c r="B2">
        <v>3.1905</v>
      </c>
      <c r="C2">
        <v>23.7871</v>
      </c>
      <c r="D2">
        <v>8.24633</v>
      </c>
      <c r="E2">
        <v>0.7469</v>
      </c>
      <c r="F2">
        <v>29.8824</v>
      </c>
    </row>
    <row r="3" spans="1:6" ht="12">
      <c r="A3">
        <v>0.505</v>
      </c>
      <c r="B3">
        <v>3.1906</v>
      </c>
      <c r="C3">
        <v>24.0124</v>
      </c>
      <c r="D3">
        <v>8.24351</v>
      </c>
      <c r="E3">
        <v>0.7412</v>
      </c>
      <c r="F3">
        <v>30.1653</v>
      </c>
    </row>
    <row r="4" spans="1:6" ht="12">
      <c r="A4">
        <v>0.595</v>
      </c>
      <c r="B4">
        <v>3.1909</v>
      </c>
      <c r="C4">
        <v>24.1478</v>
      </c>
      <c r="D4">
        <v>8.24211</v>
      </c>
      <c r="E4">
        <v>0.7282</v>
      </c>
      <c r="F4">
        <v>30.3352</v>
      </c>
    </row>
    <row r="5" spans="1:6" ht="12">
      <c r="A5">
        <v>0.731</v>
      </c>
      <c r="B5">
        <v>3.1912</v>
      </c>
      <c r="C5">
        <v>24.2292</v>
      </c>
      <c r="D5">
        <v>8.23802</v>
      </c>
      <c r="E5">
        <v>0.7189</v>
      </c>
      <c r="F5">
        <v>30.4375</v>
      </c>
    </row>
    <row r="6" spans="1:6" ht="12">
      <c r="A6">
        <v>0.9</v>
      </c>
      <c r="B6">
        <v>3.1919</v>
      </c>
      <c r="C6">
        <v>24.2783</v>
      </c>
      <c r="D6">
        <v>8.23438</v>
      </c>
      <c r="E6">
        <v>0.7181</v>
      </c>
      <c r="F6">
        <v>30.4991</v>
      </c>
    </row>
    <row r="7" spans="1:6" ht="12">
      <c r="A7">
        <v>1.109</v>
      </c>
      <c r="B7">
        <v>3.193</v>
      </c>
      <c r="C7">
        <v>24.308</v>
      </c>
      <c r="D7">
        <v>8.23476</v>
      </c>
      <c r="E7">
        <v>0.7233</v>
      </c>
      <c r="F7">
        <v>30.5365</v>
      </c>
    </row>
    <row r="8" spans="1:6" ht="12">
      <c r="A8">
        <v>1.357</v>
      </c>
      <c r="B8">
        <v>3.1948</v>
      </c>
      <c r="C8">
        <v>24.3264</v>
      </c>
      <c r="D8">
        <v>8.23502</v>
      </c>
      <c r="E8">
        <v>0.7346</v>
      </c>
      <c r="F8">
        <v>30.5598</v>
      </c>
    </row>
    <row r="9" spans="1:6" ht="12">
      <c r="A9">
        <v>1.634</v>
      </c>
      <c r="B9">
        <v>3.1973</v>
      </c>
      <c r="C9">
        <v>24.3377</v>
      </c>
      <c r="D9">
        <v>8.23493</v>
      </c>
      <c r="E9">
        <v>0.7499</v>
      </c>
      <c r="F9">
        <v>30.5743</v>
      </c>
    </row>
    <row r="10" spans="1:6" ht="12">
      <c r="A10">
        <v>1.929</v>
      </c>
      <c r="B10">
        <v>3.2001</v>
      </c>
      <c r="C10">
        <v>24.3446</v>
      </c>
      <c r="D10">
        <v>8.23066</v>
      </c>
      <c r="E10">
        <v>0.7646</v>
      </c>
      <c r="F10">
        <v>30.5832</v>
      </c>
    </row>
    <row r="11" spans="1:6" ht="12">
      <c r="A11">
        <v>2.242</v>
      </c>
      <c r="B11">
        <v>3.2032</v>
      </c>
      <c r="C11">
        <v>24.3489</v>
      </c>
      <c r="D11">
        <v>8.21806</v>
      </c>
      <c r="E11">
        <v>0.7773</v>
      </c>
      <c r="F11">
        <v>30.5889</v>
      </c>
    </row>
    <row r="12" spans="1:6" ht="12">
      <c r="A12">
        <v>2.565</v>
      </c>
      <c r="B12">
        <v>3.2066</v>
      </c>
      <c r="C12">
        <v>24.3519</v>
      </c>
      <c r="D12">
        <v>8.20405</v>
      </c>
      <c r="E12">
        <v>0.7833</v>
      </c>
      <c r="F12">
        <v>30.593</v>
      </c>
    </row>
    <row r="13" spans="1:6" ht="12">
      <c r="A13">
        <v>2.885</v>
      </c>
      <c r="B13">
        <v>3.2102</v>
      </c>
      <c r="C13">
        <v>24.3539</v>
      </c>
      <c r="D13">
        <v>8.18272</v>
      </c>
      <c r="E13">
        <v>0.7889</v>
      </c>
      <c r="F13">
        <v>30.5959</v>
      </c>
    </row>
    <row r="14" spans="1:6" ht="12">
      <c r="A14">
        <v>3.217</v>
      </c>
      <c r="B14">
        <v>3.2139</v>
      </c>
      <c r="C14">
        <v>24.3553</v>
      </c>
      <c r="D14">
        <v>8.16724</v>
      </c>
      <c r="E14">
        <v>0.8023</v>
      </c>
      <c r="F14">
        <v>30.598</v>
      </c>
    </row>
    <row r="15" spans="1:6" ht="12">
      <c r="A15">
        <v>3.549</v>
      </c>
      <c r="B15">
        <v>3.2175</v>
      </c>
      <c r="C15">
        <v>24.356</v>
      </c>
      <c r="D15">
        <v>8.1614</v>
      </c>
      <c r="E15">
        <v>0.8185</v>
      </c>
      <c r="F15">
        <v>30.5993</v>
      </c>
    </row>
    <row r="16" spans="1:6" ht="12">
      <c r="A16">
        <v>3.841</v>
      </c>
      <c r="B16">
        <v>3.2206</v>
      </c>
      <c r="C16">
        <v>24.3563</v>
      </c>
      <c r="D16">
        <v>8.1645</v>
      </c>
      <c r="E16">
        <v>0.8389</v>
      </c>
      <c r="F16">
        <v>30.5999</v>
      </c>
    </row>
    <row r="17" spans="1:6" ht="12">
      <c r="A17">
        <v>4.158</v>
      </c>
      <c r="B17">
        <v>3.2233</v>
      </c>
      <c r="C17">
        <v>24.3565</v>
      </c>
      <c r="D17">
        <v>8.16597</v>
      </c>
      <c r="E17">
        <v>0.8774</v>
      </c>
      <c r="F17">
        <v>30.6005</v>
      </c>
    </row>
    <row r="18" spans="1:6" ht="12">
      <c r="A18">
        <v>4.492</v>
      </c>
      <c r="B18">
        <v>3.2258</v>
      </c>
      <c r="C18">
        <v>24.3571</v>
      </c>
      <c r="D18">
        <v>8.16139</v>
      </c>
      <c r="E18">
        <v>0.9075</v>
      </c>
      <c r="F18">
        <v>30.6015</v>
      </c>
    </row>
    <row r="19" spans="1:6" ht="12">
      <c r="A19">
        <v>4.838</v>
      </c>
      <c r="B19">
        <v>3.2286</v>
      </c>
      <c r="C19">
        <v>24.3577</v>
      </c>
      <c r="D19">
        <v>8.14975</v>
      </c>
      <c r="E19">
        <v>0.8929</v>
      </c>
      <c r="F19">
        <v>30.6026</v>
      </c>
    </row>
    <row r="20" spans="1:6" ht="12">
      <c r="A20">
        <v>5.18</v>
      </c>
      <c r="B20">
        <v>3.2317</v>
      </c>
      <c r="C20">
        <v>24.3587</v>
      </c>
      <c r="D20">
        <v>8.13371</v>
      </c>
      <c r="E20">
        <v>0.8599</v>
      </c>
      <c r="F20">
        <v>30.6041</v>
      </c>
    </row>
    <row r="21" spans="1:6" ht="12">
      <c r="A21">
        <v>5.511</v>
      </c>
      <c r="B21">
        <v>3.2355</v>
      </c>
      <c r="C21">
        <v>24.3599</v>
      </c>
      <c r="D21">
        <v>8.12003</v>
      </c>
      <c r="E21">
        <v>0.8334</v>
      </c>
      <c r="F21">
        <v>30.606</v>
      </c>
    </row>
    <row r="22" spans="1:6" ht="12">
      <c r="A22">
        <v>5.847</v>
      </c>
      <c r="B22">
        <v>3.2401</v>
      </c>
      <c r="C22">
        <v>24.3612</v>
      </c>
      <c r="D22">
        <v>8.10507</v>
      </c>
      <c r="E22">
        <v>0.8138</v>
      </c>
      <c r="F22">
        <v>30.6081</v>
      </c>
    </row>
    <row r="23" spans="1:6" ht="12">
      <c r="A23">
        <v>6.175</v>
      </c>
      <c r="B23">
        <v>3.2454</v>
      </c>
      <c r="C23">
        <v>24.3622</v>
      </c>
      <c r="D23">
        <v>8.094</v>
      </c>
      <c r="E23">
        <v>0.799</v>
      </c>
      <c r="F23">
        <v>30.61</v>
      </c>
    </row>
    <row r="24" spans="1:6" ht="12">
      <c r="A24">
        <v>6.507</v>
      </c>
      <c r="B24">
        <v>3.2512</v>
      </c>
      <c r="C24">
        <v>24.3634</v>
      </c>
      <c r="D24">
        <v>8.08608</v>
      </c>
      <c r="E24">
        <v>0.7843</v>
      </c>
      <c r="F24">
        <v>30.6121</v>
      </c>
    </row>
    <row r="25" spans="1:6" ht="12">
      <c r="A25">
        <v>6.837</v>
      </c>
      <c r="B25">
        <v>3.2583</v>
      </c>
      <c r="C25">
        <v>24.3652</v>
      </c>
      <c r="D25">
        <v>8.08359</v>
      </c>
      <c r="E25">
        <v>0.7755</v>
      </c>
      <c r="F25">
        <v>30.6151</v>
      </c>
    </row>
    <row r="26" spans="1:6" ht="12">
      <c r="A26">
        <v>7.168</v>
      </c>
      <c r="B26">
        <v>3.2673</v>
      </c>
      <c r="C26">
        <v>24.3682</v>
      </c>
      <c r="D26">
        <v>8.0804</v>
      </c>
      <c r="E26">
        <v>0.7779</v>
      </c>
      <c r="F26">
        <v>30.6198</v>
      </c>
    </row>
    <row r="27" spans="1:6" ht="12">
      <c r="A27">
        <v>7.487</v>
      </c>
      <c r="B27">
        <v>3.2795</v>
      </c>
      <c r="C27">
        <v>24.3726</v>
      </c>
      <c r="D27">
        <v>8.07638</v>
      </c>
      <c r="E27">
        <v>0.7865</v>
      </c>
      <c r="F27">
        <v>30.6266</v>
      </c>
    </row>
    <row r="28" spans="1:6" ht="12">
      <c r="A28">
        <v>7.823</v>
      </c>
      <c r="B28">
        <v>3.2954</v>
      </c>
      <c r="C28">
        <v>24.3783</v>
      </c>
      <c r="D28">
        <v>8.07064</v>
      </c>
      <c r="E28">
        <v>0.794</v>
      </c>
      <c r="F28">
        <v>30.6354</v>
      </c>
    </row>
    <row r="29" spans="1:6" ht="12">
      <c r="A29">
        <v>8.134</v>
      </c>
      <c r="B29">
        <v>3.3146</v>
      </c>
      <c r="C29">
        <v>24.384</v>
      </c>
      <c r="D29">
        <v>8.06354</v>
      </c>
      <c r="E29">
        <v>0.7998</v>
      </c>
      <c r="F29">
        <v>30.6445</v>
      </c>
    </row>
    <row r="30" spans="1:6" ht="12">
      <c r="A30">
        <v>8.467</v>
      </c>
      <c r="B30">
        <v>3.336</v>
      </c>
      <c r="C30">
        <v>24.3889</v>
      </c>
      <c r="D30">
        <v>8.05948</v>
      </c>
      <c r="E30">
        <v>0.8076</v>
      </c>
      <c r="F30">
        <v>30.653</v>
      </c>
    </row>
    <row r="31" spans="1:6" ht="12">
      <c r="A31">
        <v>8.809</v>
      </c>
      <c r="B31">
        <v>3.3586</v>
      </c>
      <c r="C31">
        <v>24.3936</v>
      </c>
      <c r="D31">
        <v>8.05825</v>
      </c>
      <c r="E31">
        <v>0.8153</v>
      </c>
      <c r="F31">
        <v>30.6614</v>
      </c>
    </row>
    <row r="32" spans="1:6" ht="12">
      <c r="A32">
        <v>9.147</v>
      </c>
      <c r="B32">
        <v>3.3822</v>
      </c>
      <c r="C32">
        <v>24.3995</v>
      </c>
      <c r="D32">
        <v>8.05434</v>
      </c>
      <c r="E32">
        <v>0.8143</v>
      </c>
      <c r="F32">
        <v>30.6712</v>
      </c>
    </row>
    <row r="33" spans="1:6" ht="12">
      <c r="A33">
        <v>9.493</v>
      </c>
      <c r="B33">
        <v>3.408</v>
      </c>
      <c r="C33">
        <v>24.4085</v>
      </c>
      <c r="D33">
        <v>8.05398</v>
      </c>
      <c r="E33">
        <v>0.8089</v>
      </c>
      <c r="F33">
        <v>30.6853</v>
      </c>
    </row>
    <row r="34" spans="1:6" ht="12">
      <c r="A34">
        <v>9.82</v>
      </c>
      <c r="B34">
        <v>3.4386</v>
      </c>
      <c r="C34">
        <v>24.4233</v>
      </c>
      <c r="D34">
        <v>8.05064</v>
      </c>
      <c r="E34">
        <v>0.8119</v>
      </c>
      <c r="F34">
        <v>30.7072</v>
      </c>
    </row>
    <row r="35" spans="1:6" ht="12">
      <c r="A35">
        <v>10.16</v>
      </c>
      <c r="B35">
        <v>3.4766</v>
      </c>
      <c r="C35">
        <v>24.4465</v>
      </c>
      <c r="D35">
        <v>8.04678</v>
      </c>
      <c r="E35">
        <v>0.824</v>
      </c>
      <c r="F35">
        <v>30.7404</v>
      </c>
    </row>
    <row r="36" spans="1:6" ht="12">
      <c r="A36">
        <v>10.494</v>
      </c>
      <c r="B36">
        <v>3.5237</v>
      </c>
      <c r="C36">
        <v>24.478</v>
      </c>
      <c r="D36">
        <v>8.03789</v>
      </c>
      <c r="E36">
        <v>0.8431</v>
      </c>
      <c r="F36">
        <v>30.7852</v>
      </c>
    </row>
    <row r="37" spans="1:6" ht="12">
      <c r="A37">
        <v>10.833</v>
      </c>
      <c r="B37">
        <v>3.5782</v>
      </c>
      <c r="C37">
        <v>24.5159</v>
      </c>
      <c r="D37">
        <v>8.03312</v>
      </c>
      <c r="E37">
        <v>0.8666</v>
      </c>
      <c r="F37">
        <v>30.8388</v>
      </c>
    </row>
    <row r="38" spans="1:6" ht="12">
      <c r="A38">
        <v>11.173</v>
      </c>
      <c r="B38">
        <v>3.6353</v>
      </c>
      <c r="C38">
        <v>24.5554</v>
      </c>
      <c r="D38">
        <v>8.02955</v>
      </c>
      <c r="E38">
        <v>0.8934</v>
      </c>
      <c r="F38">
        <v>30.8948</v>
      </c>
    </row>
    <row r="39" spans="1:6" ht="12">
      <c r="A39">
        <v>11.51</v>
      </c>
      <c r="B39">
        <v>3.6874</v>
      </c>
      <c r="C39">
        <v>24.5872</v>
      </c>
      <c r="D39">
        <v>8.02639</v>
      </c>
      <c r="E39">
        <v>0.9287</v>
      </c>
      <c r="F39">
        <v>30.9407</v>
      </c>
    </row>
    <row r="40" spans="1:6" ht="12">
      <c r="A40">
        <v>11.847</v>
      </c>
      <c r="B40">
        <v>3.7276</v>
      </c>
      <c r="C40">
        <v>24.6067</v>
      </c>
      <c r="D40">
        <v>8.02155</v>
      </c>
      <c r="E40">
        <v>0.9661</v>
      </c>
      <c r="F40">
        <v>30.9698</v>
      </c>
    </row>
    <row r="41" spans="1:6" ht="12">
      <c r="A41">
        <v>12.175</v>
      </c>
      <c r="B41">
        <v>3.7549</v>
      </c>
      <c r="C41">
        <v>24.6201</v>
      </c>
      <c r="D41">
        <v>8.01603</v>
      </c>
      <c r="E41">
        <v>0.9962</v>
      </c>
      <c r="F41">
        <v>30.9896</v>
      </c>
    </row>
    <row r="42" spans="1:6" ht="12">
      <c r="A42">
        <v>12.492</v>
      </c>
      <c r="B42">
        <v>3.774</v>
      </c>
      <c r="C42">
        <v>24.6355</v>
      </c>
      <c r="D42">
        <v>8.00631</v>
      </c>
      <c r="E42">
        <v>1.0218</v>
      </c>
      <c r="F42">
        <v>31.0112</v>
      </c>
    </row>
    <row r="43" spans="1:6" ht="12">
      <c r="A43">
        <v>12.809</v>
      </c>
      <c r="B43">
        <v>3.7916</v>
      </c>
      <c r="C43">
        <v>24.657</v>
      </c>
      <c r="D43">
        <v>7.99709</v>
      </c>
      <c r="E43">
        <v>1.0487</v>
      </c>
      <c r="F43">
        <v>31.0403</v>
      </c>
    </row>
    <row r="44" spans="1:6" ht="12">
      <c r="A44">
        <v>13.113</v>
      </c>
      <c r="B44">
        <v>3.8134</v>
      </c>
      <c r="C44">
        <v>24.6831</v>
      </c>
      <c r="D44">
        <v>7.99383</v>
      </c>
      <c r="E44">
        <v>1.076</v>
      </c>
      <c r="F44">
        <v>31.0756</v>
      </c>
    </row>
    <row r="45" spans="1:6" ht="12">
      <c r="A45">
        <v>13.419</v>
      </c>
      <c r="B45">
        <v>3.841</v>
      </c>
      <c r="C45">
        <v>24.7095</v>
      </c>
      <c r="D45">
        <v>7.98987</v>
      </c>
      <c r="E45">
        <v>1.0933</v>
      </c>
      <c r="F45">
        <v>31.112</v>
      </c>
    </row>
    <row r="46" spans="1:6" ht="12">
      <c r="A46">
        <v>13.716</v>
      </c>
      <c r="B46">
        <v>3.873</v>
      </c>
      <c r="C46">
        <v>24.7337</v>
      </c>
      <c r="D46">
        <v>7.98045</v>
      </c>
      <c r="E46">
        <v>1.0868</v>
      </c>
      <c r="F46">
        <v>31.1462</v>
      </c>
    </row>
    <row r="47" spans="1:6" ht="12">
      <c r="A47">
        <v>14.03</v>
      </c>
      <c r="B47">
        <v>3.9076</v>
      </c>
      <c r="C47">
        <v>24.7558</v>
      </c>
      <c r="D47">
        <v>7.96678</v>
      </c>
      <c r="E47">
        <v>1.0584</v>
      </c>
      <c r="F47">
        <v>31.1781</v>
      </c>
    </row>
    <row r="48" spans="1:6" ht="12">
      <c r="A48">
        <v>14.339</v>
      </c>
      <c r="B48">
        <v>3.9425</v>
      </c>
      <c r="C48">
        <v>24.7749</v>
      </c>
      <c r="D48">
        <v>7.96327</v>
      </c>
      <c r="E48">
        <v>1.0215</v>
      </c>
      <c r="F48">
        <v>31.2062</v>
      </c>
    </row>
    <row r="49" spans="1:6" ht="12">
      <c r="A49">
        <v>14.671</v>
      </c>
      <c r="B49">
        <v>3.9752</v>
      </c>
      <c r="C49">
        <v>24.7896</v>
      </c>
      <c r="D49">
        <v>7.94246</v>
      </c>
      <c r="E49">
        <v>0.9805</v>
      </c>
      <c r="F49">
        <v>31.2285</v>
      </c>
    </row>
    <row r="50" spans="1:6" ht="12">
      <c r="A50">
        <v>14.988</v>
      </c>
      <c r="B50">
        <v>4.0043</v>
      </c>
      <c r="C50">
        <v>24.8015</v>
      </c>
      <c r="D50">
        <v>7.9317</v>
      </c>
      <c r="E50">
        <v>0.933</v>
      </c>
      <c r="F50">
        <v>31.2469</v>
      </c>
    </row>
    <row r="51" spans="1:6" ht="12">
      <c r="A51">
        <v>15.31</v>
      </c>
      <c r="B51">
        <v>4.0304</v>
      </c>
      <c r="C51">
        <v>24.813</v>
      </c>
      <c r="D51">
        <v>7.9167</v>
      </c>
      <c r="E51">
        <v>0.8826</v>
      </c>
      <c r="F51">
        <v>31.2645</v>
      </c>
    </row>
    <row r="52" spans="1:6" ht="12">
      <c r="A52">
        <v>15.633</v>
      </c>
      <c r="B52">
        <v>4.055</v>
      </c>
      <c r="C52">
        <v>24.8255</v>
      </c>
      <c r="D52">
        <v>7.89945</v>
      </c>
      <c r="E52">
        <v>0.8352</v>
      </c>
      <c r="F52">
        <v>31.2832</v>
      </c>
    </row>
    <row r="53" spans="1:6" ht="12">
      <c r="A53">
        <v>15.964</v>
      </c>
      <c r="B53">
        <v>4.0789</v>
      </c>
      <c r="C53">
        <v>24.8378</v>
      </c>
      <c r="D53">
        <v>7.90135</v>
      </c>
      <c r="E53">
        <v>0.7954</v>
      </c>
      <c r="F53">
        <v>31.3016</v>
      </c>
    </row>
    <row r="54" spans="1:6" ht="12">
      <c r="A54">
        <v>16.283</v>
      </c>
      <c r="B54">
        <v>4.1012</v>
      </c>
      <c r="C54">
        <v>24.8476</v>
      </c>
      <c r="D54">
        <v>7.8827</v>
      </c>
      <c r="E54">
        <v>0.766</v>
      </c>
      <c r="F54">
        <v>31.3166</v>
      </c>
    </row>
    <row r="55" spans="1:6" ht="12">
      <c r="A55">
        <v>16.613</v>
      </c>
      <c r="B55">
        <v>4.1207</v>
      </c>
      <c r="C55">
        <v>24.8537</v>
      </c>
      <c r="D55">
        <v>7.87479</v>
      </c>
      <c r="E55">
        <v>0.7387</v>
      </c>
      <c r="F55">
        <v>31.3266</v>
      </c>
    </row>
    <row r="56" spans="1:6" ht="12">
      <c r="A56">
        <v>16.932</v>
      </c>
      <c r="B56">
        <v>4.1364</v>
      </c>
      <c r="C56">
        <v>24.8572</v>
      </c>
      <c r="D56">
        <v>7.85898</v>
      </c>
      <c r="E56">
        <v>0.7054</v>
      </c>
      <c r="F56">
        <v>31.3329</v>
      </c>
    </row>
    <row r="57" spans="1:6" ht="12">
      <c r="A57">
        <v>17.26</v>
      </c>
      <c r="B57">
        <v>4.1488</v>
      </c>
      <c r="C57">
        <v>24.86</v>
      </c>
      <c r="D57">
        <v>7.85051</v>
      </c>
      <c r="E57">
        <v>0.6721</v>
      </c>
      <c r="F57">
        <v>31.3379</v>
      </c>
    </row>
    <row r="58" spans="1:6" ht="12">
      <c r="A58">
        <v>17.583</v>
      </c>
      <c r="B58">
        <v>4.1595</v>
      </c>
      <c r="C58">
        <v>24.8638</v>
      </c>
      <c r="D58">
        <v>7.83717</v>
      </c>
      <c r="E58">
        <v>0.6444</v>
      </c>
      <c r="F58">
        <v>31.3441</v>
      </c>
    </row>
    <row r="59" spans="1:6" ht="12">
      <c r="A59">
        <v>17.913</v>
      </c>
      <c r="B59">
        <v>4.1706</v>
      </c>
      <c r="C59">
        <v>24.8697</v>
      </c>
      <c r="D59">
        <v>7.82493</v>
      </c>
      <c r="E59">
        <v>0.6234</v>
      </c>
      <c r="F59">
        <v>31.3528</v>
      </c>
    </row>
    <row r="60" spans="1:6" ht="12">
      <c r="A60">
        <v>18.24</v>
      </c>
      <c r="B60">
        <v>4.1835</v>
      </c>
      <c r="C60">
        <v>24.8772</v>
      </c>
      <c r="D60">
        <v>7.8099</v>
      </c>
      <c r="E60">
        <v>0.6065</v>
      </c>
      <c r="F60">
        <v>31.3638</v>
      </c>
    </row>
    <row r="61" spans="1:6" ht="12">
      <c r="A61">
        <v>18.565</v>
      </c>
      <c r="B61">
        <v>4.1976</v>
      </c>
      <c r="C61">
        <v>24.8841</v>
      </c>
      <c r="D61">
        <v>7.79554</v>
      </c>
      <c r="E61">
        <v>0.5913</v>
      </c>
      <c r="F61">
        <v>31.3743</v>
      </c>
    </row>
    <row r="62" spans="1:6" ht="12">
      <c r="A62">
        <v>18.899</v>
      </c>
      <c r="B62">
        <v>4.2111</v>
      </c>
      <c r="C62">
        <v>24.8883</v>
      </c>
      <c r="D62">
        <v>7.78114</v>
      </c>
      <c r="E62">
        <v>0.5796</v>
      </c>
      <c r="F62">
        <v>31.3812</v>
      </c>
    </row>
    <row r="63" spans="1:6" ht="12">
      <c r="A63">
        <v>19.23</v>
      </c>
      <c r="B63">
        <v>4.223</v>
      </c>
      <c r="C63">
        <v>24.8913</v>
      </c>
      <c r="D63">
        <v>7.76979</v>
      </c>
      <c r="E63">
        <v>0.5674</v>
      </c>
      <c r="F63">
        <v>31.3864</v>
      </c>
    </row>
    <row r="64" spans="1:6" ht="12">
      <c r="A64">
        <v>19.566</v>
      </c>
      <c r="B64">
        <v>4.2343</v>
      </c>
      <c r="C64">
        <v>24.8958</v>
      </c>
      <c r="D64">
        <v>7.75625</v>
      </c>
      <c r="E64">
        <v>0.5515</v>
      </c>
      <c r="F64">
        <v>31.3936</v>
      </c>
    </row>
    <row r="65" spans="1:6" ht="12">
      <c r="A65">
        <v>19.898</v>
      </c>
      <c r="B65">
        <v>4.2465</v>
      </c>
      <c r="C65">
        <v>24.9034</v>
      </c>
      <c r="D65">
        <v>7.74538</v>
      </c>
      <c r="E65">
        <v>0.5379</v>
      </c>
      <c r="F65">
        <v>31.4046</v>
      </c>
    </row>
    <row r="66" spans="1:6" ht="12">
      <c r="A66">
        <v>20.213</v>
      </c>
      <c r="B66">
        <v>4.2607</v>
      </c>
      <c r="C66">
        <v>24.9134</v>
      </c>
      <c r="D66">
        <v>7.73389</v>
      </c>
      <c r="E66">
        <v>0.5303</v>
      </c>
      <c r="F66">
        <v>31.4189</v>
      </c>
    </row>
    <row r="67" spans="1:6" ht="12">
      <c r="A67">
        <v>20.541</v>
      </c>
      <c r="B67">
        <v>4.277</v>
      </c>
      <c r="C67">
        <v>24.9242</v>
      </c>
      <c r="D67">
        <v>7.72244</v>
      </c>
      <c r="E67">
        <v>0.5254</v>
      </c>
      <c r="F67">
        <v>31.4346</v>
      </c>
    </row>
    <row r="68" spans="1:6" ht="12">
      <c r="A68">
        <v>20.874</v>
      </c>
      <c r="B68">
        <v>4.2948</v>
      </c>
      <c r="C68">
        <v>24.935</v>
      </c>
      <c r="D68">
        <v>7.71464</v>
      </c>
      <c r="E68">
        <v>0.5205</v>
      </c>
      <c r="F68">
        <v>31.4503</v>
      </c>
    </row>
    <row r="69" spans="1:6" ht="12">
      <c r="A69">
        <v>21.173</v>
      </c>
      <c r="B69">
        <v>4.3134</v>
      </c>
      <c r="C69">
        <v>24.9456</v>
      </c>
      <c r="D69">
        <v>7.70592</v>
      </c>
      <c r="E69">
        <v>0.5162</v>
      </c>
      <c r="F69">
        <v>31.4661</v>
      </c>
    </row>
    <row r="70" spans="1:6" ht="12">
      <c r="A70">
        <v>21.458</v>
      </c>
      <c r="B70">
        <v>4.3334</v>
      </c>
      <c r="C70">
        <v>24.9581</v>
      </c>
      <c r="D70">
        <v>7.69817</v>
      </c>
      <c r="E70">
        <v>0.5147</v>
      </c>
      <c r="F70">
        <v>31.4843</v>
      </c>
    </row>
    <row r="71" spans="1:6" ht="12">
      <c r="A71">
        <v>21.771</v>
      </c>
      <c r="B71">
        <v>4.3566</v>
      </c>
      <c r="C71">
        <v>24.9752</v>
      </c>
      <c r="D71">
        <v>7.69406</v>
      </c>
      <c r="E71">
        <v>0.5161</v>
      </c>
      <c r="F71">
        <v>31.5087</v>
      </c>
    </row>
    <row r="72" spans="1:6" ht="12">
      <c r="A72">
        <v>22.084</v>
      </c>
      <c r="B72">
        <v>4.3851</v>
      </c>
      <c r="C72">
        <v>24.9977</v>
      </c>
      <c r="D72">
        <v>7.68565</v>
      </c>
      <c r="E72">
        <v>0.5162</v>
      </c>
      <c r="F72">
        <v>31.5407</v>
      </c>
    </row>
    <row r="73" spans="1:6" ht="12">
      <c r="A73">
        <v>22.417</v>
      </c>
      <c r="B73">
        <v>4.419</v>
      </c>
      <c r="C73">
        <v>25.0224</v>
      </c>
      <c r="D73">
        <v>7.67598</v>
      </c>
      <c r="E73">
        <v>0.5143</v>
      </c>
      <c r="F73">
        <v>31.5761</v>
      </c>
    </row>
    <row r="74" spans="1:6" ht="12">
      <c r="A74">
        <v>22.735</v>
      </c>
      <c r="B74">
        <v>4.4567</v>
      </c>
      <c r="C74">
        <v>25.0455</v>
      </c>
      <c r="D74">
        <v>7.66584</v>
      </c>
      <c r="E74">
        <v>0.5096</v>
      </c>
      <c r="F74">
        <v>31.61</v>
      </c>
    </row>
    <row r="75" spans="1:6" ht="12">
      <c r="A75">
        <v>23.048</v>
      </c>
      <c r="B75">
        <v>4.4962</v>
      </c>
      <c r="C75">
        <v>25.0668</v>
      </c>
      <c r="D75">
        <v>7.66128</v>
      </c>
      <c r="E75">
        <v>0.4958</v>
      </c>
      <c r="F75">
        <v>31.6418</v>
      </c>
    </row>
    <row r="76" spans="1:6" ht="12">
      <c r="A76">
        <v>23.377</v>
      </c>
      <c r="B76">
        <v>4.5356</v>
      </c>
      <c r="C76">
        <v>25.0863</v>
      </c>
      <c r="D76">
        <v>7.65462</v>
      </c>
      <c r="E76">
        <v>0.4746</v>
      </c>
      <c r="F76">
        <v>31.6714</v>
      </c>
    </row>
    <row r="77" spans="1:6" ht="12">
      <c r="A77">
        <v>23.695</v>
      </c>
      <c r="B77">
        <v>4.573</v>
      </c>
      <c r="C77">
        <v>25.102</v>
      </c>
      <c r="D77">
        <v>7.64758</v>
      </c>
      <c r="E77">
        <v>0.4512</v>
      </c>
      <c r="F77">
        <v>31.6961</v>
      </c>
    </row>
    <row r="78" spans="1:6" ht="12">
      <c r="A78">
        <v>24.019</v>
      </c>
      <c r="B78">
        <v>4.6066</v>
      </c>
      <c r="C78">
        <v>25.1139</v>
      </c>
      <c r="D78">
        <v>7.64053</v>
      </c>
      <c r="E78">
        <v>0.4271</v>
      </c>
      <c r="F78">
        <v>31.7155</v>
      </c>
    </row>
    <row r="79" spans="1:6" ht="12">
      <c r="A79">
        <v>24.353</v>
      </c>
      <c r="B79">
        <v>4.6355</v>
      </c>
      <c r="C79">
        <v>25.1226</v>
      </c>
      <c r="D79">
        <v>7.63556</v>
      </c>
      <c r="E79">
        <v>0.4049</v>
      </c>
      <c r="F79">
        <v>31.7302</v>
      </c>
    </row>
    <row r="80" spans="1:6" ht="12">
      <c r="A80">
        <v>24.686</v>
      </c>
      <c r="B80">
        <v>4.6592</v>
      </c>
      <c r="C80">
        <v>25.1276</v>
      </c>
      <c r="D80">
        <v>7.62962</v>
      </c>
      <c r="E80">
        <v>0.3855</v>
      </c>
      <c r="F80">
        <v>31.7396</v>
      </c>
    </row>
    <row r="81" spans="1:6" ht="12">
      <c r="A81">
        <v>25.01</v>
      </c>
      <c r="B81">
        <v>4.6772</v>
      </c>
      <c r="C81">
        <v>25.1292</v>
      </c>
      <c r="D81">
        <v>7.62545</v>
      </c>
      <c r="E81">
        <v>0.3696</v>
      </c>
      <c r="F81">
        <v>31.744</v>
      </c>
    </row>
    <row r="82" spans="1:6" ht="12">
      <c r="A82">
        <v>25.34</v>
      </c>
      <c r="B82">
        <v>4.69</v>
      </c>
      <c r="C82">
        <v>25.1292</v>
      </c>
      <c r="D82">
        <v>7.61945</v>
      </c>
      <c r="E82">
        <v>0.3564</v>
      </c>
      <c r="F82">
        <v>31.7457</v>
      </c>
    </row>
    <row r="83" spans="1:6" ht="12">
      <c r="A83">
        <v>25.67</v>
      </c>
      <c r="B83">
        <v>4.6988</v>
      </c>
      <c r="C83">
        <v>25.1288</v>
      </c>
      <c r="D83">
        <v>7.61633</v>
      </c>
      <c r="E83">
        <v>0.3431</v>
      </c>
      <c r="F83">
        <v>31.7464</v>
      </c>
    </row>
    <row r="84" spans="1:6" ht="12">
      <c r="A84">
        <v>25.995</v>
      </c>
      <c r="B84">
        <v>4.7046</v>
      </c>
      <c r="C84">
        <v>25.1285</v>
      </c>
      <c r="D84">
        <v>7.61551</v>
      </c>
      <c r="E84">
        <v>0.3304</v>
      </c>
      <c r="F84">
        <v>31.7467</v>
      </c>
    </row>
    <row r="85" spans="1:6" ht="12">
      <c r="A85">
        <v>26.322</v>
      </c>
      <c r="B85">
        <v>4.7085</v>
      </c>
      <c r="C85">
        <v>25.1281</v>
      </c>
      <c r="D85">
        <v>7.6117</v>
      </c>
      <c r="E85">
        <v>0.3216</v>
      </c>
      <c r="F85">
        <v>31.7467</v>
      </c>
    </row>
    <row r="86" spans="1:6" ht="12">
      <c r="A86">
        <v>26.644</v>
      </c>
      <c r="B86">
        <v>4.711</v>
      </c>
      <c r="C86">
        <v>25.1278</v>
      </c>
      <c r="D86">
        <v>7.60782</v>
      </c>
      <c r="E86">
        <v>0.3169</v>
      </c>
      <c r="F86">
        <v>31.7466</v>
      </c>
    </row>
    <row r="87" spans="1:6" ht="12">
      <c r="A87">
        <v>26.966</v>
      </c>
      <c r="B87">
        <v>4.7126</v>
      </c>
      <c r="C87">
        <v>25.1274</v>
      </c>
      <c r="D87">
        <v>7.60426</v>
      </c>
      <c r="E87">
        <v>0.3123</v>
      </c>
      <c r="F87">
        <v>31.7464</v>
      </c>
    </row>
    <row r="88" spans="1:6" ht="12">
      <c r="A88">
        <v>27.31</v>
      </c>
      <c r="B88">
        <v>4.7136</v>
      </c>
      <c r="C88">
        <v>25.1268</v>
      </c>
      <c r="D88">
        <v>7.60196</v>
      </c>
      <c r="E88">
        <v>0.3067</v>
      </c>
      <c r="F88">
        <v>31.7457</v>
      </c>
    </row>
    <row r="89" spans="1:6" ht="12">
      <c r="A89">
        <v>27.648</v>
      </c>
      <c r="B89">
        <v>4.7143</v>
      </c>
      <c r="C89">
        <v>25.1257</v>
      </c>
      <c r="D89">
        <v>7.60042</v>
      </c>
      <c r="E89">
        <v>0.3019</v>
      </c>
      <c r="F89">
        <v>31.7444</v>
      </c>
    </row>
    <row r="90" spans="1:6" ht="12">
      <c r="A90">
        <v>27.948</v>
      </c>
      <c r="B90">
        <v>4.7148</v>
      </c>
      <c r="C90">
        <v>25.1236</v>
      </c>
      <c r="D90">
        <v>7.59677</v>
      </c>
      <c r="E90">
        <v>0.2987</v>
      </c>
      <c r="F90">
        <v>31.7418</v>
      </c>
    </row>
    <row r="91" spans="1:6" ht="12">
      <c r="A91">
        <v>28.224</v>
      </c>
      <c r="B91">
        <v>4.7065</v>
      </c>
      <c r="C91">
        <v>25.1042</v>
      </c>
      <c r="D91">
        <v>7.57665</v>
      </c>
      <c r="E91">
        <v>7.1107</v>
      </c>
      <c r="F91">
        <v>31.7163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0.476</v>
      </c>
      <c r="B2">
        <v>3.2319</v>
      </c>
      <c r="C2">
        <v>22.3177</v>
      </c>
      <c r="D2">
        <v>8.17438</v>
      </c>
      <c r="E2">
        <v>0.6036</v>
      </c>
      <c r="F2">
        <v>28.0415</v>
      </c>
    </row>
    <row r="3" spans="1:6" ht="12">
      <c r="A3">
        <v>0.754</v>
      </c>
      <c r="B3">
        <v>3.2335</v>
      </c>
      <c r="C3">
        <v>23.1111</v>
      </c>
      <c r="D3">
        <v>8.17172</v>
      </c>
      <c r="E3">
        <v>0.601</v>
      </c>
      <c r="F3">
        <v>29.0381</v>
      </c>
    </row>
    <row r="4" spans="1:6" ht="12">
      <c r="A4">
        <v>1.037</v>
      </c>
      <c r="B4">
        <v>3.2358</v>
      </c>
      <c r="C4">
        <v>23.5896</v>
      </c>
      <c r="D4">
        <v>8.17183</v>
      </c>
      <c r="E4">
        <v>0.5981</v>
      </c>
      <c r="F4">
        <v>29.6392</v>
      </c>
    </row>
    <row r="5" spans="1:6" ht="12">
      <c r="A5">
        <v>1.33</v>
      </c>
      <c r="B5">
        <v>3.2389</v>
      </c>
      <c r="C5">
        <v>23.8784</v>
      </c>
      <c r="D5">
        <v>8.16812</v>
      </c>
      <c r="E5">
        <v>0.5962</v>
      </c>
      <c r="F5">
        <v>30.002</v>
      </c>
    </row>
    <row r="6" spans="1:6" ht="12">
      <c r="A6">
        <v>1.627</v>
      </c>
      <c r="B6">
        <v>3.2431</v>
      </c>
      <c r="C6">
        <v>24.0534</v>
      </c>
      <c r="D6">
        <v>8.16713</v>
      </c>
      <c r="E6">
        <v>0.5952</v>
      </c>
      <c r="F6">
        <v>30.2221</v>
      </c>
    </row>
    <row r="7" spans="1:6" ht="12">
      <c r="A7">
        <v>1.931</v>
      </c>
      <c r="B7">
        <v>3.2489</v>
      </c>
      <c r="C7">
        <v>24.161</v>
      </c>
      <c r="D7">
        <v>8.16621</v>
      </c>
      <c r="E7">
        <v>0.5993</v>
      </c>
      <c r="F7">
        <v>30.3578</v>
      </c>
    </row>
    <row r="8" spans="1:6" ht="12">
      <c r="A8">
        <v>2.217</v>
      </c>
      <c r="B8">
        <v>3.2571</v>
      </c>
      <c r="C8">
        <v>24.2291</v>
      </c>
      <c r="D8">
        <v>8.16319</v>
      </c>
      <c r="E8">
        <v>0.616</v>
      </c>
      <c r="F8">
        <v>30.4441</v>
      </c>
    </row>
    <row r="9" spans="1:6" ht="12">
      <c r="A9">
        <v>2.516</v>
      </c>
      <c r="B9">
        <v>3.2675</v>
      </c>
      <c r="C9">
        <v>24.2733</v>
      </c>
      <c r="D9">
        <v>8.15644</v>
      </c>
      <c r="E9">
        <v>0.6366</v>
      </c>
      <c r="F9">
        <v>30.5006</v>
      </c>
    </row>
    <row r="10" spans="1:6" ht="12">
      <c r="A10">
        <v>2.83</v>
      </c>
      <c r="B10">
        <v>3.2792</v>
      </c>
      <c r="C10">
        <v>24.3017</v>
      </c>
      <c r="D10">
        <v>8.15442</v>
      </c>
      <c r="E10">
        <v>0.6444</v>
      </c>
      <c r="F10">
        <v>30.5376</v>
      </c>
    </row>
    <row r="11" spans="1:6" ht="12">
      <c r="A11">
        <v>3.141</v>
      </c>
      <c r="B11">
        <v>3.2916</v>
      </c>
      <c r="C11">
        <v>24.3199</v>
      </c>
      <c r="D11">
        <v>8.15425</v>
      </c>
      <c r="E11">
        <v>0.6417</v>
      </c>
      <c r="F11">
        <v>30.5618</v>
      </c>
    </row>
    <row r="12" spans="1:6" ht="12">
      <c r="A12">
        <v>3.466</v>
      </c>
      <c r="B12">
        <v>3.305</v>
      </c>
      <c r="C12">
        <v>24.3328</v>
      </c>
      <c r="D12">
        <v>8.1495</v>
      </c>
      <c r="E12">
        <v>0.6337</v>
      </c>
      <c r="F12">
        <v>30.5793</v>
      </c>
    </row>
    <row r="13" spans="1:6" ht="12">
      <c r="A13">
        <v>3.802</v>
      </c>
      <c r="B13">
        <v>3.3204</v>
      </c>
      <c r="C13">
        <v>24.3439</v>
      </c>
      <c r="D13">
        <v>8.1401</v>
      </c>
      <c r="E13">
        <v>0.6233</v>
      </c>
      <c r="F13">
        <v>30.5949</v>
      </c>
    </row>
    <row r="14" spans="1:6" ht="12">
      <c r="A14">
        <v>4.153</v>
      </c>
      <c r="B14">
        <v>3.339</v>
      </c>
      <c r="C14">
        <v>24.354</v>
      </c>
      <c r="D14">
        <v>8.12391</v>
      </c>
      <c r="E14">
        <v>0.6213</v>
      </c>
      <c r="F14">
        <v>30.6095</v>
      </c>
    </row>
    <row r="15" spans="1:6" ht="12">
      <c r="A15">
        <v>4.516</v>
      </c>
      <c r="B15">
        <v>3.36</v>
      </c>
      <c r="C15">
        <v>24.3621</v>
      </c>
      <c r="D15">
        <v>8.10898</v>
      </c>
      <c r="E15">
        <v>0.6311</v>
      </c>
      <c r="F15">
        <v>30.622</v>
      </c>
    </row>
    <row r="16" spans="1:6" ht="12">
      <c r="A16">
        <v>4.861</v>
      </c>
      <c r="B16">
        <v>3.3814</v>
      </c>
      <c r="C16">
        <v>24.3676</v>
      </c>
      <c r="D16">
        <v>8.09958</v>
      </c>
      <c r="E16">
        <v>0.6503</v>
      </c>
      <c r="F16">
        <v>30.6311</v>
      </c>
    </row>
    <row r="17" spans="1:6" ht="12">
      <c r="A17">
        <v>5.218</v>
      </c>
      <c r="B17">
        <v>3.4007</v>
      </c>
      <c r="C17">
        <v>24.3712</v>
      </c>
      <c r="D17">
        <v>8.09581</v>
      </c>
      <c r="E17">
        <v>0.6824</v>
      </c>
      <c r="F17">
        <v>30.6377</v>
      </c>
    </row>
    <row r="18" spans="1:6" ht="12">
      <c r="A18">
        <v>5.562</v>
      </c>
      <c r="B18">
        <v>3.4163</v>
      </c>
      <c r="C18">
        <v>24.3746</v>
      </c>
      <c r="D18">
        <v>8.09362</v>
      </c>
      <c r="E18">
        <v>0.7268</v>
      </c>
      <c r="F18">
        <v>30.6437</v>
      </c>
    </row>
    <row r="19" spans="1:6" ht="12">
      <c r="A19">
        <v>5.904</v>
      </c>
      <c r="B19">
        <v>3.4275</v>
      </c>
      <c r="C19">
        <v>24.379</v>
      </c>
      <c r="D19">
        <v>8.09348</v>
      </c>
      <c r="E19">
        <v>0.7771</v>
      </c>
      <c r="F19">
        <v>30.6503</v>
      </c>
    </row>
    <row r="20" spans="1:6" ht="12">
      <c r="A20">
        <v>6.236</v>
      </c>
      <c r="B20">
        <v>3.4342</v>
      </c>
      <c r="C20">
        <v>24.3858</v>
      </c>
      <c r="D20">
        <v>8.08987</v>
      </c>
      <c r="E20">
        <v>0.8235</v>
      </c>
      <c r="F20">
        <v>30.6597</v>
      </c>
    </row>
    <row r="21" spans="1:6" ht="12">
      <c r="A21">
        <v>6.57</v>
      </c>
      <c r="B21">
        <v>3.4383</v>
      </c>
      <c r="C21">
        <v>24.398</v>
      </c>
      <c r="D21">
        <v>8.0863</v>
      </c>
      <c r="E21">
        <v>0.8612</v>
      </c>
      <c r="F21">
        <v>30.6754</v>
      </c>
    </row>
    <row r="22" spans="1:6" ht="12">
      <c r="A22">
        <v>6.891</v>
      </c>
      <c r="B22">
        <v>3.4433</v>
      </c>
      <c r="C22">
        <v>24.4173</v>
      </c>
      <c r="D22">
        <v>8.08149</v>
      </c>
      <c r="E22">
        <v>0.899</v>
      </c>
      <c r="F22">
        <v>30.7002</v>
      </c>
    </row>
    <row r="23" spans="1:6" ht="12">
      <c r="A23">
        <v>7.225</v>
      </c>
      <c r="B23">
        <v>3.4527</v>
      </c>
      <c r="C23">
        <v>24.4411</v>
      </c>
      <c r="D23">
        <v>8.07222</v>
      </c>
      <c r="E23">
        <v>0.932</v>
      </c>
      <c r="F23">
        <v>30.7312</v>
      </c>
    </row>
    <row r="24" spans="1:6" ht="12">
      <c r="A24">
        <v>7.545</v>
      </c>
      <c r="B24">
        <v>3.4669</v>
      </c>
      <c r="C24">
        <v>24.4649</v>
      </c>
      <c r="D24">
        <v>8.06513</v>
      </c>
      <c r="E24">
        <v>0.9505</v>
      </c>
      <c r="F24">
        <v>30.7625</v>
      </c>
    </row>
    <row r="25" spans="1:6" ht="12">
      <c r="A25">
        <v>7.874</v>
      </c>
      <c r="B25">
        <v>3.4846</v>
      </c>
      <c r="C25">
        <v>24.4849</v>
      </c>
      <c r="D25">
        <v>8.05907</v>
      </c>
      <c r="E25">
        <v>0.9638</v>
      </c>
      <c r="F25">
        <v>30.7895</v>
      </c>
    </row>
    <row r="26" spans="1:6" ht="12">
      <c r="A26">
        <v>8.198</v>
      </c>
      <c r="B26">
        <v>3.504</v>
      </c>
      <c r="C26">
        <v>24.5012</v>
      </c>
      <c r="D26">
        <v>8.04818</v>
      </c>
      <c r="E26">
        <v>0.9745</v>
      </c>
      <c r="F26">
        <v>30.8122</v>
      </c>
    </row>
    <row r="27" spans="1:6" ht="12">
      <c r="A27">
        <v>8.52</v>
      </c>
      <c r="B27">
        <v>3.5242</v>
      </c>
      <c r="C27">
        <v>24.5155</v>
      </c>
      <c r="D27">
        <v>8.04355</v>
      </c>
      <c r="E27">
        <v>0.9772</v>
      </c>
      <c r="F27">
        <v>30.8324</v>
      </c>
    </row>
    <row r="28" spans="1:6" ht="12">
      <c r="A28">
        <v>8.847</v>
      </c>
      <c r="B28">
        <v>3.5444</v>
      </c>
      <c r="C28">
        <v>24.5282</v>
      </c>
      <c r="D28">
        <v>8.0368</v>
      </c>
      <c r="E28">
        <v>0.9746</v>
      </c>
      <c r="F28">
        <v>30.8505</v>
      </c>
    </row>
    <row r="29" spans="1:6" ht="12">
      <c r="A29">
        <v>9.174</v>
      </c>
      <c r="B29">
        <v>3.5643</v>
      </c>
      <c r="C29">
        <v>24.5395</v>
      </c>
      <c r="D29">
        <v>8.03174</v>
      </c>
      <c r="E29">
        <v>0.9661</v>
      </c>
      <c r="F29">
        <v>30.867</v>
      </c>
    </row>
    <row r="30" spans="1:6" ht="12">
      <c r="A30">
        <v>9.498</v>
      </c>
      <c r="B30">
        <v>3.5835</v>
      </c>
      <c r="C30">
        <v>24.5505</v>
      </c>
      <c r="D30">
        <v>8.02697</v>
      </c>
      <c r="E30">
        <v>0.9478</v>
      </c>
      <c r="F30">
        <v>30.8829</v>
      </c>
    </row>
    <row r="31" spans="1:6" ht="12">
      <c r="A31">
        <v>9.828</v>
      </c>
      <c r="B31">
        <v>3.6024</v>
      </c>
      <c r="C31">
        <v>24.5621</v>
      </c>
      <c r="D31">
        <v>8.02366</v>
      </c>
      <c r="E31">
        <v>0.9283</v>
      </c>
      <c r="F31">
        <v>30.8996</v>
      </c>
    </row>
    <row r="32" spans="1:6" ht="12">
      <c r="A32">
        <v>10.154</v>
      </c>
      <c r="B32">
        <v>3.6214</v>
      </c>
      <c r="C32">
        <v>24.5754</v>
      </c>
      <c r="D32">
        <v>8.01903</v>
      </c>
      <c r="E32">
        <v>0.9199</v>
      </c>
      <c r="F32">
        <v>30.9184</v>
      </c>
    </row>
    <row r="33" spans="1:6" ht="12">
      <c r="A33">
        <v>10.474</v>
      </c>
      <c r="B33">
        <v>3.6405</v>
      </c>
      <c r="C33">
        <v>24.5899</v>
      </c>
      <c r="D33">
        <v>8.00946</v>
      </c>
      <c r="E33">
        <v>0.9209</v>
      </c>
      <c r="F33">
        <v>30.9388</v>
      </c>
    </row>
    <row r="34" spans="1:6" ht="12">
      <c r="A34">
        <v>10.798</v>
      </c>
      <c r="B34">
        <v>3.6591</v>
      </c>
      <c r="C34">
        <v>24.6052</v>
      </c>
      <c r="D34">
        <v>7.99383</v>
      </c>
      <c r="E34">
        <v>0.9241</v>
      </c>
      <c r="F34">
        <v>30.9601</v>
      </c>
    </row>
    <row r="35" spans="1:6" ht="12">
      <c r="A35">
        <v>11.13</v>
      </c>
      <c r="B35">
        <v>3.6776</v>
      </c>
      <c r="C35">
        <v>24.6219</v>
      </c>
      <c r="D35">
        <v>7.98435</v>
      </c>
      <c r="E35">
        <v>0.9302</v>
      </c>
      <c r="F35">
        <v>30.9832</v>
      </c>
    </row>
    <row r="36" spans="1:6" ht="12">
      <c r="A36">
        <v>11.475</v>
      </c>
      <c r="B36">
        <v>3.6982</v>
      </c>
      <c r="C36">
        <v>24.6417</v>
      </c>
      <c r="D36">
        <v>7.97664</v>
      </c>
      <c r="E36">
        <v>0.9343</v>
      </c>
      <c r="F36">
        <v>31.0104</v>
      </c>
    </row>
    <row r="37" spans="1:6" ht="12">
      <c r="A37">
        <v>11.803</v>
      </c>
      <c r="B37">
        <v>3.7254</v>
      </c>
      <c r="C37">
        <v>24.6674</v>
      </c>
      <c r="D37">
        <v>7.96996</v>
      </c>
      <c r="E37">
        <v>0.9288</v>
      </c>
      <c r="F37">
        <v>31.0458</v>
      </c>
    </row>
    <row r="38" spans="1:6" ht="12">
      <c r="A38">
        <v>12.149</v>
      </c>
      <c r="B38">
        <v>3.7627</v>
      </c>
      <c r="C38">
        <v>24.6988</v>
      </c>
      <c r="D38">
        <v>7.96062</v>
      </c>
      <c r="E38">
        <v>0.9214</v>
      </c>
      <c r="F38">
        <v>31.0895</v>
      </c>
    </row>
    <row r="39" spans="1:6" ht="12">
      <c r="A39">
        <v>12.49</v>
      </c>
      <c r="B39">
        <v>3.8089</v>
      </c>
      <c r="C39">
        <v>24.7296</v>
      </c>
      <c r="D39">
        <v>7.95056</v>
      </c>
      <c r="E39">
        <v>0.9119</v>
      </c>
      <c r="F39">
        <v>31.1336</v>
      </c>
    </row>
    <row r="40" spans="1:6" ht="12">
      <c r="A40">
        <v>12.831</v>
      </c>
      <c r="B40">
        <v>3.8594</v>
      </c>
      <c r="C40">
        <v>24.7548</v>
      </c>
      <c r="D40">
        <v>7.94013</v>
      </c>
      <c r="E40">
        <v>0.8925</v>
      </c>
      <c r="F40">
        <v>31.1711</v>
      </c>
    </row>
    <row r="41" spans="1:6" ht="12">
      <c r="A41">
        <v>13.175</v>
      </c>
      <c r="B41">
        <v>3.9086</v>
      </c>
      <c r="C41">
        <v>24.7723</v>
      </c>
      <c r="D41">
        <v>7.92616</v>
      </c>
      <c r="E41">
        <v>0.8702</v>
      </c>
      <c r="F41">
        <v>31.1989</v>
      </c>
    </row>
    <row r="42" spans="1:6" ht="12">
      <c r="A42">
        <v>13.517</v>
      </c>
      <c r="B42">
        <v>3.9522</v>
      </c>
      <c r="C42">
        <v>24.7824</v>
      </c>
      <c r="D42">
        <v>7.9115</v>
      </c>
      <c r="E42">
        <v>0.8485</v>
      </c>
      <c r="F42">
        <v>31.2167</v>
      </c>
    </row>
    <row r="43" spans="1:6" ht="12">
      <c r="A43">
        <v>13.861</v>
      </c>
      <c r="B43">
        <v>3.9885</v>
      </c>
      <c r="C43">
        <v>24.7888</v>
      </c>
      <c r="D43">
        <v>7.907</v>
      </c>
      <c r="E43">
        <v>0.8249</v>
      </c>
      <c r="F43">
        <v>31.2291</v>
      </c>
    </row>
    <row r="44" spans="1:6" ht="12">
      <c r="A44">
        <v>14.207</v>
      </c>
      <c r="B44">
        <v>4.018</v>
      </c>
      <c r="C44">
        <v>24.795</v>
      </c>
      <c r="D44">
        <v>7.89279</v>
      </c>
      <c r="E44">
        <v>0.8041</v>
      </c>
      <c r="F44">
        <v>31.2404</v>
      </c>
    </row>
    <row r="45" spans="1:6" ht="12">
      <c r="A45">
        <v>14.548</v>
      </c>
      <c r="B45">
        <v>4.0425</v>
      </c>
      <c r="C45">
        <v>24.8025</v>
      </c>
      <c r="D45">
        <v>7.87721</v>
      </c>
      <c r="E45">
        <v>0.7887</v>
      </c>
      <c r="F45">
        <v>31.2527</v>
      </c>
    </row>
    <row r="46" spans="1:6" ht="12">
      <c r="A46">
        <v>14.901</v>
      </c>
      <c r="B46">
        <v>4.0634</v>
      </c>
      <c r="C46">
        <v>24.8114</v>
      </c>
      <c r="D46">
        <v>7.86525</v>
      </c>
      <c r="E46">
        <v>0.7779</v>
      </c>
      <c r="F46">
        <v>31.2665</v>
      </c>
    </row>
    <row r="47" spans="1:6" ht="12">
      <c r="A47">
        <v>15.238</v>
      </c>
      <c r="B47">
        <v>4.0819</v>
      </c>
      <c r="C47">
        <v>24.8221</v>
      </c>
      <c r="D47">
        <v>7.85286</v>
      </c>
      <c r="E47">
        <v>0.7742</v>
      </c>
      <c r="F47">
        <v>31.2822</v>
      </c>
    </row>
    <row r="48" spans="1:6" ht="12">
      <c r="A48">
        <v>15.576</v>
      </c>
      <c r="B48">
        <v>4.0993</v>
      </c>
      <c r="C48">
        <v>24.8355</v>
      </c>
      <c r="D48">
        <v>7.84257</v>
      </c>
      <c r="E48">
        <v>0.7731</v>
      </c>
      <c r="F48">
        <v>31.3011</v>
      </c>
    </row>
    <row r="49" spans="1:6" ht="12">
      <c r="A49">
        <v>15.919</v>
      </c>
      <c r="B49">
        <v>4.1163</v>
      </c>
      <c r="C49">
        <v>24.8511</v>
      </c>
      <c r="D49">
        <v>7.83245</v>
      </c>
      <c r="E49">
        <v>0.759</v>
      </c>
      <c r="F49">
        <v>31.3228</v>
      </c>
    </row>
    <row r="50" spans="1:6" ht="12">
      <c r="A50">
        <v>16.252</v>
      </c>
      <c r="B50">
        <v>4.1331</v>
      </c>
      <c r="C50">
        <v>24.8668</v>
      </c>
      <c r="D50">
        <v>7.82089</v>
      </c>
      <c r="E50">
        <v>0.7247</v>
      </c>
      <c r="F50">
        <v>31.3446</v>
      </c>
    </row>
    <row r="51" spans="1:6" ht="12">
      <c r="A51">
        <v>16.573</v>
      </c>
      <c r="B51">
        <v>4.1493</v>
      </c>
      <c r="C51">
        <v>24.8808</v>
      </c>
      <c r="D51">
        <v>7.8094</v>
      </c>
      <c r="E51">
        <v>0.6818</v>
      </c>
      <c r="F51">
        <v>31.3643</v>
      </c>
    </row>
    <row r="52" spans="1:6" ht="12">
      <c r="A52">
        <v>16.899</v>
      </c>
      <c r="B52">
        <v>4.1647</v>
      </c>
      <c r="C52">
        <v>24.8914</v>
      </c>
      <c r="D52">
        <v>7.80136</v>
      </c>
      <c r="E52">
        <v>0.6452</v>
      </c>
      <c r="F52">
        <v>31.3795</v>
      </c>
    </row>
    <row r="53" spans="1:6" ht="12">
      <c r="A53">
        <v>17.22</v>
      </c>
      <c r="B53">
        <v>4.1793</v>
      </c>
      <c r="C53">
        <v>24.8993</v>
      </c>
      <c r="D53">
        <v>7.79129</v>
      </c>
      <c r="E53">
        <v>0.6182</v>
      </c>
      <c r="F53">
        <v>31.3912</v>
      </c>
    </row>
    <row r="54" spans="1:6" ht="12">
      <c r="A54">
        <v>17.544</v>
      </c>
      <c r="B54">
        <v>4.1939</v>
      </c>
      <c r="C54">
        <v>24.9069</v>
      </c>
      <c r="D54">
        <v>7.7826</v>
      </c>
      <c r="E54">
        <v>0.6001</v>
      </c>
      <c r="F54">
        <v>31.4025</v>
      </c>
    </row>
    <row r="55" spans="1:6" ht="12">
      <c r="A55">
        <v>17.882</v>
      </c>
      <c r="B55">
        <v>4.2101</v>
      </c>
      <c r="C55">
        <v>24.9159</v>
      </c>
      <c r="D55">
        <v>7.77367</v>
      </c>
      <c r="E55">
        <v>0.5881</v>
      </c>
      <c r="F55">
        <v>31.4159</v>
      </c>
    </row>
    <row r="56" spans="1:6" ht="12">
      <c r="A56">
        <v>18.215</v>
      </c>
      <c r="B56">
        <v>4.2298</v>
      </c>
      <c r="C56">
        <v>24.9278</v>
      </c>
      <c r="D56">
        <v>7.76733</v>
      </c>
      <c r="E56">
        <v>0.577</v>
      </c>
      <c r="F56">
        <v>31.4333</v>
      </c>
    </row>
    <row r="57" spans="1:6" ht="12">
      <c r="A57">
        <v>18.545</v>
      </c>
      <c r="B57">
        <v>4.2554</v>
      </c>
      <c r="C57">
        <v>24.9448</v>
      </c>
      <c r="D57">
        <v>7.76059</v>
      </c>
      <c r="E57">
        <v>0.5637</v>
      </c>
      <c r="F57">
        <v>31.4578</v>
      </c>
    </row>
    <row r="58" spans="1:6" ht="12">
      <c r="A58">
        <v>18.872</v>
      </c>
      <c r="B58">
        <v>4.2888</v>
      </c>
      <c r="C58">
        <v>24.9676</v>
      </c>
      <c r="D58">
        <v>7.75473</v>
      </c>
      <c r="E58">
        <v>0.5493</v>
      </c>
      <c r="F58">
        <v>31.4907</v>
      </c>
    </row>
    <row r="59" spans="1:6" ht="12">
      <c r="A59">
        <v>19.203</v>
      </c>
      <c r="B59">
        <v>4.3286</v>
      </c>
      <c r="C59">
        <v>24.9916</v>
      </c>
      <c r="D59">
        <v>7.75037</v>
      </c>
      <c r="E59">
        <v>0.5385</v>
      </c>
      <c r="F59">
        <v>31.5259</v>
      </c>
    </row>
    <row r="60" spans="1:6" ht="12">
      <c r="A60">
        <v>19.518</v>
      </c>
      <c r="B60">
        <v>4.3708</v>
      </c>
      <c r="C60">
        <v>25.012</v>
      </c>
      <c r="D60">
        <v>7.74629</v>
      </c>
      <c r="E60">
        <v>0.5304</v>
      </c>
      <c r="F60">
        <v>31.5569</v>
      </c>
    </row>
    <row r="61" spans="1:6" ht="12">
      <c r="A61">
        <v>19.839</v>
      </c>
      <c r="B61">
        <v>4.4122</v>
      </c>
      <c r="C61">
        <v>25.029</v>
      </c>
      <c r="D61">
        <v>7.73939</v>
      </c>
      <c r="E61">
        <v>0.5193</v>
      </c>
      <c r="F61">
        <v>31.5835</v>
      </c>
    </row>
    <row r="62" spans="1:6" ht="12">
      <c r="A62">
        <v>20.162</v>
      </c>
      <c r="B62">
        <v>4.4508</v>
      </c>
      <c r="C62">
        <v>25.0428</v>
      </c>
      <c r="D62">
        <v>7.73684</v>
      </c>
      <c r="E62">
        <v>0.5068</v>
      </c>
      <c r="F62">
        <v>31.6058</v>
      </c>
    </row>
    <row r="63" spans="1:6" ht="12">
      <c r="A63">
        <v>20.477</v>
      </c>
      <c r="B63">
        <v>4.4852</v>
      </c>
      <c r="C63">
        <v>25.0533</v>
      </c>
      <c r="D63">
        <v>7.73389</v>
      </c>
      <c r="E63">
        <v>0.4947</v>
      </c>
      <c r="F63">
        <v>31.6235</v>
      </c>
    </row>
    <row r="64" spans="1:6" ht="12">
      <c r="A64">
        <v>20.795</v>
      </c>
      <c r="B64">
        <v>4.5147</v>
      </c>
      <c r="C64">
        <v>25.0612</v>
      </c>
      <c r="D64">
        <v>7.73093</v>
      </c>
      <c r="E64">
        <v>0.4819</v>
      </c>
      <c r="F64">
        <v>31.6371</v>
      </c>
    </row>
    <row r="65" spans="1:6" ht="12">
      <c r="A65">
        <v>21.117</v>
      </c>
      <c r="B65">
        <v>4.5389</v>
      </c>
      <c r="C65">
        <v>25.0662</v>
      </c>
      <c r="D65">
        <v>7.72877</v>
      </c>
      <c r="E65">
        <v>0.4692</v>
      </c>
      <c r="F65">
        <v>31.6466</v>
      </c>
    </row>
    <row r="66" spans="1:6" ht="12">
      <c r="A66">
        <v>21.441</v>
      </c>
      <c r="B66">
        <v>4.5579</v>
      </c>
      <c r="C66">
        <v>25.069</v>
      </c>
      <c r="D66">
        <v>7.72526</v>
      </c>
      <c r="E66">
        <v>0.4556</v>
      </c>
      <c r="F66">
        <v>31.6526</v>
      </c>
    </row>
    <row r="67" spans="1:6" ht="12">
      <c r="A67">
        <v>21.77</v>
      </c>
      <c r="B67">
        <v>4.5724</v>
      </c>
      <c r="C67">
        <v>25.0705</v>
      </c>
      <c r="D67">
        <v>7.72351</v>
      </c>
      <c r="E67">
        <v>0.4384</v>
      </c>
      <c r="F67">
        <v>31.6563</v>
      </c>
    </row>
    <row r="68" spans="1:6" ht="12">
      <c r="A68">
        <v>22.099</v>
      </c>
      <c r="B68">
        <v>4.5832</v>
      </c>
      <c r="C68">
        <v>25.0713</v>
      </c>
      <c r="D68">
        <v>7.72054</v>
      </c>
      <c r="E68">
        <v>0.4189</v>
      </c>
      <c r="F68">
        <v>31.6587</v>
      </c>
    </row>
    <row r="69" spans="1:6" ht="12">
      <c r="A69">
        <v>22.421</v>
      </c>
      <c r="B69">
        <v>4.5912</v>
      </c>
      <c r="C69">
        <v>25.0716</v>
      </c>
      <c r="D69">
        <v>7.71708</v>
      </c>
      <c r="E69">
        <v>0.4017</v>
      </c>
      <c r="F69">
        <v>31.6601</v>
      </c>
    </row>
    <row r="70" spans="1:6" ht="12">
      <c r="A70">
        <v>22.762</v>
      </c>
      <c r="B70">
        <v>4.5972</v>
      </c>
      <c r="C70">
        <v>25.0715</v>
      </c>
      <c r="D70">
        <v>7.71485</v>
      </c>
      <c r="E70">
        <v>0.3884</v>
      </c>
      <c r="F70">
        <v>31.6609</v>
      </c>
    </row>
    <row r="71" spans="1:6" ht="12">
      <c r="A71">
        <v>23.021</v>
      </c>
      <c r="B71">
        <v>4.6017</v>
      </c>
      <c r="C71">
        <v>25.0709</v>
      </c>
      <c r="D71">
        <v>7.71256</v>
      </c>
      <c r="E71">
        <v>0.3766</v>
      </c>
      <c r="F71">
        <v>31.6606</v>
      </c>
    </row>
    <row r="72" spans="1:6" ht="12">
      <c r="A72">
        <v>23.412</v>
      </c>
      <c r="B72">
        <v>4.5885</v>
      </c>
      <c r="C72">
        <v>25.0673</v>
      </c>
      <c r="D72">
        <v>7.68941</v>
      </c>
      <c r="E72">
        <v>0.8784</v>
      </c>
      <c r="F72">
        <v>31.6543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0.399</v>
      </c>
      <c r="B2">
        <v>3.2255</v>
      </c>
      <c r="C2">
        <v>22.4377</v>
      </c>
      <c r="D2">
        <v>8.18153</v>
      </c>
      <c r="E2">
        <v>0.595</v>
      </c>
      <c r="F2">
        <v>28.1915</v>
      </c>
    </row>
    <row r="3" spans="1:6" ht="12">
      <c r="A3">
        <v>0.625</v>
      </c>
      <c r="B3">
        <v>3.2243</v>
      </c>
      <c r="C3">
        <v>23.1971</v>
      </c>
      <c r="D3">
        <v>8.17885</v>
      </c>
      <c r="E3">
        <v>0.5916</v>
      </c>
      <c r="F3">
        <v>29.1451</v>
      </c>
    </row>
    <row r="4" spans="1:6" ht="12">
      <c r="A4">
        <v>0.829</v>
      </c>
      <c r="B4">
        <v>3.2213</v>
      </c>
      <c r="C4">
        <v>23.6562</v>
      </c>
      <c r="D4">
        <v>8.17844</v>
      </c>
      <c r="E4">
        <v>0.5926</v>
      </c>
      <c r="F4">
        <v>29.7212</v>
      </c>
    </row>
    <row r="5" spans="1:6" ht="12">
      <c r="A5">
        <v>1.034</v>
      </c>
      <c r="B5">
        <v>3.217</v>
      </c>
      <c r="C5">
        <v>23.9348</v>
      </c>
      <c r="D5">
        <v>8.17581</v>
      </c>
      <c r="E5">
        <v>0.5918</v>
      </c>
      <c r="F5">
        <v>30.0706</v>
      </c>
    </row>
    <row r="6" spans="1:6" ht="12">
      <c r="A6">
        <v>1.263</v>
      </c>
      <c r="B6">
        <v>3.2127</v>
      </c>
      <c r="C6">
        <v>24.1057</v>
      </c>
      <c r="D6">
        <v>8.16988</v>
      </c>
      <c r="E6">
        <v>0.5908</v>
      </c>
      <c r="F6">
        <v>30.2846</v>
      </c>
    </row>
    <row r="7" spans="1:6" ht="12">
      <c r="A7">
        <v>1.503</v>
      </c>
      <c r="B7">
        <v>3.2095</v>
      </c>
      <c r="C7">
        <v>24.2119</v>
      </c>
      <c r="D7">
        <v>8.16782</v>
      </c>
      <c r="E7">
        <v>0.6002</v>
      </c>
      <c r="F7">
        <v>30.4176</v>
      </c>
    </row>
    <row r="8" spans="1:6" ht="12">
      <c r="A8">
        <v>1.776</v>
      </c>
      <c r="B8">
        <v>3.208</v>
      </c>
      <c r="C8">
        <v>24.2783</v>
      </c>
      <c r="D8">
        <v>8.16513</v>
      </c>
      <c r="E8">
        <v>0.6279</v>
      </c>
      <c r="F8">
        <v>30.5008</v>
      </c>
    </row>
    <row r="9" spans="1:6" ht="12">
      <c r="A9">
        <v>2.08</v>
      </c>
      <c r="B9">
        <v>3.2082</v>
      </c>
      <c r="C9">
        <v>24.3204</v>
      </c>
      <c r="D9">
        <v>8.159</v>
      </c>
      <c r="E9">
        <v>0.6559</v>
      </c>
      <c r="F9">
        <v>30.5537</v>
      </c>
    </row>
    <row r="10" spans="1:6" ht="12">
      <c r="A10">
        <v>2.404</v>
      </c>
      <c r="B10">
        <v>3.2104</v>
      </c>
      <c r="C10">
        <v>24.348</v>
      </c>
      <c r="D10">
        <v>8.15539</v>
      </c>
      <c r="E10">
        <v>0.656</v>
      </c>
      <c r="F10">
        <v>30.5885</v>
      </c>
    </row>
    <row r="11" spans="1:6" ht="12">
      <c r="A11">
        <v>2.725</v>
      </c>
      <c r="B11">
        <v>3.2146</v>
      </c>
      <c r="C11">
        <v>24.3677</v>
      </c>
      <c r="D11">
        <v>8.15219</v>
      </c>
      <c r="E11">
        <v>0.6377</v>
      </c>
      <c r="F11">
        <v>30.6137</v>
      </c>
    </row>
    <row r="12" spans="1:6" ht="12">
      <c r="A12">
        <v>3.04</v>
      </c>
      <c r="B12">
        <v>3.2213</v>
      </c>
      <c r="C12">
        <v>24.3833</v>
      </c>
      <c r="D12">
        <v>8.15189</v>
      </c>
      <c r="E12">
        <v>0.6232</v>
      </c>
      <c r="F12">
        <v>30.6339</v>
      </c>
    </row>
    <row r="13" spans="1:6" ht="12">
      <c r="A13">
        <v>3.356</v>
      </c>
      <c r="B13">
        <v>3.2304</v>
      </c>
      <c r="C13">
        <v>24.3962</v>
      </c>
      <c r="D13">
        <v>8.15784</v>
      </c>
      <c r="E13">
        <v>0.6184</v>
      </c>
      <c r="F13">
        <v>30.651</v>
      </c>
    </row>
    <row r="14" spans="1:6" ht="12">
      <c r="A14">
        <v>3.668</v>
      </c>
      <c r="B14">
        <v>3.2416</v>
      </c>
      <c r="C14">
        <v>24.4073</v>
      </c>
      <c r="D14">
        <v>8.14467</v>
      </c>
      <c r="E14">
        <v>0.6246</v>
      </c>
      <c r="F14">
        <v>30.6662</v>
      </c>
    </row>
    <row r="15" spans="1:6" ht="12">
      <c r="A15">
        <v>3.971</v>
      </c>
      <c r="B15">
        <v>3.2555</v>
      </c>
      <c r="C15">
        <v>24.4191</v>
      </c>
      <c r="D15">
        <v>8.14654</v>
      </c>
      <c r="E15">
        <v>0.6304</v>
      </c>
      <c r="F15">
        <v>30.6825</v>
      </c>
    </row>
    <row r="16" spans="1:6" ht="12">
      <c r="A16">
        <v>4.274</v>
      </c>
      <c r="B16">
        <v>3.2724</v>
      </c>
      <c r="C16">
        <v>24.4322</v>
      </c>
      <c r="D16">
        <v>8.14845</v>
      </c>
      <c r="E16">
        <v>0.6292</v>
      </c>
      <c r="F16">
        <v>30.7007</v>
      </c>
    </row>
    <row r="17" spans="1:6" ht="12">
      <c r="A17">
        <v>4.58</v>
      </c>
      <c r="B17">
        <v>3.2911</v>
      </c>
      <c r="C17">
        <v>24.4443</v>
      </c>
      <c r="D17">
        <v>8.13882</v>
      </c>
      <c r="E17">
        <v>0.6311</v>
      </c>
      <c r="F17">
        <v>30.7178</v>
      </c>
    </row>
    <row r="18" spans="1:6" ht="12">
      <c r="A18">
        <v>4.905</v>
      </c>
      <c r="B18">
        <v>3.3095</v>
      </c>
      <c r="C18">
        <v>24.454</v>
      </c>
      <c r="D18">
        <v>8.13065</v>
      </c>
      <c r="E18">
        <v>0.6379</v>
      </c>
      <c r="F18">
        <v>30.732</v>
      </c>
    </row>
    <row r="19" spans="1:6" ht="12">
      <c r="A19">
        <v>5.232</v>
      </c>
      <c r="B19">
        <v>3.3278</v>
      </c>
      <c r="C19">
        <v>24.4646</v>
      </c>
      <c r="D19">
        <v>8.13246</v>
      </c>
      <c r="E19">
        <v>0.6466</v>
      </c>
      <c r="F19">
        <v>30.7472</v>
      </c>
    </row>
    <row r="20" spans="1:6" ht="12">
      <c r="A20">
        <v>5.558</v>
      </c>
      <c r="B20">
        <v>3.35</v>
      </c>
      <c r="C20">
        <v>24.4816</v>
      </c>
      <c r="D20">
        <v>8.13148</v>
      </c>
      <c r="E20">
        <v>0.6617</v>
      </c>
      <c r="F20">
        <v>30.7709</v>
      </c>
    </row>
    <row r="21" spans="1:6" ht="12">
      <c r="A21">
        <v>5.891</v>
      </c>
      <c r="B21">
        <v>3.3805</v>
      </c>
      <c r="C21">
        <v>24.5061</v>
      </c>
      <c r="D21">
        <v>8.13273</v>
      </c>
      <c r="E21">
        <v>0.6861</v>
      </c>
      <c r="F21">
        <v>30.805</v>
      </c>
    </row>
    <row r="22" spans="1:6" ht="12">
      <c r="A22">
        <v>6.225</v>
      </c>
      <c r="B22">
        <v>3.4182</v>
      </c>
      <c r="C22">
        <v>24.53</v>
      </c>
      <c r="D22">
        <v>8.1326</v>
      </c>
      <c r="E22">
        <v>0.7137</v>
      </c>
      <c r="F22">
        <v>30.839</v>
      </c>
    </row>
    <row r="23" spans="1:6" ht="12">
      <c r="A23">
        <v>6.564</v>
      </c>
      <c r="B23">
        <v>3.457</v>
      </c>
      <c r="C23">
        <v>24.5443</v>
      </c>
      <c r="D23">
        <v>8.13271</v>
      </c>
      <c r="E23">
        <v>0.7364</v>
      </c>
      <c r="F23">
        <v>30.8611</v>
      </c>
    </row>
    <row r="24" spans="1:6" ht="12">
      <c r="A24">
        <v>6.899</v>
      </c>
      <c r="B24">
        <v>3.4911</v>
      </c>
      <c r="C24">
        <v>24.5502</v>
      </c>
      <c r="D24">
        <v>8.13311</v>
      </c>
      <c r="E24">
        <v>0.7514</v>
      </c>
      <c r="F24">
        <v>30.8723</v>
      </c>
    </row>
    <row r="25" spans="1:6" ht="12">
      <c r="A25">
        <v>7.23</v>
      </c>
      <c r="B25">
        <v>3.5186</v>
      </c>
      <c r="C25">
        <v>24.552</v>
      </c>
      <c r="D25">
        <v>8.13391</v>
      </c>
      <c r="E25">
        <v>0.7635</v>
      </c>
      <c r="F25">
        <v>30.8777</v>
      </c>
    </row>
    <row r="26" spans="1:6" ht="12">
      <c r="A26">
        <v>7.548</v>
      </c>
      <c r="B26">
        <v>3.5392</v>
      </c>
      <c r="C26">
        <v>24.5519</v>
      </c>
      <c r="D26">
        <v>8.13426</v>
      </c>
      <c r="E26">
        <v>0.7807</v>
      </c>
      <c r="F26">
        <v>30.8798</v>
      </c>
    </row>
    <row r="27" spans="1:6" ht="12">
      <c r="A27">
        <v>7.797</v>
      </c>
      <c r="B27">
        <v>3.5536</v>
      </c>
      <c r="C27">
        <v>24.5506</v>
      </c>
      <c r="D27">
        <v>8.13515</v>
      </c>
      <c r="E27">
        <v>0.8025</v>
      </c>
      <c r="F27">
        <v>30.8798</v>
      </c>
    </row>
    <row r="28" spans="1:6" ht="12">
      <c r="A28">
        <v>7.846</v>
      </c>
      <c r="B28">
        <v>3.557</v>
      </c>
      <c r="C28">
        <v>24.5074</v>
      </c>
      <c r="D28">
        <v>8.11626</v>
      </c>
      <c r="E28">
        <v>0.8418</v>
      </c>
      <c r="F28">
        <v>30.8258</v>
      </c>
    </row>
    <row r="29" spans="1:6" ht="12">
      <c r="A29">
        <v>7.939</v>
      </c>
      <c r="B29">
        <v>3.5539</v>
      </c>
      <c r="C29">
        <v>24.5177</v>
      </c>
      <c r="D29">
        <v>8.12724</v>
      </c>
      <c r="E29">
        <v>0.8461</v>
      </c>
      <c r="F29">
        <v>30.8384</v>
      </c>
    </row>
    <row r="30" spans="1:6" ht="12">
      <c r="A30">
        <v>8.073</v>
      </c>
      <c r="B30">
        <v>3.547</v>
      </c>
      <c r="C30">
        <v>24.534</v>
      </c>
      <c r="D30">
        <v>8.12001</v>
      </c>
      <c r="E30">
        <v>0.82</v>
      </c>
      <c r="F30">
        <v>30.8582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0.377</v>
      </c>
      <c r="B2">
        <v>2.856</v>
      </c>
      <c r="C2">
        <v>21.1021</v>
      </c>
      <c r="D2">
        <v>8.21605</v>
      </c>
      <c r="E2">
        <v>0.5974</v>
      </c>
      <c r="F2">
        <v>26.4819</v>
      </c>
    </row>
    <row r="3" spans="1:6" ht="12">
      <c r="A3">
        <v>0.639</v>
      </c>
      <c r="B3">
        <v>2.8566</v>
      </c>
      <c r="C3">
        <v>21.8317</v>
      </c>
      <c r="D3">
        <v>8.20409</v>
      </c>
      <c r="E3">
        <v>0.5942</v>
      </c>
      <c r="F3">
        <v>27.3973</v>
      </c>
    </row>
    <row r="4" spans="1:6" ht="12">
      <c r="A4">
        <v>0.91</v>
      </c>
      <c r="B4">
        <v>2.8569</v>
      </c>
      <c r="C4">
        <v>22.7151</v>
      </c>
      <c r="D4">
        <v>8.19339</v>
      </c>
      <c r="E4">
        <v>0.5805</v>
      </c>
      <c r="F4">
        <v>28.5054</v>
      </c>
    </row>
    <row r="5" spans="1:6" ht="12">
      <c r="A5">
        <v>1.196</v>
      </c>
      <c r="B5">
        <v>2.8571</v>
      </c>
      <c r="C5">
        <v>23.2557</v>
      </c>
      <c r="D5">
        <v>8.18122</v>
      </c>
      <c r="E5">
        <v>0.5621</v>
      </c>
      <c r="F5">
        <v>29.1834</v>
      </c>
    </row>
    <row r="6" spans="1:6" ht="12">
      <c r="A6">
        <v>1.504</v>
      </c>
      <c r="B6">
        <v>2.8577</v>
      </c>
      <c r="C6">
        <v>23.5822</v>
      </c>
      <c r="D6">
        <v>8.15811</v>
      </c>
      <c r="E6">
        <v>0.5506</v>
      </c>
      <c r="F6">
        <v>29.5928</v>
      </c>
    </row>
    <row r="7" spans="1:6" ht="12">
      <c r="A7">
        <v>1.826</v>
      </c>
      <c r="B7">
        <v>2.8593</v>
      </c>
      <c r="C7">
        <v>23.7803</v>
      </c>
      <c r="D7">
        <v>8.11843</v>
      </c>
      <c r="E7">
        <v>0.5443</v>
      </c>
      <c r="F7">
        <v>29.8414</v>
      </c>
    </row>
    <row r="8" spans="1:6" ht="12">
      <c r="A8">
        <v>2.149</v>
      </c>
      <c r="B8">
        <v>2.8626</v>
      </c>
      <c r="C8">
        <v>23.9024</v>
      </c>
      <c r="D8">
        <v>8.09213</v>
      </c>
      <c r="E8">
        <v>0.5365</v>
      </c>
      <c r="F8">
        <v>29.9947</v>
      </c>
    </row>
    <row r="9" spans="1:6" ht="12">
      <c r="A9">
        <v>2.477</v>
      </c>
      <c r="B9">
        <v>2.8694</v>
      </c>
      <c r="C9">
        <v>23.9804</v>
      </c>
      <c r="D9">
        <v>8.08161</v>
      </c>
      <c r="E9">
        <v>0.5333</v>
      </c>
      <c r="F9">
        <v>30.0932</v>
      </c>
    </row>
    <row r="10" spans="1:6" ht="12">
      <c r="A10">
        <v>2.82</v>
      </c>
      <c r="B10">
        <v>2.8822</v>
      </c>
      <c r="C10">
        <v>24.035</v>
      </c>
      <c r="D10">
        <v>8.08024</v>
      </c>
      <c r="E10">
        <v>0.5395</v>
      </c>
      <c r="F10">
        <v>30.1628</v>
      </c>
    </row>
    <row r="11" spans="1:6" ht="12">
      <c r="A11">
        <v>3.152</v>
      </c>
      <c r="B11">
        <v>2.9049</v>
      </c>
      <c r="C11">
        <v>24.0798</v>
      </c>
      <c r="D11">
        <v>8.07785</v>
      </c>
      <c r="E11">
        <v>0.5503</v>
      </c>
      <c r="F11">
        <v>30.2212</v>
      </c>
    </row>
    <row r="12" spans="1:6" ht="12">
      <c r="A12">
        <v>3.493</v>
      </c>
      <c r="B12">
        <v>2.9407</v>
      </c>
      <c r="C12">
        <v>24.1224</v>
      </c>
      <c r="D12">
        <v>8.07541</v>
      </c>
      <c r="E12">
        <v>0.5674</v>
      </c>
      <c r="F12">
        <v>30.2782</v>
      </c>
    </row>
    <row r="13" spans="1:6" ht="12">
      <c r="A13">
        <v>3.818</v>
      </c>
      <c r="B13">
        <v>2.9868</v>
      </c>
      <c r="C13">
        <v>24.1593</v>
      </c>
      <c r="D13">
        <v>8.06941</v>
      </c>
      <c r="E13">
        <v>0.5834</v>
      </c>
      <c r="F13">
        <v>30.329</v>
      </c>
    </row>
    <row r="14" spans="1:6" ht="12">
      <c r="A14">
        <v>4.115</v>
      </c>
      <c r="B14">
        <v>3.0351</v>
      </c>
      <c r="C14">
        <v>24.1826</v>
      </c>
      <c r="D14">
        <v>8.05999</v>
      </c>
      <c r="E14">
        <v>0.5838</v>
      </c>
      <c r="F14">
        <v>30.3631</v>
      </c>
    </row>
    <row r="15" spans="1:6" ht="12">
      <c r="A15">
        <v>4.383</v>
      </c>
      <c r="B15">
        <v>3.0789</v>
      </c>
      <c r="C15">
        <v>24.1947</v>
      </c>
      <c r="D15">
        <v>8.04553</v>
      </c>
      <c r="E15">
        <v>0.5791</v>
      </c>
      <c r="F15">
        <v>30.3826</v>
      </c>
    </row>
    <row r="16" spans="1:6" ht="12">
      <c r="A16">
        <v>4.663</v>
      </c>
      <c r="B16">
        <v>3.116</v>
      </c>
      <c r="C16">
        <v>24.2021</v>
      </c>
      <c r="D16">
        <v>8.03352</v>
      </c>
      <c r="E16">
        <v>0.585</v>
      </c>
      <c r="F16">
        <v>30.3956</v>
      </c>
    </row>
    <row r="17" spans="1:6" ht="12">
      <c r="A17">
        <v>4.966</v>
      </c>
      <c r="B17">
        <v>3.1464</v>
      </c>
      <c r="C17">
        <v>24.2078</v>
      </c>
      <c r="D17">
        <v>8.01798</v>
      </c>
      <c r="E17">
        <v>0.6029</v>
      </c>
      <c r="F17">
        <v>30.4059</v>
      </c>
    </row>
    <row r="18" spans="1:6" ht="12">
      <c r="A18">
        <v>5.276</v>
      </c>
      <c r="B18">
        <v>3.1711</v>
      </c>
      <c r="C18">
        <v>24.2124</v>
      </c>
      <c r="D18">
        <v>8.00428</v>
      </c>
      <c r="E18">
        <v>0.6305</v>
      </c>
      <c r="F18">
        <v>30.4142</v>
      </c>
    </row>
    <row r="19" spans="1:6" ht="12">
      <c r="A19">
        <v>5.603</v>
      </c>
      <c r="B19">
        <v>3.1911</v>
      </c>
      <c r="C19">
        <v>24.2159</v>
      </c>
      <c r="D19">
        <v>7.98924</v>
      </c>
      <c r="E19">
        <v>0.6678</v>
      </c>
      <c r="F19">
        <v>30.4206</v>
      </c>
    </row>
    <row r="20" spans="1:6" ht="12">
      <c r="A20">
        <v>5.916</v>
      </c>
      <c r="B20">
        <v>3.2077</v>
      </c>
      <c r="C20">
        <v>24.2195</v>
      </c>
      <c r="D20">
        <v>7.97038</v>
      </c>
      <c r="E20">
        <v>0.7181</v>
      </c>
      <c r="F20">
        <v>30.4269</v>
      </c>
    </row>
    <row r="21" spans="1:6" ht="12">
      <c r="A21">
        <v>6.239</v>
      </c>
      <c r="B21">
        <v>3.2227</v>
      </c>
      <c r="C21">
        <v>24.2253</v>
      </c>
      <c r="D21">
        <v>7.95385</v>
      </c>
      <c r="E21">
        <v>0.7733</v>
      </c>
      <c r="F21">
        <v>30.4357</v>
      </c>
    </row>
    <row r="22" spans="1:6" ht="12">
      <c r="A22">
        <v>6.571</v>
      </c>
      <c r="B22">
        <v>3.2378</v>
      </c>
      <c r="C22">
        <v>24.2338</v>
      </c>
      <c r="D22">
        <v>7.93818</v>
      </c>
      <c r="E22">
        <v>0.821</v>
      </c>
      <c r="F22">
        <v>30.448</v>
      </c>
    </row>
    <row r="23" spans="1:6" ht="12">
      <c r="A23">
        <v>6.909</v>
      </c>
      <c r="B23">
        <v>3.2535</v>
      </c>
      <c r="C23">
        <v>24.2435</v>
      </c>
      <c r="D23">
        <v>7.92757</v>
      </c>
      <c r="E23">
        <v>0.866</v>
      </c>
      <c r="F23">
        <v>30.4618</v>
      </c>
    </row>
    <row r="24" spans="1:6" ht="12">
      <c r="A24">
        <v>7.245</v>
      </c>
      <c r="B24">
        <v>3.2699</v>
      </c>
      <c r="C24">
        <v>24.254</v>
      </c>
      <c r="D24">
        <v>7.91623</v>
      </c>
      <c r="E24">
        <v>0.9168</v>
      </c>
      <c r="F24">
        <v>30.4767</v>
      </c>
    </row>
    <row r="25" spans="1:6" ht="12">
      <c r="A25">
        <v>7.581</v>
      </c>
      <c r="B25">
        <v>3.288</v>
      </c>
      <c r="C25">
        <v>24.267</v>
      </c>
      <c r="D25">
        <v>7.90794</v>
      </c>
      <c r="E25">
        <v>0.9674</v>
      </c>
      <c r="F25">
        <v>30.4949</v>
      </c>
    </row>
    <row r="26" spans="1:6" ht="12">
      <c r="A26">
        <v>7.92</v>
      </c>
      <c r="B26">
        <v>3.3099</v>
      </c>
      <c r="C26">
        <v>24.2852</v>
      </c>
      <c r="D26">
        <v>7.90022</v>
      </c>
      <c r="E26">
        <v>1.0154</v>
      </c>
      <c r="F26">
        <v>30.5201</v>
      </c>
    </row>
    <row r="27" spans="1:6" ht="12">
      <c r="A27">
        <v>8.262</v>
      </c>
      <c r="B27">
        <v>3.3385</v>
      </c>
      <c r="C27">
        <v>24.3115</v>
      </c>
      <c r="D27">
        <v>7.89586</v>
      </c>
      <c r="E27">
        <v>1.0561</v>
      </c>
      <c r="F27">
        <v>30.5561</v>
      </c>
    </row>
    <row r="28" spans="1:6" ht="12">
      <c r="A28">
        <v>8.595</v>
      </c>
      <c r="B28">
        <v>3.3771</v>
      </c>
      <c r="C28">
        <v>24.3484</v>
      </c>
      <c r="D28">
        <v>7.89047</v>
      </c>
      <c r="E28">
        <v>1.0721</v>
      </c>
      <c r="F28">
        <v>30.6065</v>
      </c>
    </row>
    <row r="29" spans="1:6" ht="12">
      <c r="A29">
        <v>8.931</v>
      </c>
      <c r="B29">
        <v>3.43</v>
      </c>
      <c r="C29">
        <v>24.3997</v>
      </c>
      <c r="D29">
        <v>7.88651</v>
      </c>
      <c r="E29">
        <v>1.0758</v>
      </c>
      <c r="F29">
        <v>30.6766</v>
      </c>
    </row>
    <row r="30" spans="1:6" ht="12">
      <c r="A30">
        <v>9.254</v>
      </c>
      <c r="B30">
        <v>3.5022</v>
      </c>
      <c r="C30">
        <v>24.4705</v>
      </c>
      <c r="D30">
        <v>7.88713</v>
      </c>
      <c r="E30">
        <v>1.0891</v>
      </c>
      <c r="F30">
        <v>30.7735</v>
      </c>
    </row>
    <row r="31" spans="1:6" ht="12">
      <c r="A31">
        <v>9.572</v>
      </c>
      <c r="B31">
        <v>3.596</v>
      </c>
      <c r="C31">
        <v>24.558</v>
      </c>
      <c r="D31">
        <v>7.88334</v>
      </c>
      <c r="E31">
        <v>1.1041</v>
      </c>
      <c r="F31">
        <v>30.8937</v>
      </c>
    </row>
    <row r="32" spans="1:6" ht="12">
      <c r="A32">
        <v>9.907</v>
      </c>
      <c r="B32">
        <v>3.704</v>
      </c>
      <c r="C32">
        <v>24.6412</v>
      </c>
      <c r="D32">
        <v>7.8795</v>
      </c>
      <c r="E32">
        <v>1.1153</v>
      </c>
      <c r="F32">
        <v>31.0105</v>
      </c>
    </row>
    <row r="33" spans="1:6" ht="12">
      <c r="A33">
        <v>10.24</v>
      </c>
      <c r="B33">
        <v>3.8103</v>
      </c>
      <c r="C33">
        <v>24.6985</v>
      </c>
      <c r="D33">
        <v>7.87684</v>
      </c>
      <c r="E33">
        <v>1.1327</v>
      </c>
      <c r="F33">
        <v>31.0947</v>
      </c>
    </row>
    <row r="34" spans="1:6" ht="12">
      <c r="A34">
        <v>10.58</v>
      </c>
      <c r="B34">
        <v>3.9021</v>
      </c>
      <c r="C34">
        <v>24.7293</v>
      </c>
      <c r="D34">
        <v>7.87465</v>
      </c>
      <c r="E34">
        <v>1.1548</v>
      </c>
      <c r="F34">
        <v>31.1441</v>
      </c>
    </row>
    <row r="35" spans="1:6" ht="12">
      <c r="A35">
        <v>10.908</v>
      </c>
      <c r="B35">
        <v>3.9753</v>
      </c>
      <c r="C35">
        <v>24.7442</v>
      </c>
      <c r="D35">
        <v>7.87094</v>
      </c>
      <c r="E35">
        <v>1.1643</v>
      </c>
      <c r="F35">
        <v>31.1715</v>
      </c>
    </row>
    <row r="36" spans="1:6" ht="12">
      <c r="A36">
        <v>11.243</v>
      </c>
      <c r="B36">
        <v>4.0307</v>
      </c>
      <c r="C36">
        <v>24.7491</v>
      </c>
      <c r="D36">
        <v>7.86915</v>
      </c>
      <c r="E36">
        <v>1.1531</v>
      </c>
      <c r="F36">
        <v>31.1841</v>
      </c>
    </row>
    <row r="37" spans="1:6" ht="12">
      <c r="A37">
        <v>11.533</v>
      </c>
      <c r="B37">
        <v>4.0709</v>
      </c>
      <c r="C37">
        <v>24.7458</v>
      </c>
      <c r="D37">
        <v>7.86911</v>
      </c>
      <c r="E37">
        <v>1.1302</v>
      </c>
      <c r="F37">
        <v>31.1849</v>
      </c>
    </row>
    <row r="38" spans="1:6" ht="12">
      <c r="A38">
        <v>11.644</v>
      </c>
      <c r="B38">
        <v>4.1297</v>
      </c>
      <c r="C38">
        <v>24.7237</v>
      </c>
      <c r="D38">
        <v>7.86999</v>
      </c>
      <c r="E38">
        <v>1.8201</v>
      </c>
      <c r="F38">
        <v>31.1641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v>
      </c>
      <c r="B2">
        <v>2.9739</v>
      </c>
      <c r="C2">
        <v>21.2526</v>
      </c>
      <c r="D2">
        <v>8.20719</v>
      </c>
      <c r="E2">
        <v>0.527</v>
      </c>
      <c r="F2">
        <v>26.6808</v>
      </c>
    </row>
    <row r="3" spans="1:6" ht="12">
      <c r="A3">
        <v>0.688</v>
      </c>
      <c r="B3">
        <v>2.9769</v>
      </c>
      <c r="C3">
        <v>22.3736</v>
      </c>
      <c r="D3">
        <v>8.18672</v>
      </c>
      <c r="E3">
        <v>0.5296</v>
      </c>
      <c r="F3">
        <v>28.0879</v>
      </c>
    </row>
    <row r="4" spans="1:6" ht="12">
      <c r="A4">
        <v>0.947</v>
      </c>
      <c r="B4">
        <v>2.9815</v>
      </c>
      <c r="C4">
        <v>23.0512</v>
      </c>
      <c r="D4">
        <v>8.16385</v>
      </c>
      <c r="E4">
        <v>0.5351</v>
      </c>
      <c r="F4">
        <v>28.9386</v>
      </c>
    </row>
    <row r="5" spans="1:6" ht="12">
      <c r="A5">
        <v>1.236</v>
      </c>
      <c r="B5">
        <v>2.9877</v>
      </c>
      <c r="C5">
        <v>23.4609</v>
      </c>
      <c r="D5">
        <v>8.1503</v>
      </c>
      <c r="E5">
        <v>0.5485</v>
      </c>
      <c r="F5">
        <v>29.4531</v>
      </c>
    </row>
    <row r="6" spans="1:6" ht="12">
      <c r="A6">
        <v>1.547</v>
      </c>
      <c r="B6">
        <v>2.9953</v>
      </c>
      <c r="C6">
        <v>23.7091</v>
      </c>
      <c r="D6">
        <v>8.14379</v>
      </c>
      <c r="E6">
        <v>0.577</v>
      </c>
      <c r="F6">
        <v>29.7651</v>
      </c>
    </row>
    <row r="7" spans="1:6" ht="12">
      <c r="A7">
        <v>1.866</v>
      </c>
      <c r="B7">
        <v>3.0042</v>
      </c>
      <c r="C7">
        <v>23.8601</v>
      </c>
      <c r="D7">
        <v>8.14488</v>
      </c>
      <c r="E7">
        <v>0.6217</v>
      </c>
      <c r="F7">
        <v>29.9555</v>
      </c>
    </row>
    <row r="8" spans="1:6" ht="12">
      <c r="A8">
        <v>2.188</v>
      </c>
      <c r="B8">
        <v>3.0141</v>
      </c>
      <c r="C8">
        <v>23.9532</v>
      </c>
      <c r="D8">
        <v>8.14613</v>
      </c>
      <c r="E8">
        <v>0.6617</v>
      </c>
      <c r="F8">
        <v>30.0732</v>
      </c>
    </row>
    <row r="9" spans="1:6" ht="12">
      <c r="A9">
        <v>2.512</v>
      </c>
      <c r="B9">
        <v>3.025</v>
      </c>
      <c r="C9">
        <v>24.0119</v>
      </c>
      <c r="D9">
        <v>8.14069</v>
      </c>
      <c r="E9">
        <v>0.6739</v>
      </c>
      <c r="F9">
        <v>30.1479</v>
      </c>
    </row>
    <row r="10" spans="1:6" ht="12">
      <c r="A10">
        <v>2.83</v>
      </c>
      <c r="B10">
        <v>3.0374</v>
      </c>
      <c r="C10">
        <v>24.0511</v>
      </c>
      <c r="D10">
        <v>8.13313</v>
      </c>
      <c r="E10">
        <v>0.6609</v>
      </c>
      <c r="F10">
        <v>30.1983</v>
      </c>
    </row>
    <row r="11" spans="1:6" ht="12">
      <c r="A11">
        <v>3.142</v>
      </c>
      <c r="B11">
        <v>3.0517</v>
      </c>
      <c r="C11">
        <v>24.0796</v>
      </c>
      <c r="D11">
        <v>8.12304</v>
      </c>
      <c r="E11">
        <v>0.6297</v>
      </c>
      <c r="F11">
        <v>30.2355</v>
      </c>
    </row>
    <row r="12" spans="1:6" ht="12">
      <c r="A12">
        <v>3.455</v>
      </c>
      <c r="B12">
        <v>3.0679</v>
      </c>
      <c r="C12">
        <v>24.1014</v>
      </c>
      <c r="D12">
        <v>8.11229</v>
      </c>
      <c r="E12">
        <v>0.5874</v>
      </c>
      <c r="F12">
        <v>30.2645</v>
      </c>
    </row>
    <row r="13" spans="1:6" ht="12">
      <c r="A13">
        <v>3.774</v>
      </c>
      <c r="B13">
        <v>3.0854</v>
      </c>
      <c r="C13">
        <v>24.1188</v>
      </c>
      <c r="D13">
        <v>8.09904</v>
      </c>
      <c r="E13">
        <v>0.5527</v>
      </c>
      <c r="F13">
        <v>30.2881</v>
      </c>
    </row>
    <row r="14" spans="1:6" ht="12">
      <c r="A14">
        <v>4.093</v>
      </c>
      <c r="B14">
        <v>3.1033</v>
      </c>
      <c r="C14">
        <v>24.1335</v>
      </c>
      <c r="D14">
        <v>8.08033</v>
      </c>
      <c r="E14">
        <v>0.5372</v>
      </c>
      <c r="F14">
        <v>30.3083</v>
      </c>
    </row>
    <row r="15" spans="1:6" ht="12">
      <c r="A15">
        <v>4.402</v>
      </c>
      <c r="B15">
        <v>3.1208</v>
      </c>
      <c r="C15">
        <v>24.1458</v>
      </c>
      <c r="D15">
        <v>8.05907</v>
      </c>
      <c r="E15">
        <v>0.5396</v>
      </c>
      <c r="F15">
        <v>30.3255</v>
      </c>
    </row>
    <row r="16" spans="1:6" ht="12">
      <c r="A16">
        <v>4.723</v>
      </c>
      <c r="B16">
        <v>3.1379</v>
      </c>
      <c r="C16">
        <v>24.1569</v>
      </c>
      <c r="D16">
        <v>8.05042</v>
      </c>
      <c r="E16">
        <v>0.556</v>
      </c>
      <c r="F16">
        <v>30.3412</v>
      </c>
    </row>
    <row r="17" spans="1:6" ht="12">
      <c r="A17">
        <v>5.041</v>
      </c>
      <c r="B17">
        <v>3.1552</v>
      </c>
      <c r="C17">
        <v>24.1682</v>
      </c>
      <c r="D17">
        <v>8.03568</v>
      </c>
      <c r="E17">
        <v>0.5835</v>
      </c>
      <c r="F17">
        <v>30.3571</v>
      </c>
    </row>
    <row r="18" spans="1:6" ht="12">
      <c r="A18">
        <v>5.355</v>
      </c>
      <c r="B18">
        <v>3.1726</v>
      </c>
      <c r="C18">
        <v>24.1789</v>
      </c>
      <c r="D18">
        <v>8.01913</v>
      </c>
      <c r="E18">
        <v>0.6203</v>
      </c>
      <c r="F18">
        <v>30.3724</v>
      </c>
    </row>
    <row r="19" spans="1:6" ht="12">
      <c r="A19">
        <v>5.678</v>
      </c>
      <c r="B19">
        <v>3.1897</v>
      </c>
      <c r="C19">
        <v>24.1885</v>
      </c>
      <c r="D19">
        <v>8.01012</v>
      </c>
      <c r="E19">
        <v>0.6645</v>
      </c>
      <c r="F19">
        <v>30.3862</v>
      </c>
    </row>
    <row r="20" spans="1:6" ht="12">
      <c r="A20">
        <v>5.979</v>
      </c>
      <c r="B20">
        <v>3.2069</v>
      </c>
      <c r="C20">
        <v>24.1987</v>
      </c>
      <c r="D20">
        <v>7.99899</v>
      </c>
      <c r="E20">
        <v>0.7179</v>
      </c>
      <c r="F20">
        <v>30.4007</v>
      </c>
    </row>
    <row r="21" spans="1:6" ht="12">
      <c r="A21">
        <v>6.287</v>
      </c>
      <c r="B21">
        <v>3.2254</v>
      </c>
      <c r="C21">
        <v>24.2117</v>
      </c>
      <c r="D21">
        <v>7.97688</v>
      </c>
      <c r="E21">
        <v>0.779</v>
      </c>
      <c r="F21">
        <v>30.4189</v>
      </c>
    </row>
    <row r="22" spans="1:6" ht="12">
      <c r="A22">
        <v>6.618</v>
      </c>
      <c r="B22">
        <v>3.2465</v>
      </c>
      <c r="C22">
        <v>24.2281</v>
      </c>
      <c r="D22">
        <v>7.96185</v>
      </c>
      <c r="E22">
        <v>0.8376</v>
      </c>
      <c r="F22">
        <v>30.4417</v>
      </c>
    </row>
    <row r="23" spans="1:6" ht="12">
      <c r="A23">
        <v>6.937</v>
      </c>
      <c r="B23">
        <v>3.2707</v>
      </c>
      <c r="C23">
        <v>24.2472</v>
      </c>
      <c r="D23">
        <v>7.95106</v>
      </c>
      <c r="E23">
        <v>0.8829</v>
      </c>
      <c r="F23">
        <v>30.4683</v>
      </c>
    </row>
    <row r="24" spans="1:6" ht="12">
      <c r="A24">
        <v>7.261</v>
      </c>
      <c r="B24">
        <v>3.2992</v>
      </c>
      <c r="C24">
        <v>24.2701</v>
      </c>
      <c r="D24">
        <v>7.93645</v>
      </c>
      <c r="E24">
        <v>0.9118</v>
      </c>
      <c r="F24">
        <v>30.5</v>
      </c>
    </row>
    <row r="25" spans="1:6" ht="12">
      <c r="A25">
        <v>7.583</v>
      </c>
      <c r="B25">
        <v>3.3348</v>
      </c>
      <c r="C25">
        <v>24.3018</v>
      </c>
      <c r="D25">
        <v>7.92534</v>
      </c>
      <c r="E25">
        <v>0.9296</v>
      </c>
      <c r="F25">
        <v>30.5435</v>
      </c>
    </row>
    <row r="26" spans="1:6" ht="12">
      <c r="A26">
        <v>7.906</v>
      </c>
      <c r="B26">
        <v>3.3808</v>
      </c>
      <c r="C26">
        <v>24.3437</v>
      </c>
      <c r="D26">
        <v>7.9113</v>
      </c>
      <c r="E26">
        <v>0.9458</v>
      </c>
      <c r="F26">
        <v>30.6011</v>
      </c>
    </row>
    <row r="27" spans="1:6" ht="12">
      <c r="A27">
        <v>8.203</v>
      </c>
      <c r="B27">
        <v>3.4376</v>
      </c>
      <c r="C27">
        <v>24.3918</v>
      </c>
      <c r="D27">
        <v>7.89677</v>
      </c>
      <c r="E27">
        <v>0.9633</v>
      </c>
      <c r="F27">
        <v>30.6676</v>
      </c>
    </row>
    <row r="28" spans="1:6" ht="12">
      <c r="A28">
        <v>8.51</v>
      </c>
      <c r="B28">
        <v>3.503</v>
      </c>
      <c r="C28">
        <v>24.442</v>
      </c>
      <c r="D28">
        <v>7.88195</v>
      </c>
      <c r="E28">
        <v>0.9843</v>
      </c>
      <c r="F28">
        <v>30.7378</v>
      </c>
    </row>
    <row r="29" spans="1:6" ht="12">
      <c r="A29">
        <v>8.788</v>
      </c>
      <c r="B29">
        <v>3.5713</v>
      </c>
      <c r="C29">
        <v>24.485</v>
      </c>
      <c r="D29">
        <v>7.867</v>
      </c>
      <c r="E29">
        <v>1.0103</v>
      </c>
      <c r="F29">
        <v>30.7992</v>
      </c>
    </row>
    <row r="30" spans="1:6" ht="12">
      <c r="A30">
        <v>9.013</v>
      </c>
      <c r="B30">
        <v>3.6339</v>
      </c>
      <c r="C30">
        <v>24.5111</v>
      </c>
      <c r="D30">
        <v>7.85801</v>
      </c>
      <c r="E30">
        <v>1.0412</v>
      </c>
      <c r="F30">
        <v>30.839</v>
      </c>
    </row>
    <row r="31" spans="1:6" ht="12">
      <c r="A31">
        <v>9.184</v>
      </c>
      <c r="B31">
        <v>3.685</v>
      </c>
      <c r="C31">
        <v>24.5229</v>
      </c>
      <c r="D31">
        <v>7.8467</v>
      </c>
      <c r="E31">
        <v>1.0665</v>
      </c>
      <c r="F31">
        <v>30.8596</v>
      </c>
    </row>
    <row r="32" spans="1:6" ht="12">
      <c r="A32">
        <v>9.33</v>
      </c>
      <c r="B32">
        <v>3.7239</v>
      </c>
      <c r="C32">
        <v>24.5287</v>
      </c>
      <c r="D32">
        <v>7.83222</v>
      </c>
      <c r="E32">
        <v>1.0682</v>
      </c>
      <c r="F32">
        <v>30.8713</v>
      </c>
    </row>
    <row r="33" spans="1:6" ht="12">
      <c r="A33">
        <v>9.491</v>
      </c>
      <c r="B33">
        <v>3.7539</v>
      </c>
      <c r="C33">
        <v>24.5361</v>
      </c>
      <c r="D33">
        <v>7.81878</v>
      </c>
      <c r="E33">
        <v>1.0544</v>
      </c>
      <c r="F33">
        <v>30.884</v>
      </c>
    </row>
    <row r="34" spans="1:6" ht="12">
      <c r="A34">
        <v>9.706</v>
      </c>
      <c r="B34">
        <v>3.7798</v>
      </c>
      <c r="C34">
        <v>24.5492</v>
      </c>
      <c r="D34">
        <v>7.80573</v>
      </c>
      <c r="E34">
        <v>1.0388</v>
      </c>
      <c r="F34">
        <v>30.9034</v>
      </c>
    </row>
    <row r="35" spans="1:6" ht="12">
      <c r="A35">
        <v>9.934</v>
      </c>
      <c r="B35">
        <v>3.8048</v>
      </c>
      <c r="C35">
        <v>24.5666</v>
      </c>
      <c r="D35">
        <v>7.79514</v>
      </c>
      <c r="E35">
        <v>1.0173</v>
      </c>
      <c r="F35">
        <v>30.9281</v>
      </c>
    </row>
    <row r="36" spans="1:6" ht="12">
      <c r="A36">
        <v>10.177</v>
      </c>
      <c r="B36">
        <v>3.8302</v>
      </c>
      <c r="C36">
        <v>24.5868</v>
      </c>
      <c r="D36">
        <v>7.78835</v>
      </c>
      <c r="E36">
        <v>0.9911</v>
      </c>
      <c r="F36">
        <v>30.9565</v>
      </c>
    </row>
    <row r="37" spans="1:6" ht="12">
      <c r="A37">
        <v>10.444</v>
      </c>
      <c r="B37">
        <v>3.8574</v>
      </c>
      <c r="C37">
        <v>24.6112</v>
      </c>
      <c r="D37">
        <v>7.77783</v>
      </c>
      <c r="E37">
        <v>0.9694</v>
      </c>
      <c r="F37">
        <v>30.9903</v>
      </c>
    </row>
    <row r="38" spans="1:6" ht="12">
      <c r="A38">
        <v>10.703</v>
      </c>
      <c r="B38">
        <v>3.8884</v>
      </c>
      <c r="C38">
        <v>24.6431</v>
      </c>
      <c r="D38">
        <v>7.76683</v>
      </c>
      <c r="E38">
        <v>0.9511</v>
      </c>
      <c r="F38">
        <v>31.034</v>
      </c>
    </row>
    <row r="39" spans="1:6" ht="12">
      <c r="A39">
        <v>10.984</v>
      </c>
      <c r="B39">
        <v>3.925</v>
      </c>
      <c r="C39">
        <v>24.6823</v>
      </c>
      <c r="D39">
        <v>7.75402</v>
      </c>
      <c r="E39">
        <v>0.9269</v>
      </c>
      <c r="F39">
        <v>31.0876</v>
      </c>
    </row>
    <row r="40" spans="1:6" ht="12">
      <c r="A40">
        <v>11.262</v>
      </c>
      <c r="B40">
        <v>3.9654</v>
      </c>
      <c r="C40">
        <v>24.7193</v>
      </c>
      <c r="D40">
        <v>7.74806</v>
      </c>
      <c r="E40">
        <v>0.8948</v>
      </c>
      <c r="F40">
        <v>31.1389</v>
      </c>
    </row>
    <row r="41" spans="1:6" ht="12">
      <c r="A41">
        <v>11.549</v>
      </c>
      <c r="B41">
        <v>4.0056</v>
      </c>
      <c r="C41">
        <v>24.7465</v>
      </c>
      <c r="D41">
        <v>7.74161</v>
      </c>
      <c r="E41">
        <v>0.8653</v>
      </c>
      <c r="F41">
        <v>31.1779</v>
      </c>
    </row>
    <row r="42" spans="1:6" ht="12">
      <c r="A42">
        <v>11.837</v>
      </c>
      <c r="B42">
        <v>4.0429</v>
      </c>
      <c r="C42">
        <v>24.7679</v>
      </c>
      <c r="D42">
        <v>7.73403</v>
      </c>
      <c r="E42">
        <v>0.8467</v>
      </c>
      <c r="F42">
        <v>31.2093</v>
      </c>
    </row>
    <row r="43" spans="1:6" ht="12">
      <c r="A43">
        <v>12.124</v>
      </c>
      <c r="B43">
        <v>4.0773</v>
      </c>
      <c r="C43">
        <v>24.7869</v>
      </c>
      <c r="D43">
        <v>7.72893</v>
      </c>
      <c r="E43">
        <v>0.8337</v>
      </c>
      <c r="F43">
        <v>31.2374</v>
      </c>
    </row>
    <row r="44" spans="1:6" ht="12">
      <c r="A44">
        <v>12.414</v>
      </c>
      <c r="B44">
        <v>4.1094</v>
      </c>
      <c r="C44">
        <v>24.8056</v>
      </c>
      <c r="D44">
        <v>7.72251</v>
      </c>
      <c r="E44">
        <v>0.8205</v>
      </c>
      <c r="F44">
        <v>31.2647</v>
      </c>
    </row>
    <row r="45" spans="1:6" ht="12">
      <c r="A45">
        <v>12.703</v>
      </c>
      <c r="B45">
        <v>4.1397</v>
      </c>
      <c r="C45">
        <v>24.8235</v>
      </c>
      <c r="D45">
        <v>7.71753</v>
      </c>
      <c r="E45">
        <v>0.8052</v>
      </c>
      <c r="F45">
        <v>31.2909</v>
      </c>
    </row>
    <row r="46" spans="1:6" ht="12">
      <c r="A46">
        <v>12.993</v>
      </c>
      <c r="B46">
        <v>4.1669</v>
      </c>
      <c r="C46">
        <v>24.8363</v>
      </c>
      <c r="D46">
        <v>7.71332</v>
      </c>
      <c r="E46">
        <v>0.7838</v>
      </c>
      <c r="F46">
        <v>31.3103</v>
      </c>
    </row>
    <row r="47" spans="1:6" ht="12">
      <c r="A47">
        <v>13.284</v>
      </c>
      <c r="B47">
        <v>4.1893</v>
      </c>
      <c r="C47">
        <v>24.843</v>
      </c>
      <c r="D47">
        <v>7.70654</v>
      </c>
      <c r="E47">
        <v>0.7523</v>
      </c>
      <c r="F47">
        <v>31.3215</v>
      </c>
    </row>
    <row r="48" spans="1:6" ht="12">
      <c r="A48">
        <v>13.579</v>
      </c>
      <c r="B48">
        <v>4.2066</v>
      </c>
      <c r="C48">
        <v>24.8465</v>
      </c>
      <c r="D48">
        <v>7.70253</v>
      </c>
      <c r="E48">
        <v>0.7152</v>
      </c>
      <c r="F48">
        <v>31.3281</v>
      </c>
    </row>
    <row r="49" spans="1:6" ht="12">
      <c r="A49">
        <v>13.87</v>
      </c>
      <c r="B49">
        <v>4.2197</v>
      </c>
      <c r="C49">
        <v>24.8488</v>
      </c>
      <c r="D49">
        <v>7.69419</v>
      </c>
      <c r="E49">
        <v>0.6759</v>
      </c>
      <c r="F49">
        <v>31.3326</v>
      </c>
    </row>
    <row r="50" spans="1:6" ht="12">
      <c r="A50">
        <v>14.173</v>
      </c>
      <c r="B50">
        <v>4.2294</v>
      </c>
      <c r="C50">
        <v>24.8505</v>
      </c>
      <c r="D50">
        <v>7.68543</v>
      </c>
      <c r="E50">
        <v>0.6373</v>
      </c>
      <c r="F50">
        <v>31.3359</v>
      </c>
    </row>
    <row r="51" spans="1:6" ht="12">
      <c r="A51">
        <v>14.453</v>
      </c>
      <c r="B51">
        <v>4.2367</v>
      </c>
      <c r="C51">
        <v>24.8522</v>
      </c>
      <c r="D51">
        <v>7.67727</v>
      </c>
      <c r="E51">
        <v>0.6061</v>
      </c>
      <c r="F51">
        <v>31.3389</v>
      </c>
    </row>
    <row r="52" spans="1:6" ht="12">
      <c r="A52">
        <v>14.744</v>
      </c>
      <c r="B52">
        <v>4.2427</v>
      </c>
      <c r="C52">
        <v>24.8541</v>
      </c>
      <c r="D52">
        <v>7.67095</v>
      </c>
      <c r="E52">
        <v>0.5788</v>
      </c>
      <c r="F52">
        <v>31.3421</v>
      </c>
    </row>
    <row r="53" spans="1:6" ht="12">
      <c r="A53">
        <v>15.047</v>
      </c>
      <c r="B53">
        <v>4.2481</v>
      </c>
      <c r="C53">
        <v>24.8564</v>
      </c>
      <c r="D53">
        <v>7.66554</v>
      </c>
      <c r="E53">
        <v>0.5504</v>
      </c>
      <c r="F53">
        <v>31.3457</v>
      </c>
    </row>
    <row r="54" spans="1:6" ht="12">
      <c r="A54">
        <v>15.352</v>
      </c>
      <c r="B54">
        <v>4.2534</v>
      </c>
      <c r="C54">
        <v>24.8595</v>
      </c>
      <c r="D54">
        <v>7.65733</v>
      </c>
      <c r="E54">
        <v>0.5278</v>
      </c>
      <c r="F54">
        <v>31.3501</v>
      </c>
    </row>
    <row r="55" spans="1:6" ht="12">
      <c r="A55">
        <v>15.641</v>
      </c>
      <c r="B55">
        <v>4.2596</v>
      </c>
      <c r="C55">
        <v>24.8637</v>
      </c>
      <c r="D55">
        <v>7.64928</v>
      </c>
      <c r="E55">
        <v>0.5089</v>
      </c>
      <c r="F55">
        <v>31.3562</v>
      </c>
    </row>
    <row r="56" spans="1:6" ht="12">
      <c r="A56">
        <v>15.934</v>
      </c>
      <c r="B56">
        <v>4.2675</v>
      </c>
      <c r="C56">
        <v>24.8698</v>
      </c>
      <c r="D56">
        <v>7.64406</v>
      </c>
      <c r="E56">
        <v>0.4859</v>
      </c>
      <c r="F56">
        <v>31.3649</v>
      </c>
    </row>
    <row r="57" spans="1:6" ht="12">
      <c r="A57">
        <v>16.217</v>
      </c>
      <c r="B57">
        <v>4.2777</v>
      </c>
      <c r="C57">
        <v>24.8779</v>
      </c>
      <c r="D57">
        <v>7.64184</v>
      </c>
      <c r="E57">
        <v>0.4653</v>
      </c>
      <c r="F57">
        <v>31.3763</v>
      </c>
    </row>
    <row r="58" spans="1:6" ht="12">
      <c r="A58">
        <v>16.507</v>
      </c>
      <c r="B58">
        <v>4.2898</v>
      </c>
      <c r="C58">
        <v>24.8866</v>
      </c>
      <c r="D58">
        <v>7.63833</v>
      </c>
      <c r="E58">
        <v>0.4541</v>
      </c>
      <c r="F58">
        <v>31.3887</v>
      </c>
    </row>
    <row r="59" spans="1:6" ht="12">
      <c r="A59">
        <v>16.797</v>
      </c>
      <c r="B59">
        <v>4.303</v>
      </c>
      <c r="C59">
        <v>24.8942</v>
      </c>
      <c r="D59">
        <v>7.63561</v>
      </c>
      <c r="E59">
        <v>0.4467</v>
      </c>
      <c r="F59">
        <v>31.4</v>
      </c>
    </row>
    <row r="60" spans="1:6" ht="12">
      <c r="A60">
        <v>17.081</v>
      </c>
      <c r="B60">
        <v>4.3169</v>
      </c>
      <c r="C60">
        <v>24.9015</v>
      </c>
      <c r="D60">
        <v>7.6332</v>
      </c>
      <c r="E60">
        <v>0.4365</v>
      </c>
      <c r="F60">
        <v>31.4109</v>
      </c>
    </row>
    <row r="61" spans="1:6" ht="12">
      <c r="A61">
        <v>17.368</v>
      </c>
      <c r="B61">
        <v>4.3322</v>
      </c>
      <c r="C61">
        <v>24.9107</v>
      </c>
      <c r="D61">
        <v>7.62942</v>
      </c>
      <c r="E61">
        <v>0.4258</v>
      </c>
      <c r="F61">
        <v>31.4244</v>
      </c>
    </row>
    <row r="62" spans="1:6" ht="12">
      <c r="A62">
        <v>17.675</v>
      </c>
      <c r="B62">
        <v>4.3501</v>
      </c>
      <c r="C62">
        <v>24.9228</v>
      </c>
      <c r="D62">
        <v>7.6285</v>
      </c>
      <c r="E62">
        <v>0.4159</v>
      </c>
      <c r="F62">
        <v>31.4419</v>
      </c>
    </row>
    <row r="63" spans="1:6" ht="12">
      <c r="A63">
        <v>17.953</v>
      </c>
      <c r="B63">
        <v>4.3702</v>
      </c>
      <c r="C63">
        <v>24.9348</v>
      </c>
      <c r="D63">
        <v>7.62749</v>
      </c>
      <c r="E63">
        <v>0.4068</v>
      </c>
      <c r="F63">
        <v>31.4596</v>
      </c>
    </row>
    <row r="64" spans="1:6" ht="12">
      <c r="A64">
        <v>18.249</v>
      </c>
      <c r="B64">
        <v>4.3901</v>
      </c>
      <c r="C64">
        <v>24.9431</v>
      </c>
      <c r="D64">
        <v>7.62483</v>
      </c>
      <c r="E64">
        <v>0.4012</v>
      </c>
      <c r="F64">
        <v>31.4725</v>
      </c>
    </row>
    <row r="65" spans="1:6" ht="12">
      <c r="A65">
        <v>18.53</v>
      </c>
      <c r="B65">
        <v>4.4078</v>
      </c>
      <c r="C65">
        <v>24.9473</v>
      </c>
      <c r="D65">
        <v>7.62273</v>
      </c>
      <c r="E65">
        <v>0.3979</v>
      </c>
      <c r="F65">
        <v>31.48</v>
      </c>
    </row>
    <row r="66" spans="1:6" ht="12">
      <c r="A66">
        <v>18.811</v>
      </c>
      <c r="B66">
        <v>4.4223</v>
      </c>
      <c r="C66">
        <v>24.9488</v>
      </c>
      <c r="D66">
        <v>7.62245</v>
      </c>
      <c r="E66">
        <v>0.3938</v>
      </c>
      <c r="F66">
        <v>31.4837</v>
      </c>
    </row>
    <row r="67" spans="1:6" ht="12">
      <c r="A67">
        <v>19.089</v>
      </c>
      <c r="B67">
        <v>4.4336</v>
      </c>
      <c r="C67">
        <v>24.948</v>
      </c>
      <c r="D67">
        <v>7.61712</v>
      </c>
      <c r="E67">
        <v>0.3907</v>
      </c>
      <c r="F67">
        <v>31.4842</v>
      </c>
    </row>
    <row r="68" spans="1:6" ht="12">
      <c r="A68">
        <v>19.32</v>
      </c>
      <c r="B68">
        <v>4.442</v>
      </c>
      <c r="C68">
        <v>24.9444</v>
      </c>
      <c r="D68">
        <v>7.61629</v>
      </c>
      <c r="E68">
        <v>0.3934</v>
      </c>
      <c r="F68">
        <v>31.4807</v>
      </c>
    </row>
    <row r="69" spans="1:6" ht="12">
      <c r="A69">
        <v>19.39</v>
      </c>
      <c r="B69">
        <v>4.45</v>
      </c>
      <c r="C69">
        <v>24.9248</v>
      </c>
      <c r="D69">
        <v>7.61746</v>
      </c>
      <c r="E69">
        <v>0.4113</v>
      </c>
      <c r="F69">
        <v>31.457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0.335</v>
      </c>
      <c r="B2">
        <v>3.1798</v>
      </c>
      <c r="C2">
        <v>21.994</v>
      </c>
      <c r="D2">
        <v>8.11195</v>
      </c>
      <c r="E2">
        <v>1.2022</v>
      </c>
      <c r="F2">
        <v>27.6301</v>
      </c>
    </row>
    <row r="3" spans="1:6" ht="12">
      <c r="A3">
        <v>0.476</v>
      </c>
      <c r="B3">
        <v>3.1806</v>
      </c>
      <c r="C3">
        <v>22.5421</v>
      </c>
      <c r="D3">
        <v>8.10167</v>
      </c>
      <c r="E3">
        <v>1.1947</v>
      </c>
      <c r="F3">
        <v>28.3184</v>
      </c>
    </row>
    <row r="4" spans="1:6" ht="12">
      <c r="A4">
        <v>0.575</v>
      </c>
      <c r="B4">
        <v>3.1789</v>
      </c>
      <c r="C4">
        <v>23.273</v>
      </c>
      <c r="D4">
        <v>8.09166</v>
      </c>
      <c r="E4">
        <v>1.2337</v>
      </c>
      <c r="F4">
        <v>29.236</v>
      </c>
    </row>
    <row r="5" spans="1:6" ht="12">
      <c r="A5">
        <v>0.724</v>
      </c>
      <c r="B5">
        <v>3.1762</v>
      </c>
      <c r="C5">
        <v>23.4642</v>
      </c>
      <c r="D5">
        <v>8.08628</v>
      </c>
      <c r="E5">
        <v>1.2773</v>
      </c>
      <c r="F5">
        <v>29.4757</v>
      </c>
    </row>
    <row r="6" spans="1:6" ht="12">
      <c r="A6">
        <v>0.939</v>
      </c>
      <c r="B6">
        <v>3.1729</v>
      </c>
      <c r="C6">
        <v>23.5776</v>
      </c>
      <c r="D6">
        <v>8.07959</v>
      </c>
      <c r="E6">
        <v>1.3027</v>
      </c>
      <c r="F6">
        <v>29.6177</v>
      </c>
    </row>
    <row r="7" spans="1:6" ht="12">
      <c r="A7">
        <v>1.179</v>
      </c>
      <c r="B7">
        <v>3.1701</v>
      </c>
      <c r="C7">
        <v>23.6466</v>
      </c>
      <c r="D7">
        <v>8.07128</v>
      </c>
      <c r="E7">
        <v>1.3048</v>
      </c>
      <c r="F7">
        <v>29.704</v>
      </c>
    </row>
    <row r="8" spans="1:6" ht="12">
      <c r="A8">
        <v>1.406</v>
      </c>
      <c r="B8">
        <v>3.1686</v>
      </c>
      <c r="C8">
        <v>23.6907</v>
      </c>
      <c r="D8">
        <v>8.05882</v>
      </c>
      <c r="E8">
        <v>1.2897</v>
      </c>
      <c r="F8">
        <v>29.7593</v>
      </c>
    </row>
    <row r="9" spans="1:6" ht="12">
      <c r="A9">
        <v>1.63</v>
      </c>
      <c r="B9">
        <v>3.1687</v>
      </c>
      <c r="C9">
        <v>23.7214</v>
      </c>
      <c r="D9">
        <v>8.04711</v>
      </c>
      <c r="E9">
        <v>1.2713</v>
      </c>
      <c r="F9">
        <v>29.7978</v>
      </c>
    </row>
    <row r="10" spans="1:6" ht="12">
      <c r="A10">
        <v>1.88</v>
      </c>
      <c r="B10">
        <v>3.1706</v>
      </c>
      <c r="C10">
        <v>23.745</v>
      </c>
      <c r="D10">
        <v>8.0376</v>
      </c>
      <c r="E10">
        <v>1.2585</v>
      </c>
      <c r="F10">
        <v>29.8276</v>
      </c>
    </row>
    <row r="11" spans="1:6" ht="12">
      <c r="A11">
        <v>2.158</v>
      </c>
      <c r="B11">
        <v>3.1742</v>
      </c>
      <c r="C11">
        <v>23.765</v>
      </c>
      <c r="D11">
        <v>8.02551</v>
      </c>
      <c r="E11">
        <v>1.255</v>
      </c>
      <c r="F11">
        <v>29.853</v>
      </c>
    </row>
    <row r="12" spans="1:6" ht="12">
      <c r="A12">
        <v>2.453</v>
      </c>
      <c r="B12">
        <v>3.179</v>
      </c>
      <c r="C12">
        <v>23.7825</v>
      </c>
      <c r="D12">
        <v>8.01294</v>
      </c>
      <c r="E12">
        <v>1.2581</v>
      </c>
      <c r="F12">
        <v>29.8755</v>
      </c>
    </row>
    <row r="13" spans="1:6" ht="12">
      <c r="A13">
        <v>2.738</v>
      </c>
      <c r="B13">
        <v>3.1844</v>
      </c>
      <c r="C13">
        <v>23.7971</v>
      </c>
      <c r="D13">
        <v>8.00074</v>
      </c>
      <c r="E13">
        <v>1.2587</v>
      </c>
      <c r="F13">
        <v>29.8944</v>
      </c>
    </row>
    <row r="14" spans="1:6" ht="12">
      <c r="A14">
        <v>3.029</v>
      </c>
      <c r="B14">
        <v>3.1898</v>
      </c>
      <c r="C14">
        <v>23.8102</v>
      </c>
      <c r="D14">
        <v>7.989</v>
      </c>
      <c r="E14">
        <v>1.2489</v>
      </c>
      <c r="F14">
        <v>29.9113</v>
      </c>
    </row>
    <row r="15" spans="1:6" ht="12">
      <c r="A15">
        <v>3.343</v>
      </c>
      <c r="B15">
        <v>3.1953</v>
      </c>
      <c r="C15">
        <v>23.8251</v>
      </c>
      <c r="D15">
        <v>7.9807</v>
      </c>
      <c r="E15">
        <v>1.2231</v>
      </c>
      <c r="F15">
        <v>29.9306</v>
      </c>
    </row>
    <row r="16" spans="1:6" ht="12">
      <c r="A16">
        <v>3.658</v>
      </c>
      <c r="B16">
        <v>3.2015</v>
      </c>
      <c r="C16">
        <v>23.8456</v>
      </c>
      <c r="D16">
        <v>7.9744</v>
      </c>
      <c r="E16">
        <v>1.1947</v>
      </c>
      <c r="F16">
        <v>29.957</v>
      </c>
    </row>
    <row r="17" spans="1:6" ht="12">
      <c r="A17">
        <v>3.986</v>
      </c>
      <c r="B17">
        <v>3.2095</v>
      </c>
      <c r="C17">
        <v>23.875</v>
      </c>
      <c r="D17">
        <v>7.96577</v>
      </c>
      <c r="E17">
        <v>1.1798</v>
      </c>
      <c r="F17">
        <v>29.9947</v>
      </c>
    </row>
    <row r="18" spans="1:6" ht="12">
      <c r="A18">
        <v>4.293</v>
      </c>
      <c r="B18">
        <v>3.2192</v>
      </c>
      <c r="C18">
        <v>23.9134</v>
      </c>
      <c r="D18">
        <v>7.95246</v>
      </c>
      <c r="E18">
        <v>1.1724</v>
      </c>
      <c r="F18">
        <v>30.044</v>
      </c>
    </row>
    <row r="19" spans="1:6" ht="12">
      <c r="A19">
        <v>4.607</v>
      </c>
      <c r="B19">
        <v>3.23</v>
      </c>
      <c r="C19">
        <v>23.9578</v>
      </c>
      <c r="D19">
        <v>7.93725</v>
      </c>
      <c r="E19">
        <v>1.1664</v>
      </c>
      <c r="F19">
        <v>30.1007</v>
      </c>
    </row>
    <row r="20" spans="1:6" ht="12">
      <c r="A20">
        <v>4.904</v>
      </c>
      <c r="B20">
        <v>3.2429</v>
      </c>
      <c r="C20">
        <v>24.0041</v>
      </c>
      <c r="D20">
        <v>7.92238</v>
      </c>
      <c r="E20">
        <v>1.1685</v>
      </c>
      <c r="F20">
        <v>30.1602</v>
      </c>
    </row>
    <row r="21" spans="1:6" ht="12">
      <c r="A21">
        <v>5.22</v>
      </c>
      <c r="B21">
        <v>3.2603</v>
      </c>
      <c r="C21">
        <v>24.0468</v>
      </c>
      <c r="D21">
        <v>7.90945</v>
      </c>
      <c r="E21">
        <v>1.1802</v>
      </c>
      <c r="F21">
        <v>30.2155</v>
      </c>
    </row>
    <row r="22" spans="1:6" ht="12">
      <c r="A22">
        <v>5.548</v>
      </c>
      <c r="B22">
        <v>3.2838</v>
      </c>
      <c r="C22">
        <v>24.0842</v>
      </c>
      <c r="D22">
        <v>7.89766</v>
      </c>
      <c r="E22">
        <v>1.1896</v>
      </c>
      <c r="F22">
        <v>30.265</v>
      </c>
    </row>
    <row r="23" spans="1:6" ht="12">
      <c r="A23">
        <v>5.87</v>
      </c>
      <c r="B23">
        <v>3.3156</v>
      </c>
      <c r="C23">
        <v>24.1205</v>
      </c>
      <c r="D23">
        <v>7.88796</v>
      </c>
      <c r="E23">
        <v>1.1932</v>
      </c>
      <c r="F23">
        <v>30.3138</v>
      </c>
    </row>
    <row r="24" spans="1:6" ht="12">
      <c r="A24">
        <v>6.206</v>
      </c>
      <c r="B24">
        <v>3.3574</v>
      </c>
      <c r="C24">
        <v>24.1571</v>
      </c>
      <c r="D24">
        <v>7.87668</v>
      </c>
      <c r="E24">
        <v>1.2003</v>
      </c>
      <c r="F24">
        <v>30.3642</v>
      </c>
    </row>
    <row r="25" spans="1:6" ht="12">
      <c r="A25">
        <v>6.544</v>
      </c>
      <c r="B25">
        <v>3.4075</v>
      </c>
      <c r="C25">
        <v>24.1927</v>
      </c>
      <c r="D25">
        <v>7.86702</v>
      </c>
      <c r="E25">
        <v>1.2129</v>
      </c>
      <c r="F25">
        <v>30.4143</v>
      </c>
    </row>
    <row r="26" spans="1:6" ht="12">
      <c r="A26">
        <v>6.884</v>
      </c>
      <c r="B26">
        <v>3.462</v>
      </c>
      <c r="C26">
        <v>24.2269</v>
      </c>
      <c r="D26">
        <v>7.8588</v>
      </c>
      <c r="E26">
        <v>1.2122</v>
      </c>
      <c r="F26">
        <v>30.4631</v>
      </c>
    </row>
    <row r="27" spans="1:6" ht="12">
      <c r="A27">
        <v>7.237</v>
      </c>
      <c r="B27">
        <v>3.5165</v>
      </c>
      <c r="C27">
        <v>24.2606</v>
      </c>
      <c r="D27">
        <v>7.85218</v>
      </c>
      <c r="E27">
        <v>1.1905</v>
      </c>
      <c r="F27">
        <v>30.5113</v>
      </c>
    </row>
    <row r="28" spans="1:6" ht="12">
      <c r="A28">
        <v>7.593</v>
      </c>
      <c r="B28">
        <v>3.5685</v>
      </c>
      <c r="C28">
        <v>24.2934</v>
      </c>
      <c r="D28">
        <v>7.84599</v>
      </c>
      <c r="E28">
        <v>1.1687</v>
      </c>
      <c r="F28">
        <v>30.5582</v>
      </c>
    </row>
    <row r="29" spans="1:6" ht="12">
      <c r="A29">
        <v>7.945</v>
      </c>
      <c r="B29">
        <v>3.6171</v>
      </c>
      <c r="C29">
        <v>24.3258</v>
      </c>
      <c r="D29">
        <v>7.83981</v>
      </c>
      <c r="E29">
        <v>1.155</v>
      </c>
      <c r="F29">
        <v>30.6043</v>
      </c>
    </row>
    <row r="30" spans="1:6" ht="12">
      <c r="A30">
        <v>8.299</v>
      </c>
      <c r="B30">
        <v>3.6627</v>
      </c>
      <c r="C30">
        <v>24.3586</v>
      </c>
      <c r="D30">
        <v>7.83253</v>
      </c>
      <c r="E30">
        <v>1.1502</v>
      </c>
      <c r="F30">
        <v>30.6506</v>
      </c>
    </row>
    <row r="31" spans="1:6" ht="12">
      <c r="A31">
        <v>8.648</v>
      </c>
      <c r="B31">
        <v>3.7056</v>
      </c>
      <c r="C31">
        <v>24.3919</v>
      </c>
      <c r="D31">
        <v>7.82933</v>
      </c>
      <c r="E31">
        <v>1.1602</v>
      </c>
      <c r="F31">
        <v>30.6972</v>
      </c>
    </row>
    <row r="32" spans="1:6" ht="12">
      <c r="A32">
        <v>8.999</v>
      </c>
      <c r="B32">
        <v>3.7471</v>
      </c>
      <c r="C32">
        <v>24.4278</v>
      </c>
      <c r="D32">
        <v>7.82486</v>
      </c>
      <c r="E32">
        <v>1.172</v>
      </c>
      <c r="F32">
        <v>30.7471</v>
      </c>
    </row>
    <row r="33" spans="1:6" ht="12">
      <c r="A33">
        <v>9.336</v>
      </c>
      <c r="B33">
        <v>3.7885</v>
      </c>
      <c r="C33">
        <v>24.4668</v>
      </c>
      <c r="D33">
        <v>7.81646</v>
      </c>
      <c r="E33">
        <v>1.172</v>
      </c>
      <c r="F33">
        <v>30.8007</v>
      </c>
    </row>
    <row r="34" spans="1:6" ht="12">
      <c r="A34">
        <v>9.677</v>
      </c>
      <c r="B34">
        <v>3.8295</v>
      </c>
      <c r="C34">
        <v>24.5033</v>
      </c>
      <c r="D34">
        <v>7.80874</v>
      </c>
      <c r="E34">
        <v>1.1679</v>
      </c>
      <c r="F34">
        <v>30.8514</v>
      </c>
    </row>
    <row r="35" spans="1:6" ht="12">
      <c r="A35">
        <v>10.016</v>
      </c>
      <c r="B35">
        <v>3.8688</v>
      </c>
      <c r="C35">
        <v>24.5362</v>
      </c>
      <c r="D35">
        <v>7.80274</v>
      </c>
      <c r="E35">
        <v>1.1641</v>
      </c>
      <c r="F35">
        <v>30.8973</v>
      </c>
    </row>
    <row r="36" spans="1:6" ht="12">
      <c r="A36">
        <v>10.352</v>
      </c>
      <c r="B36">
        <v>3.9063</v>
      </c>
      <c r="C36">
        <v>24.5684</v>
      </c>
      <c r="D36">
        <v>7.80086</v>
      </c>
      <c r="E36">
        <v>1.1573</v>
      </c>
      <c r="F36">
        <v>30.9422</v>
      </c>
    </row>
    <row r="37" spans="1:6" ht="12">
      <c r="A37">
        <v>10.676</v>
      </c>
      <c r="B37">
        <v>3.9422</v>
      </c>
      <c r="C37">
        <v>24.5996</v>
      </c>
      <c r="D37">
        <v>7.79693</v>
      </c>
      <c r="E37">
        <v>1.1416</v>
      </c>
      <c r="F37">
        <v>30.9856</v>
      </c>
    </row>
    <row r="38" spans="1:6" ht="12">
      <c r="A38">
        <v>11.004</v>
      </c>
      <c r="B38">
        <v>3.9756</v>
      </c>
      <c r="C38">
        <v>24.6268</v>
      </c>
      <c r="D38">
        <v>7.793</v>
      </c>
      <c r="E38">
        <v>1.1096</v>
      </c>
      <c r="F38">
        <v>31.0238</v>
      </c>
    </row>
    <row r="39" spans="1:6" ht="12">
      <c r="A39">
        <v>11.33</v>
      </c>
      <c r="B39">
        <v>4.0056</v>
      </c>
      <c r="C39">
        <v>24.6487</v>
      </c>
      <c r="D39">
        <v>7.78686</v>
      </c>
      <c r="E39">
        <v>1.0637</v>
      </c>
      <c r="F39">
        <v>31.0549</v>
      </c>
    </row>
    <row r="40" spans="1:6" ht="12">
      <c r="A40">
        <v>11.66</v>
      </c>
      <c r="B40">
        <v>4.0323</v>
      </c>
      <c r="C40">
        <v>24.6672</v>
      </c>
      <c r="D40">
        <v>7.78171</v>
      </c>
      <c r="E40">
        <v>1.0132</v>
      </c>
      <c r="F40">
        <v>31.0813</v>
      </c>
    </row>
    <row r="41" spans="1:6" ht="12">
      <c r="A41">
        <v>11.977</v>
      </c>
      <c r="B41">
        <v>4.0574</v>
      </c>
      <c r="C41">
        <v>24.687</v>
      </c>
      <c r="D41">
        <v>7.77518</v>
      </c>
      <c r="E41">
        <v>0.9633</v>
      </c>
      <c r="F41">
        <v>31.1092</v>
      </c>
    </row>
    <row r="42" spans="1:6" ht="12">
      <c r="A42">
        <v>12.277</v>
      </c>
      <c r="B42">
        <v>4.0836</v>
      </c>
      <c r="C42">
        <v>24.7123</v>
      </c>
      <c r="D42">
        <v>7.76862</v>
      </c>
      <c r="E42">
        <v>0.9081</v>
      </c>
      <c r="F42">
        <v>31.1442</v>
      </c>
    </row>
    <row r="43" spans="1:6" ht="12">
      <c r="A43">
        <v>12.61</v>
      </c>
      <c r="B43">
        <v>4.1129</v>
      </c>
      <c r="C43">
        <v>24.7439</v>
      </c>
      <c r="D43">
        <v>7.76239</v>
      </c>
      <c r="E43">
        <v>0.8453</v>
      </c>
      <c r="F43">
        <v>31.1875</v>
      </c>
    </row>
    <row r="44" spans="1:6" ht="12">
      <c r="A44">
        <v>12.913</v>
      </c>
      <c r="B44">
        <v>4.1453</v>
      </c>
      <c r="C44">
        <v>24.7774</v>
      </c>
      <c r="D44">
        <v>7.7577</v>
      </c>
      <c r="E44">
        <v>0.7847</v>
      </c>
      <c r="F44">
        <v>31.2336</v>
      </c>
    </row>
    <row r="45" spans="1:6" ht="12">
      <c r="A45">
        <v>13.219</v>
      </c>
      <c r="B45">
        <v>4.1791</v>
      </c>
      <c r="C45">
        <v>24.8076</v>
      </c>
      <c r="D45">
        <v>7.74801</v>
      </c>
      <c r="E45">
        <v>0.7316</v>
      </c>
      <c r="F45">
        <v>31.2758</v>
      </c>
    </row>
    <row r="46" spans="1:6" ht="12">
      <c r="A46">
        <v>13.535</v>
      </c>
      <c r="B46">
        <v>4.2128</v>
      </c>
      <c r="C46">
        <v>24.8346</v>
      </c>
      <c r="D46">
        <v>7.73774</v>
      </c>
      <c r="E46">
        <v>0.6823</v>
      </c>
      <c r="F46">
        <v>31.3139</v>
      </c>
    </row>
    <row r="47" spans="1:6" ht="12">
      <c r="A47">
        <v>13.839</v>
      </c>
      <c r="B47">
        <v>4.2453</v>
      </c>
      <c r="C47">
        <v>24.8585</v>
      </c>
      <c r="D47">
        <v>7.72381</v>
      </c>
      <c r="E47">
        <v>0.6393</v>
      </c>
      <c r="F47">
        <v>31.3479</v>
      </c>
    </row>
    <row r="48" spans="1:6" ht="12">
      <c r="A48">
        <v>14.146</v>
      </c>
      <c r="B48">
        <v>4.2752</v>
      </c>
      <c r="C48">
        <v>24.8776</v>
      </c>
      <c r="D48">
        <v>7.70716</v>
      </c>
      <c r="E48">
        <v>0.6088</v>
      </c>
      <c r="F48">
        <v>31.3756</v>
      </c>
    </row>
    <row r="49" spans="1:6" ht="12">
      <c r="A49">
        <v>14.459</v>
      </c>
      <c r="B49">
        <v>4.3016</v>
      </c>
      <c r="C49">
        <v>24.8924</v>
      </c>
      <c r="D49">
        <v>7.69151</v>
      </c>
      <c r="E49">
        <v>0.5926</v>
      </c>
      <c r="F49">
        <v>31.3976</v>
      </c>
    </row>
    <row r="50" spans="1:6" ht="12">
      <c r="A50">
        <v>14.759</v>
      </c>
      <c r="B50">
        <v>4.3244</v>
      </c>
      <c r="C50">
        <v>24.9044</v>
      </c>
      <c r="D50">
        <v>7.67796</v>
      </c>
      <c r="E50">
        <v>0.5823</v>
      </c>
      <c r="F50">
        <v>31.4156</v>
      </c>
    </row>
    <row r="51" spans="1:6" ht="12">
      <c r="A51">
        <v>15.071</v>
      </c>
      <c r="B51">
        <v>4.3438</v>
      </c>
      <c r="C51">
        <v>24.9142</v>
      </c>
      <c r="D51">
        <v>7.66467</v>
      </c>
      <c r="E51">
        <v>0.5649</v>
      </c>
      <c r="F51">
        <v>31.4303</v>
      </c>
    </row>
    <row r="52" spans="1:6" ht="12">
      <c r="A52">
        <v>15.364</v>
      </c>
      <c r="B52">
        <v>4.3602</v>
      </c>
      <c r="C52">
        <v>24.9222</v>
      </c>
      <c r="D52">
        <v>7.65118</v>
      </c>
      <c r="E52">
        <v>0.5425</v>
      </c>
      <c r="F52">
        <v>31.4425</v>
      </c>
    </row>
    <row r="53" spans="1:6" ht="12">
      <c r="A53">
        <v>15.677</v>
      </c>
      <c r="B53">
        <v>4.3743</v>
      </c>
      <c r="C53">
        <v>24.9298</v>
      </c>
      <c r="D53">
        <v>7.63725</v>
      </c>
      <c r="E53">
        <v>0.5223</v>
      </c>
      <c r="F53">
        <v>31.4538</v>
      </c>
    </row>
    <row r="54" spans="1:6" ht="12">
      <c r="A54">
        <v>15.976</v>
      </c>
      <c r="B54">
        <v>4.3868</v>
      </c>
      <c r="C54">
        <v>24.9374</v>
      </c>
      <c r="D54">
        <v>7.62618</v>
      </c>
      <c r="E54">
        <v>0.5015</v>
      </c>
      <c r="F54">
        <v>31.465</v>
      </c>
    </row>
    <row r="55" spans="1:6" ht="12">
      <c r="A55">
        <v>16.279</v>
      </c>
      <c r="B55">
        <v>4.3983</v>
      </c>
      <c r="C55">
        <v>24.945</v>
      </c>
      <c r="D55">
        <v>7.61623</v>
      </c>
      <c r="E55">
        <v>0.4756</v>
      </c>
      <c r="F55">
        <v>31.476</v>
      </c>
    </row>
    <row r="56" spans="1:6" ht="12">
      <c r="A56">
        <v>16.578</v>
      </c>
      <c r="B56">
        <v>4.4097</v>
      </c>
      <c r="C56">
        <v>24.9533</v>
      </c>
      <c r="D56">
        <v>7.60701</v>
      </c>
      <c r="E56">
        <v>0.4493</v>
      </c>
      <c r="F56">
        <v>31.4879</v>
      </c>
    </row>
    <row r="57" spans="1:6" ht="12">
      <c r="A57">
        <v>16.885</v>
      </c>
      <c r="B57">
        <v>4.4219</v>
      </c>
      <c r="C57">
        <v>24.9639</v>
      </c>
      <c r="D57">
        <v>7.59837</v>
      </c>
      <c r="E57">
        <v>0.4254</v>
      </c>
      <c r="F57">
        <v>31.5027</v>
      </c>
    </row>
    <row r="58" spans="1:6" ht="12">
      <c r="A58">
        <v>17.188</v>
      </c>
      <c r="B58">
        <v>4.4355</v>
      </c>
      <c r="C58">
        <v>24.9759</v>
      </c>
      <c r="D58">
        <v>7.59114</v>
      </c>
      <c r="E58">
        <v>0.4025</v>
      </c>
      <c r="F58">
        <v>31.5196</v>
      </c>
    </row>
    <row r="59" spans="1:6" ht="12">
      <c r="A59">
        <v>17.483</v>
      </c>
      <c r="B59">
        <v>4.4495</v>
      </c>
      <c r="C59">
        <v>24.987</v>
      </c>
      <c r="D59">
        <v>7.58335</v>
      </c>
      <c r="E59">
        <v>0.3837</v>
      </c>
      <c r="F59">
        <v>31.5353</v>
      </c>
    </row>
    <row r="60" spans="1:6" ht="12">
      <c r="A60">
        <v>17.786</v>
      </c>
      <c r="B60">
        <v>4.4627</v>
      </c>
      <c r="C60">
        <v>24.9958</v>
      </c>
      <c r="D60">
        <v>7.57772</v>
      </c>
      <c r="E60">
        <v>0.3699</v>
      </c>
      <c r="F60">
        <v>31.5481</v>
      </c>
    </row>
    <row r="61" spans="1:6" ht="12">
      <c r="A61">
        <v>18.085</v>
      </c>
      <c r="B61">
        <v>4.4747</v>
      </c>
      <c r="C61">
        <v>25.0028</v>
      </c>
      <c r="D61">
        <v>7.57279</v>
      </c>
      <c r="E61">
        <v>0.3593</v>
      </c>
      <c r="F61">
        <v>31.5584</v>
      </c>
    </row>
    <row r="62" spans="1:6" ht="12">
      <c r="A62">
        <v>18.379</v>
      </c>
      <c r="B62">
        <v>4.4854</v>
      </c>
      <c r="C62">
        <v>25.0092</v>
      </c>
      <c r="D62">
        <v>7.56975</v>
      </c>
      <c r="E62">
        <v>0.354</v>
      </c>
      <c r="F62">
        <v>31.5679</v>
      </c>
    </row>
    <row r="63" spans="1:6" ht="12">
      <c r="A63">
        <v>18.675</v>
      </c>
      <c r="B63">
        <v>4.4951</v>
      </c>
      <c r="C63">
        <v>25.0158</v>
      </c>
      <c r="D63">
        <v>7.56522</v>
      </c>
      <c r="E63">
        <v>0.3518</v>
      </c>
      <c r="F63">
        <v>31.5775</v>
      </c>
    </row>
    <row r="64" spans="1:6" ht="12">
      <c r="A64">
        <v>18.964</v>
      </c>
      <c r="B64">
        <v>4.5043</v>
      </c>
      <c r="C64">
        <v>25.0224</v>
      </c>
      <c r="D64">
        <v>7.56182</v>
      </c>
      <c r="E64">
        <v>0.3456</v>
      </c>
      <c r="F64">
        <v>31.5869</v>
      </c>
    </row>
    <row r="65" spans="1:6" ht="12">
      <c r="A65">
        <v>19.253</v>
      </c>
      <c r="B65">
        <v>4.5126</v>
      </c>
      <c r="C65">
        <v>25.0276</v>
      </c>
      <c r="D65">
        <v>7.55862</v>
      </c>
      <c r="E65">
        <v>0.3363</v>
      </c>
      <c r="F65">
        <v>31.5946</v>
      </c>
    </row>
    <row r="66" spans="1:6" ht="12">
      <c r="A66">
        <v>19.548</v>
      </c>
      <c r="B66">
        <v>4.5196</v>
      </c>
      <c r="C66">
        <v>25.0304</v>
      </c>
      <c r="D66">
        <v>7.55487</v>
      </c>
      <c r="E66">
        <v>0.3293</v>
      </c>
      <c r="F66">
        <v>31.599</v>
      </c>
    </row>
    <row r="67" spans="1:6" ht="12">
      <c r="A67">
        <v>19.84</v>
      </c>
      <c r="B67">
        <v>4.5248</v>
      </c>
      <c r="C67">
        <v>25.0314</v>
      </c>
      <c r="D67">
        <v>7.55026</v>
      </c>
      <c r="E67">
        <v>0.326</v>
      </c>
      <c r="F67">
        <v>31.6009</v>
      </c>
    </row>
    <row r="68" spans="1:6" ht="12">
      <c r="A68">
        <v>20.125</v>
      </c>
      <c r="B68">
        <v>4.5283</v>
      </c>
      <c r="C68">
        <v>25.0313</v>
      </c>
      <c r="D68">
        <v>7.54862</v>
      </c>
      <c r="E68">
        <v>0.325</v>
      </c>
      <c r="F68">
        <v>31.6012</v>
      </c>
    </row>
    <row r="69" spans="1:6" ht="12">
      <c r="A69">
        <v>20.362</v>
      </c>
      <c r="B69">
        <v>4.5325</v>
      </c>
      <c r="C69">
        <v>25.0254</v>
      </c>
      <c r="D69">
        <v>7.53829</v>
      </c>
      <c r="E69">
        <v>0.3594</v>
      </c>
      <c r="F69">
        <v>31.5943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2006-07-31T16:56:16Z</dcterms:created>
  <dcterms:modified xsi:type="dcterms:W3CDTF">2006-08-18T16:40:07Z</dcterms:modified>
  <cp:category/>
  <cp:version/>
  <cp:contentType/>
  <cp:contentStatus/>
</cp:coreProperties>
</file>