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definedName name="_xlnm.Print_Area" localSheetId="2">'Chemistry'!$A$1:$S$7</definedName>
  </definedNames>
  <calcPr fullCalcOnLoad="1"/>
</workbook>
</file>

<file path=xl/sharedStrings.xml><?xml version="1.0" encoding="utf-8"?>
<sst xmlns="http://schemas.openxmlformats.org/spreadsheetml/2006/main" count="458" uniqueCount="171">
  <si>
    <t>DEPTH</t>
  </si>
  <si>
    <t>TEMP</t>
  </si>
  <si>
    <t>DENSITY</t>
  </si>
  <si>
    <t>OXY</t>
  </si>
  <si>
    <t>FLUORESCENCE</t>
  </si>
  <si>
    <t>SALINITY</t>
  </si>
  <si>
    <t>Survey Number:</t>
  </si>
  <si>
    <t>Survey Date:</t>
  </si>
  <si>
    <t>Data Notes:</t>
  </si>
  <si>
    <t>Site B2 not sampled due to weather</t>
  </si>
  <si>
    <t>Profile Data Units</t>
  </si>
  <si>
    <t>Quantity:</t>
  </si>
  <si>
    <t>Depth</t>
  </si>
  <si>
    <t>Temperature</t>
  </si>
  <si>
    <t>Salinity</t>
  </si>
  <si>
    <t>Potential Density</t>
  </si>
  <si>
    <t>Dissolved Oxygen</t>
  </si>
  <si>
    <t>Units:</t>
  </si>
  <si>
    <t>metres</t>
  </si>
  <si>
    <r>
      <t>o</t>
    </r>
    <r>
      <rPr>
        <sz val="10"/>
        <rFont val="Arial"/>
        <family val="0"/>
      </rPr>
      <t>C</t>
    </r>
  </si>
  <si>
    <t>psu</t>
  </si>
  <si>
    <t>sigma units</t>
  </si>
  <si>
    <r>
      <t>mg/m</t>
    </r>
    <r>
      <rPr>
        <vertAlign val="superscript"/>
        <sz val="10"/>
        <rFont val="Arial"/>
        <family val="0"/>
      </rPr>
      <t>3</t>
    </r>
  </si>
  <si>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</si>
  <si>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</si>
  <si>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</si>
  <si>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</si>
  <si>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</si>
  <si>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</si>
  <si>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</si>
  <si>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</si>
  <si>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</si>
  <si>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</si>
  <si>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</si>
  <si>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</si>
  <si>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</si>
  <si>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</si>
  <si>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</si>
  <si>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</si>
  <si>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</si>
  <si>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</si>
  <si>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</si>
  <si>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</si>
  <si>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</si>
  <si>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</si>
  <si>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</si>
  <si>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</si>
  <si>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</si>
  <si>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</si>
  <si>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</si>
  <si>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</si>
  <si>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</si>
  <si>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</si>
  <si>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</si>
  <si>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</si>
  <si>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</si>
  <si>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</si>
  <si>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</si>
  <si>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</si>
  <si>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</si>
  <si>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</si>
  <si>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</si>
  <si>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</si>
  <si>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</si>
  <si>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</si>
  <si>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</si>
  <si>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</si>
  <si>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</si>
  <si>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</si>
  <si>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</si>
  <si>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</si>
  <si>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</si>
  <si>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</si>
  <si>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</si>
  <si>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</si>
  <si>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</si>
  <si>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</si>
  <si>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</si>
  <si>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</si>
  <si>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</si>
  <si>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</si>
  <si>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</si>
  <si>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</si>
  <si>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</si>
  <si>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</si>
  <si>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</si>
  <si>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</si>
  <si>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</si>
  <si>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</si>
  <si>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</si>
  <si>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</si>
  <si>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</si>
  <si>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</si>
  <si>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</si>
  <si>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</si>
  <si>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</si>
  <si>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</si>
  <si>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</si>
  <si>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</si>
  <si>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</si>
  <si>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</si>
  <si>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</si>
  <si>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</si>
  <si>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</si>
  <si>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</si>
  <si>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</si>
  <si>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</si>
  <si>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</si>
  <si>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</si>
  <si>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</si>
  <si>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</si>
  <si>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</si>
  <si>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</si>
  <si>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</si>
  <si>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</si>
  <si>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</si>
  <si>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</si>
  <si>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</si>
  <si>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</si>
  <si>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</si>
  <si>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</si>
  <si>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</si>
  <si>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</si>
  <si>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</si>
  <si>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</si>
  <si>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</si>
  <si>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</si>
  <si>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</si>
  <si>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</si>
  <si>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</si>
  <si>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</si>
  <si>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</si>
  <si>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</si>
  <si>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</si>
  <si>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</si>
  <si>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</si>
  <si>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</si>
  <si>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</si>
  <si>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</si>
  <si>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</si>
  <si>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</si>
  <si>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</si>
  <si>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</si>
  <si>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</si>
  <si>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</si>
  <si>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</si>
  <si>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</si>
  <si>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</si>
  <si>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</si>
  <si>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</si>
  <si>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</si>
  <si>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</si>
  <si>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</si>
  <si>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</si>
  <si>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</si>
  <si>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CFU/100mL</t>
  </si>
  <si>
    <t>CFU/10mL</t>
  </si>
  <si>
    <t>QA/QC4 Lab-Dup</t>
  </si>
  <si>
    <t>RDL</t>
  </si>
  <si>
    <t>Units</t>
  </si>
  <si>
    <t>QA/QC 4</t>
  </si>
  <si>
    <t>Sampling Time</t>
  </si>
  <si>
    <t>not sampled</t>
  </si>
  <si>
    <t>Nitrogen (Ammonia Nitrogen)</t>
  </si>
  <si>
    <t>ND</t>
  </si>
  <si>
    <t>Total Suspended Solids</t>
  </si>
  <si>
    <t>Fluorescence</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</si>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</sst>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3" xfId="0" applyNumberFormat="1" applyBorder="1" applyAlignment="1">
      <alignment/>
    </xf>
    <xf numFmtId="0" fontId="0" fillId="0" borderId="0" xfId="0" applyFont="1" applyAlignment="1">
      <alignment horizontal="center"/>
    </xf>
    <xf numFmtId="0" fontId="4" fillId="0" borderId="1" xfId="0" applyFont="1" applyBorder="1" applyAlignment="1">
      <alignment horizontal="center"/>
    </xf>
    <xf numFmtId="0" fontId="0" fillId="0" borderId="0" xfId="0" applyAlignment="1">
      <alignment horizontal="center"/>
    </xf>
    <xf numFmtId="173" fontId="4" fillId="0" borderId="1" xfId="0" applyNumberFormat="1" applyFont="1" applyBorder="1" applyAlignment="1">
      <alignment/>
    </xf>
    <xf numFmtId="173" fontId="0" fillId="0" borderId="1" xfId="0" applyNumberFormat="1" applyFont="1" applyBorder="1" applyAlignment="1">
      <alignment horizontal="center"/>
    </xf>
    <xf numFmtId="173" fontId="0" fillId="0" borderId="0" xfId="0" applyNumberFormat="1" applyAlignment="1">
      <alignment horizontal="center"/>
    </xf>
    <xf numFmtId="173" fontId="0" fillId="0" borderId="0" xfId="0" applyNumberFormat="1" applyAlignment="1">
      <alignment/>
    </xf>
    <xf numFmtId="175" fontId="4" fillId="0" borderId="1" xfId="0" applyNumberFormat="1" applyFont="1" applyBorder="1" applyAlignment="1">
      <alignment/>
    </xf>
    <xf numFmtId="175" fontId="0" fillId="0" borderId="1" xfId="0" applyNumberFormat="1" applyFont="1" applyBorder="1" applyAlignment="1">
      <alignment horizontal="center"/>
    </xf>
    <xf numFmtId="175" fontId="0" fillId="0" borderId="0" xfId="0" applyNumberFormat="1" applyAlignment="1">
      <alignment horizontal="center"/>
    </xf>
    <xf numFmtId="175" fontId="0" fillId="0" borderId="0" xfId="0" applyNumberFormat="1" applyAlignment="1">
      <alignment/>
    </xf>
    <xf numFmtId="0" fontId="4" fillId="0" borderId="1" xfId="0" applyNumberFormat="1" applyFont="1" applyBorder="1" applyAlignment="1">
      <alignment/>
    </xf>
    <xf numFmtId="0" fontId="0" fillId="0" borderId="1" xfId="0" applyNumberFormat="1" applyFont="1" applyBorder="1" applyAlignment="1">
      <alignment horizontal="center"/>
    </xf>
    <xf numFmtId="0" fontId="4" fillId="0" borderId="1" xfId="0" applyNumberFormat="1" applyFont="1" applyFill="1" applyBorder="1" applyAlignment="1">
      <alignment/>
    </xf>
    <xf numFmtId="0" fontId="0" fillId="0" borderId="1"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0" fillId="0" borderId="0" xfId="0" applyFont="1" applyAlignment="1">
      <alignment wrapText="1"/>
    </xf>
    <xf numFmtId="0" fontId="0" fillId="0" borderId="1" xfId="0" applyNumberFormat="1" applyFont="1" applyBorder="1" applyAlignment="1">
      <alignment horizontal="center" wrapText="1"/>
    </xf>
    <xf numFmtId="0" fontId="4" fillId="0" borderId="0" xfId="0" applyFont="1" applyAlignment="1">
      <alignment horizontal="center" wrapText="1"/>
    </xf>
    <xf numFmtId="0" fontId="4" fillId="0" borderId="1" xfId="0" applyNumberFormat="1" applyFont="1" applyBorder="1" applyAlignment="1">
      <alignment horizontal="center" wrapText="1"/>
    </xf>
    <xf numFmtId="0" fontId="0" fillId="0" borderId="1" xfId="0" applyFont="1" applyBorder="1" applyAlignment="1">
      <alignment/>
    </xf>
    <xf numFmtId="0" fontId="0" fillId="0" borderId="1" xfId="0" applyFont="1" applyFill="1" applyBorder="1" applyAlignment="1">
      <alignment horizontal="center"/>
    </xf>
    <xf numFmtId="0" fontId="4" fillId="0" borderId="1" xfId="0" applyFont="1" applyFill="1" applyBorder="1" applyAlignment="1">
      <alignment horizontal="center"/>
    </xf>
    <xf numFmtId="173" fontId="0" fillId="0" borderId="1" xfId="0" applyNumberFormat="1" applyFont="1" applyBorder="1" applyAlignment="1">
      <alignment/>
    </xf>
    <xf numFmtId="175" fontId="0" fillId="0" borderId="1" xfId="0" applyNumberFormat="1" applyFont="1" applyBorder="1" applyAlignment="1">
      <alignment/>
    </xf>
    <xf numFmtId="0" fontId="0" fillId="0" borderId="1" xfId="0" applyNumberFormat="1" applyFont="1" applyBorder="1" applyAlignment="1">
      <alignment/>
    </xf>
    <xf numFmtId="0" fontId="0" fillId="0" borderId="0" xfId="0" applyFont="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152400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rt085_060131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4" width="12.7109375" style="0" customWidth="1"/>
    <col min="5" max="5" width="16.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85</v>
      </c>
    </row>
    <row r="17" spans="1:3" ht="15">
      <c r="A17" s="2" t="s">
        <v>7</v>
      </c>
      <c r="C17" s="3">
        <v>38748</v>
      </c>
    </row>
    <row r="20" ht="15">
      <c r="A20" s="4" t="s">
        <v>8</v>
      </c>
    </row>
    <row r="21" ht="12">
      <c r="B21" t="s">
        <v>9</v>
      </c>
    </row>
    <row r="23" ht="12">
      <c r="B23" s="5" t="s">
        <v>167</v>
      </c>
    </row>
    <row r="24" ht="12">
      <c r="B24" s="5" t="s">
        <v>168</v>
      </c>
    </row>
    <row r="25" ht="12">
      <c r="B25" s="80" t="s">
        <v>169</v>
      </c>
    </row>
    <row r="26" ht="12">
      <c r="B26" s="80" t="s">
        <v>170</v>
      </c>
    </row>
    <row r="28" ht="15">
      <c r="A28" s="4" t="s">
        <v>10</v>
      </c>
    </row>
    <row r="30" spans="1:6" ht="12.75">
      <c r="A30" s="6" t="s">
        <v>11</v>
      </c>
      <c r="B30" s="7" t="s">
        <v>12</v>
      </c>
      <c r="C30" s="7" t="s">
        <v>13</v>
      </c>
      <c r="D30" s="7" t="s">
        <v>14</v>
      </c>
      <c r="E30" s="7" t="s">
        <v>15</v>
      </c>
      <c r="F30" s="7" t="s">
        <v>166</v>
      </c>
    </row>
    <row r="31" spans="1:6" ht="15">
      <c r="A31" s="6" t="s">
        <v>17</v>
      </c>
      <c r="B31" s="7" t="s">
        <v>18</v>
      </c>
      <c r="C31" s="8" t="s">
        <v>19</v>
      </c>
      <c r="D31" s="7" t="s">
        <v>20</v>
      </c>
      <c r="E31" s="7" t="s">
        <v>21</v>
      </c>
      <c r="F31" s="7" t="s">
        <v>22</v>
      </c>
    </row>
    <row r="32" ht="12.75">
      <c r="A32" s="6"/>
    </row>
    <row r="33" ht="12.75">
      <c r="A33" s="6"/>
    </row>
    <row r="34" spans="1:3" ht="12.75">
      <c r="A34" s="6" t="s">
        <v>24</v>
      </c>
      <c r="B34" t="s">
        <v>20</v>
      </c>
      <c r="C34" t="s">
        <v>25</v>
      </c>
    </row>
    <row r="35" spans="2:3" ht="14.25">
      <c r="B35" t="s">
        <v>21</v>
      </c>
      <c r="C35" t="s">
        <v>26</v>
      </c>
    </row>
    <row r="40" spans="1:9" ht="15">
      <c r="A40" s="4" t="s">
        <v>27</v>
      </c>
      <c r="D40" s="1"/>
      <c r="E40" s="1"/>
      <c r="F40" s="1"/>
      <c r="G40" s="9" t="s">
        <v>28</v>
      </c>
      <c r="H40" s="1"/>
      <c r="I40" s="1"/>
    </row>
    <row r="41" ht="12.75" thickBot="1"/>
    <row r="42" spans="2:6" ht="13.5" thickTop="1">
      <c r="B42" s="10" t="s">
        <v>29</v>
      </c>
      <c r="C42" s="11" t="s">
        <v>30</v>
      </c>
      <c r="D42" s="12" t="s">
        <v>31</v>
      </c>
      <c r="F42" s="1"/>
    </row>
    <row r="43" spans="2:11" ht="15" thickBot="1">
      <c r="B43" s="13"/>
      <c r="C43" s="14" t="s">
        <v>32</v>
      </c>
      <c r="D43" s="15" t="s">
        <v>33</v>
      </c>
      <c r="F43" s="1"/>
      <c r="G43" s="16" t="s">
        <v>34</v>
      </c>
      <c r="H43" s="17" t="s">
        <v>35</v>
      </c>
      <c r="I43" s="17" t="s">
        <v>36</v>
      </c>
      <c r="J43" s="18" t="s">
        <v>37</v>
      </c>
      <c r="K43" s="6"/>
    </row>
    <row r="44" spans="2:10" ht="13.5" thickTop="1">
      <c r="B44" s="19" t="s">
        <v>38</v>
      </c>
      <c r="C44" s="20">
        <v>44.48166666666667</v>
      </c>
      <c r="D44" s="21">
        <v>63.514</v>
      </c>
      <c r="G44" s="22" t="s">
        <v>39</v>
      </c>
      <c r="H44" s="23"/>
      <c r="I44" s="24"/>
      <c r="J44" s="25"/>
    </row>
    <row r="45" spans="2:10" ht="12.75">
      <c r="B45" s="19" t="s">
        <v>40</v>
      </c>
      <c r="C45" s="20">
        <v>44.49333333333333</v>
      </c>
      <c r="D45" s="21">
        <v>63.4925</v>
      </c>
      <c r="G45" s="26" t="s">
        <v>41</v>
      </c>
      <c r="H45" s="27">
        <v>14</v>
      </c>
      <c r="I45" s="28">
        <v>12</v>
      </c>
      <c r="J45" s="29"/>
    </row>
    <row r="46" spans="2:10" ht="12.75">
      <c r="B46" s="19" t="s">
        <v>42</v>
      </c>
      <c r="C46" s="20">
        <v>44.516</v>
      </c>
      <c r="D46" s="21">
        <v>63.447</v>
      </c>
      <c r="G46" s="30" t="s">
        <v>43</v>
      </c>
      <c r="H46" s="31">
        <v>14</v>
      </c>
      <c r="I46" s="32">
        <v>12</v>
      </c>
      <c r="J46" s="33"/>
    </row>
    <row r="47" spans="2:10" ht="12.75">
      <c r="B47" s="19" t="s">
        <v>44</v>
      </c>
      <c r="C47" s="20">
        <v>44.538333333333334</v>
      </c>
      <c r="D47" s="21">
        <v>63.401</v>
      </c>
      <c r="G47" s="34" t="s">
        <v>45</v>
      </c>
      <c r="H47" s="27">
        <f>SUM(H45:H46)</f>
        <v>28</v>
      </c>
      <c r="I47" s="28">
        <f>SUM(I45:I46)</f>
        <v>24</v>
      </c>
      <c r="J47" s="35">
        <f>I47/H47</f>
        <v>0.8571428571428571</v>
      </c>
    </row>
    <row r="48" spans="2:10" ht="12.75">
      <c r="B48" s="19" t="s">
        <v>46</v>
      </c>
      <c r="C48" s="20">
        <v>44.57</v>
      </c>
      <c r="D48" s="21">
        <v>63.32666666666667</v>
      </c>
      <c r="G48" s="34"/>
      <c r="H48" s="27"/>
      <c r="I48" s="28"/>
      <c r="J48" s="34"/>
    </row>
    <row r="49" spans="2:10" ht="12.75">
      <c r="B49" s="19" t="s">
        <v>47</v>
      </c>
      <c r="C49" s="20">
        <v>44.5375</v>
      </c>
      <c r="D49" s="21">
        <v>63.535</v>
      </c>
      <c r="G49" s="34"/>
      <c r="H49" s="27"/>
      <c r="I49" s="28"/>
      <c r="J49" s="34"/>
    </row>
    <row r="50" spans="2:10" ht="12.75">
      <c r="B50" s="19" t="s">
        <v>48</v>
      </c>
      <c r="C50" s="20">
        <v>44.54933333333334</v>
      </c>
      <c r="D50" s="21">
        <v>63.512166666666666</v>
      </c>
      <c r="G50" s="16" t="s">
        <v>49</v>
      </c>
      <c r="H50" s="17" t="s">
        <v>35</v>
      </c>
      <c r="I50" s="17" t="s">
        <v>36</v>
      </c>
      <c r="J50" s="18"/>
    </row>
    <row r="51" spans="2:10" ht="12">
      <c r="B51" s="19" t="s">
        <v>50</v>
      </c>
      <c r="C51" s="20">
        <v>44.559333333333335</v>
      </c>
      <c r="D51" s="21">
        <v>63.48883333333333</v>
      </c>
      <c r="G51" s="36" t="s">
        <v>51</v>
      </c>
      <c r="H51" s="34"/>
      <c r="I51" s="34"/>
      <c r="J51" s="29"/>
    </row>
    <row r="52" spans="2:10" ht="12.75">
      <c r="B52" s="19" t="s">
        <v>52</v>
      </c>
      <c r="C52" s="20">
        <v>44.571</v>
      </c>
      <c r="D52" s="21">
        <v>63.466166666666666</v>
      </c>
      <c r="G52" s="30" t="s">
        <v>53</v>
      </c>
      <c r="H52" s="31">
        <v>56</v>
      </c>
      <c r="I52" s="32">
        <v>54</v>
      </c>
      <c r="J52" s="33"/>
    </row>
    <row r="53" spans="2:10" ht="12.75">
      <c r="B53" s="19" t="s">
        <v>54</v>
      </c>
      <c r="C53" s="20">
        <v>44.582166666666666</v>
      </c>
      <c r="D53" s="21">
        <v>63.443333333333335</v>
      </c>
      <c r="G53" s="24" t="s">
        <v>45</v>
      </c>
      <c r="H53" s="27">
        <f>H52</f>
        <v>56</v>
      </c>
      <c r="I53" s="34">
        <f>I52</f>
        <v>54</v>
      </c>
      <c r="J53" s="37">
        <f>I53/H53</f>
        <v>0.9642857142857143</v>
      </c>
    </row>
    <row r="54" spans="2:10" ht="12">
      <c r="B54" s="19" t="s">
        <v>55</v>
      </c>
      <c r="C54" s="20">
        <v>44.593666666666664</v>
      </c>
      <c r="D54" s="21">
        <v>63.547333333333334</v>
      </c>
      <c r="G54" s="34"/>
      <c r="H54" s="34"/>
      <c r="I54" s="34"/>
      <c r="J54" s="34"/>
    </row>
    <row r="55" spans="2:10" ht="12">
      <c r="B55" s="19" t="s">
        <v>56</v>
      </c>
      <c r="C55" s="20">
        <v>44.59583333333333</v>
      </c>
      <c r="D55" s="21">
        <v>63.54266666666667</v>
      </c>
      <c r="G55" s="38"/>
      <c r="H55" s="34"/>
      <c r="I55" s="34"/>
      <c r="J55" s="38"/>
    </row>
    <row r="56" spans="2:10" ht="12.75">
      <c r="B56" s="19" t="s">
        <v>57</v>
      </c>
      <c r="C56" s="20">
        <v>44.597833333333334</v>
      </c>
      <c r="D56" s="21">
        <v>63.538</v>
      </c>
      <c r="G56" s="16" t="s">
        <v>58</v>
      </c>
      <c r="H56" s="17" t="s">
        <v>35</v>
      </c>
      <c r="I56" s="17" t="s">
        <v>36</v>
      </c>
      <c r="J56" s="39"/>
    </row>
    <row r="57" spans="2:10" ht="12">
      <c r="B57" s="19" t="s">
        <v>59</v>
      </c>
      <c r="C57" s="20">
        <v>44.59883333333333</v>
      </c>
      <c r="D57" s="21">
        <v>63.53366666666667</v>
      </c>
      <c r="G57" s="36" t="s">
        <v>60</v>
      </c>
      <c r="H57" s="34"/>
      <c r="I57" s="34"/>
      <c r="J57" s="29"/>
    </row>
    <row r="58" spans="2:10" ht="12.75">
      <c r="B58" s="19" t="s">
        <v>61</v>
      </c>
      <c r="C58" s="20">
        <v>44.6215</v>
      </c>
      <c r="D58" s="21">
        <v>63.522333333333336</v>
      </c>
      <c r="G58" s="26" t="s">
        <v>62</v>
      </c>
      <c r="H58" s="27">
        <v>31</v>
      </c>
      <c r="I58" s="28">
        <v>30</v>
      </c>
      <c r="J58" s="29"/>
    </row>
    <row r="59" spans="2:10" ht="12.75">
      <c r="B59" s="19" t="s">
        <v>63</v>
      </c>
      <c r="C59" s="20">
        <v>44.623666666666665</v>
      </c>
      <c r="D59" s="21">
        <v>63.5195</v>
      </c>
      <c r="G59" s="26" t="s">
        <v>16</v>
      </c>
      <c r="H59" s="27">
        <v>31</v>
      </c>
      <c r="I59" s="28">
        <v>30</v>
      </c>
      <c r="J59" s="29"/>
    </row>
    <row r="60" spans="2:10" ht="12.75">
      <c r="B60" s="19" t="s">
        <v>64</v>
      </c>
      <c r="C60" s="20">
        <v>44.633833333333335</v>
      </c>
      <c r="D60" s="21">
        <v>63.56066666666667</v>
      </c>
      <c r="G60" s="30" t="s">
        <v>65</v>
      </c>
      <c r="H60" s="31">
        <v>31</v>
      </c>
      <c r="I60" s="32">
        <v>30</v>
      </c>
      <c r="J60" s="33"/>
    </row>
    <row r="61" spans="2:10" ht="12.75">
      <c r="B61" s="19" t="s">
        <v>66</v>
      </c>
      <c r="C61" s="20">
        <v>44.63616666666667</v>
      </c>
      <c r="D61" s="21">
        <v>63.55266666666667</v>
      </c>
      <c r="G61" s="24"/>
      <c r="H61" s="23">
        <f>SUM(H58:H60)</f>
        <v>93</v>
      </c>
      <c r="I61" s="40">
        <f>SUM(I58:I60)</f>
        <v>90</v>
      </c>
      <c r="J61" s="37">
        <f>I60/H60</f>
        <v>0.967741935483871</v>
      </c>
    </row>
    <row r="62" spans="2:10" ht="12">
      <c r="B62" s="19" t="s">
        <v>67</v>
      </c>
      <c r="C62" s="20">
        <v>44.6385</v>
      </c>
      <c r="D62" s="21">
        <v>63.54516666666667</v>
      </c>
      <c r="G62" s="34"/>
      <c r="H62" s="34"/>
      <c r="I62" s="34"/>
      <c r="J62" s="34"/>
    </row>
    <row r="63" spans="2:10" ht="12">
      <c r="B63" s="19" t="s">
        <v>68</v>
      </c>
      <c r="C63" s="20">
        <v>44.65766</v>
      </c>
      <c r="D63" s="21">
        <v>63.576495</v>
      </c>
      <c r="G63" s="34"/>
      <c r="H63" s="34"/>
      <c r="I63" s="34"/>
      <c r="J63" s="34"/>
    </row>
    <row r="64" spans="2:10" ht="13.5" thickBot="1">
      <c r="B64" s="19" t="s">
        <v>69</v>
      </c>
      <c r="C64" s="20">
        <v>44.659345</v>
      </c>
      <c r="D64" s="21">
        <v>63.572003333333335</v>
      </c>
      <c r="G64" s="41" t="s">
        <v>70</v>
      </c>
      <c r="H64" s="42">
        <f>SUM(H58:H60,H52,H45:H49)</f>
        <v>205</v>
      </c>
      <c r="I64" s="41">
        <f>SUM(I58:I60,I52,I45:I49)</f>
        <v>192</v>
      </c>
      <c r="J64" s="43">
        <f>I64/H64</f>
        <v>0.9365853658536586</v>
      </c>
    </row>
    <row r="65" spans="2:4" ht="12.75" thickTop="1">
      <c r="B65" s="19" t="s">
        <v>71</v>
      </c>
      <c r="C65" s="20">
        <v>44.66121666666667</v>
      </c>
      <c r="D65" s="21">
        <v>63.567793333333334</v>
      </c>
    </row>
    <row r="66" spans="2:4" ht="12">
      <c r="B66" s="19" t="s">
        <v>72</v>
      </c>
      <c r="C66" s="20">
        <v>44.6755</v>
      </c>
      <c r="D66" s="21">
        <v>63.60966666666667</v>
      </c>
    </row>
    <row r="67" spans="2:4" ht="12">
      <c r="B67" s="19" t="s">
        <v>73</v>
      </c>
      <c r="C67" s="20">
        <v>44.677</v>
      </c>
      <c r="D67" s="21">
        <v>63.60933333333333</v>
      </c>
    </row>
    <row r="68" spans="2:10" ht="12">
      <c r="B68" s="19" t="s">
        <v>74</v>
      </c>
      <c r="C68" s="20">
        <v>44.6778333333333</v>
      </c>
      <c r="D68" s="21">
        <v>63.609</v>
      </c>
      <c r="G68" s="34"/>
      <c r="H68" s="34"/>
      <c r="I68" s="34"/>
      <c r="J68" s="34"/>
    </row>
    <row r="69" spans="2:4" ht="12">
      <c r="B69" s="19" t="s">
        <v>75</v>
      </c>
      <c r="C69" s="20">
        <v>44.674</v>
      </c>
      <c r="D69" s="21">
        <v>63.635666666666665</v>
      </c>
    </row>
    <row r="70" spans="2:4" ht="12">
      <c r="B70" s="19" t="s">
        <v>76</v>
      </c>
      <c r="C70" s="20">
        <v>44.681666666666665</v>
      </c>
      <c r="D70" s="21">
        <v>63.62533333333333</v>
      </c>
    </row>
    <row r="71" spans="2:9" s="1" customFormat="1" ht="12.75">
      <c r="B71" s="19" t="s">
        <v>77</v>
      </c>
      <c r="C71" s="20">
        <v>44.6855</v>
      </c>
      <c r="D71" s="21">
        <v>63.61983333333333</v>
      </c>
      <c r="F71"/>
      <c r="G71"/>
      <c r="H71"/>
      <c r="I71"/>
    </row>
    <row r="72" spans="2:4" ht="12">
      <c r="B72" s="19" t="s">
        <v>78</v>
      </c>
      <c r="C72" s="20">
        <v>44.69316666666667</v>
      </c>
      <c r="D72" s="21">
        <v>63.642</v>
      </c>
    </row>
    <row r="73" spans="2:4" ht="12">
      <c r="B73" s="19" t="s">
        <v>79</v>
      </c>
      <c r="C73" s="20">
        <v>44.701166666666666</v>
      </c>
      <c r="D73" s="21">
        <v>63.656</v>
      </c>
    </row>
    <row r="74" spans="2:4" ht="12">
      <c r="B74" s="19" t="s">
        <v>80</v>
      </c>
      <c r="C74" s="20">
        <v>44.70433333333333</v>
      </c>
      <c r="D74" s="21">
        <v>63.650333333333336</v>
      </c>
    </row>
    <row r="75" spans="2:4" ht="12">
      <c r="B75" s="19" t="s">
        <v>81</v>
      </c>
      <c r="C75" s="20">
        <v>44.707</v>
      </c>
      <c r="D75" s="21">
        <v>63.6455</v>
      </c>
    </row>
    <row r="76" spans="2:4" ht="12">
      <c r="B76" s="44" t="s">
        <v>82</v>
      </c>
      <c r="C76" s="20">
        <v>44.63671667</v>
      </c>
      <c r="D76" s="21">
        <v>63.60963333</v>
      </c>
    </row>
    <row r="77" spans="2:4" ht="12">
      <c r="B77" s="44" t="s">
        <v>83</v>
      </c>
      <c r="C77" s="20">
        <v>44.72335</v>
      </c>
      <c r="D77" s="21">
        <v>63.66291667</v>
      </c>
    </row>
    <row r="78" spans="2:4" ht="12">
      <c r="B78" s="44" t="s">
        <v>84</v>
      </c>
      <c r="C78" s="20">
        <v>44.69885</v>
      </c>
      <c r="D78" s="21">
        <v>63.6152</v>
      </c>
    </row>
    <row r="79" spans="2:4" ht="12">
      <c r="B79" s="45" t="s">
        <v>85</v>
      </c>
      <c r="C79" s="46">
        <v>44.62938333</v>
      </c>
      <c r="D79" s="47">
        <v>63.52545</v>
      </c>
    </row>
    <row r="80" spans="2:4" ht="12">
      <c r="B80" s="48" t="s">
        <v>86</v>
      </c>
      <c r="C80" s="20">
        <v>44.6222</v>
      </c>
      <c r="D80" s="21">
        <v>63.57848333</v>
      </c>
    </row>
    <row r="81" spans="2:9" ht="12.75">
      <c r="B81" s="48" t="s">
        <v>87</v>
      </c>
      <c r="C81" s="20">
        <v>44.57065</v>
      </c>
      <c r="D81" s="21">
        <v>63.557166667</v>
      </c>
      <c r="H81" s="1"/>
      <c r="I81" s="1"/>
    </row>
    <row r="82" spans="2:4" ht="12">
      <c r="B82" s="48" t="s">
        <v>88</v>
      </c>
      <c r="C82" s="20">
        <v>44.612283333</v>
      </c>
      <c r="D82" s="21">
        <v>63.569983333</v>
      </c>
    </row>
    <row r="83" spans="2:4" ht="12.75" thickBot="1">
      <c r="B83" s="49" t="s">
        <v>89</v>
      </c>
      <c r="C83" s="50">
        <v>44.62465</v>
      </c>
      <c r="D83" s="51">
        <v>63.56105</v>
      </c>
    </row>
    <row r="84"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10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0.393</v>
      </c>
      <c r="B2">
        <v>2.8829</v>
      </c>
      <c r="C2">
        <v>24.2111</v>
      </c>
      <c r="D2">
        <v>8.25176</v>
      </c>
      <c r="E2">
        <v>1.3827</v>
      </c>
      <c r="F2">
        <v>30.3837</v>
      </c>
    </row>
    <row r="3" spans="1:6" ht="12">
      <c r="A3">
        <v>0.611</v>
      </c>
      <c r="B3">
        <v>2.8828</v>
      </c>
      <c r="C3">
        <v>24.212</v>
      </c>
      <c r="D3">
        <v>8.24826</v>
      </c>
      <c r="E3">
        <v>1.381</v>
      </c>
      <c r="F3">
        <v>30.3849</v>
      </c>
    </row>
    <row r="4" spans="1:6" ht="12">
      <c r="A4">
        <v>0.84</v>
      </c>
      <c r="B4">
        <v>2.8837</v>
      </c>
      <c r="C4">
        <v>24.2138</v>
      </c>
      <c r="D4">
        <v>8.25717</v>
      </c>
      <c r="E4">
        <v>1.3766</v>
      </c>
      <c r="F4">
        <v>30.3872</v>
      </c>
    </row>
    <row r="5" spans="1:6" ht="12">
      <c r="A5">
        <v>1.062</v>
      </c>
      <c r="B5">
        <v>2.8857</v>
      </c>
      <c r="C5">
        <v>24.2163</v>
      </c>
      <c r="D5">
        <v>8.26292</v>
      </c>
      <c r="E5">
        <v>1.3707</v>
      </c>
      <c r="F5">
        <v>30.3905</v>
      </c>
    </row>
    <row r="6" spans="1:6" ht="12">
      <c r="A6">
        <v>1.28</v>
      </c>
      <c r="B6">
        <v>2.8889</v>
      </c>
      <c r="C6">
        <v>24.2199</v>
      </c>
      <c r="D6">
        <v>8.26058</v>
      </c>
      <c r="E6">
        <v>1.3682</v>
      </c>
      <c r="F6">
        <v>30.3953</v>
      </c>
    </row>
    <row r="7" spans="1:6" ht="12">
      <c r="A7">
        <v>1.504</v>
      </c>
      <c r="B7">
        <v>2.893</v>
      </c>
      <c r="C7">
        <v>24.225</v>
      </c>
      <c r="D7">
        <v>8.25671</v>
      </c>
      <c r="E7">
        <v>1.3704</v>
      </c>
      <c r="F7">
        <v>30.4021</v>
      </c>
    </row>
    <row r="8" spans="1:6" ht="12">
      <c r="A8">
        <v>1.753</v>
      </c>
      <c r="B8">
        <v>2.8973</v>
      </c>
      <c r="C8">
        <v>24.2304</v>
      </c>
      <c r="D8">
        <v>8.25109</v>
      </c>
      <c r="E8">
        <v>1.3807</v>
      </c>
      <c r="F8">
        <v>30.4094</v>
      </c>
    </row>
    <row r="9" spans="1:6" ht="12">
      <c r="A9">
        <v>2.024</v>
      </c>
      <c r="B9">
        <v>2.9008</v>
      </c>
      <c r="C9">
        <v>24.2353</v>
      </c>
      <c r="D9">
        <v>8.24893</v>
      </c>
      <c r="E9">
        <v>1.3989</v>
      </c>
      <c r="F9">
        <v>30.4158</v>
      </c>
    </row>
    <row r="10" spans="1:6" ht="12">
      <c r="A10">
        <v>2.308</v>
      </c>
      <c r="B10">
        <v>2.9032</v>
      </c>
      <c r="C10">
        <v>24.2401</v>
      </c>
      <c r="D10">
        <v>8.25374</v>
      </c>
      <c r="E10">
        <v>1.4191</v>
      </c>
      <c r="F10">
        <v>30.422</v>
      </c>
    </row>
    <row r="11" spans="1:6" ht="12">
      <c r="A11">
        <v>2.577</v>
      </c>
      <c r="B11">
        <v>2.9047</v>
      </c>
      <c r="C11">
        <v>24.246</v>
      </c>
      <c r="D11">
        <v>8.25127</v>
      </c>
      <c r="E11">
        <v>1.4334</v>
      </c>
      <c r="F11">
        <v>30.4296</v>
      </c>
    </row>
    <row r="12" spans="1:6" ht="12">
      <c r="A12">
        <v>2.842</v>
      </c>
      <c r="B12">
        <v>2.9058</v>
      </c>
      <c r="C12">
        <v>24.2542</v>
      </c>
      <c r="D12">
        <v>8.24775</v>
      </c>
      <c r="E12">
        <v>1.4426</v>
      </c>
      <c r="F12">
        <v>30.44</v>
      </c>
    </row>
    <row r="13" spans="1:6" ht="12">
      <c r="A13">
        <v>3.103</v>
      </c>
      <c r="B13">
        <v>2.907</v>
      </c>
      <c r="C13">
        <v>24.2641</v>
      </c>
      <c r="D13">
        <v>8.24893</v>
      </c>
      <c r="E13">
        <v>1.4533</v>
      </c>
      <c r="F13">
        <v>30.4526</v>
      </c>
    </row>
    <row r="14" spans="1:6" ht="12">
      <c r="A14">
        <v>3.359</v>
      </c>
      <c r="B14">
        <v>2.9087</v>
      </c>
      <c r="C14">
        <v>24.2731</v>
      </c>
      <c r="D14">
        <v>8.25044</v>
      </c>
      <c r="E14">
        <v>1.4631</v>
      </c>
      <c r="F14">
        <v>30.4639</v>
      </c>
    </row>
    <row r="15" spans="1:6" ht="12">
      <c r="A15">
        <v>3.61</v>
      </c>
      <c r="B15">
        <v>2.9106</v>
      </c>
      <c r="C15">
        <v>24.2796</v>
      </c>
      <c r="D15">
        <v>8.25385</v>
      </c>
      <c r="E15">
        <v>1.4674</v>
      </c>
      <c r="F15">
        <v>30.4723</v>
      </c>
    </row>
    <row r="16" spans="1:6" ht="12">
      <c r="A16">
        <v>3.868</v>
      </c>
      <c r="B16">
        <v>2.9128</v>
      </c>
      <c r="C16">
        <v>24.2841</v>
      </c>
      <c r="D16">
        <v>8.25781</v>
      </c>
      <c r="E16">
        <v>1.4708</v>
      </c>
      <c r="F16">
        <v>30.4781</v>
      </c>
    </row>
    <row r="17" spans="1:6" ht="12">
      <c r="A17">
        <v>4.139</v>
      </c>
      <c r="B17">
        <v>2.9153</v>
      </c>
      <c r="C17">
        <v>24.2877</v>
      </c>
      <c r="D17">
        <v>8.25945</v>
      </c>
      <c r="E17">
        <v>1.4788</v>
      </c>
      <c r="F17">
        <v>30.483</v>
      </c>
    </row>
    <row r="18" spans="1:6" ht="12">
      <c r="A18">
        <v>4.39</v>
      </c>
      <c r="B18">
        <v>2.9185</v>
      </c>
      <c r="C18">
        <v>24.2912</v>
      </c>
      <c r="D18">
        <v>8.2615</v>
      </c>
      <c r="E18">
        <v>1.489</v>
      </c>
      <c r="F18">
        <v>30.4876</v>
      </c>
    </row>
    <row r="19" spans="1:6" ht="12">
      <c r="A19">
        <v>4.641</v>
      </c>
      <c r="B19">
        <v>2.9224</v>
      </c>
      <c r="C19">
        <v>24.2946</v>
      </c>
      <c r="D19">
        <v>8.26478</v>
      </c>
      <c r="E19">
        <v>1.5029</v>
      </c>
      <c r="F19">
        <v>30.4923</v>
      </c>
    </row>
    <row r="20" spans="1:6" ht="12">
      <c r="A20">
        <v>4.898</v>
      </c>
      <c r="B20">
        <v>2.9266</v>
      </c>
      <c r="C20">
        <v>24.2973</v>
      </c>
      <c r="D20">
        <v>8.26679</v>
      </c>
      <c r="E20">
        <v>1.5161</v>
      </c>
      <c r="F20">
        <v>30.4961</v>
      </c>
    </row>
    <row r="21" spans="1:6" ht="12">
      <c r="A21">
        <v>5.163</v>
      </c>
      <c r="B21">
        <v>2.9308</v>
      </c>
      <c r="C21">
        <v>24.2987</v>
      </c>
      <c r="D21">
        <v>8.27089</v>
      </c>
      <c r="E21">
        <v>1.518</v>
      </c>
      <c r="F21">
        <v>30.4982</v>
      </c>
    </row>
    <row r="22" spans="1:6" ht="12">
      <c r="A22">
        <v>5.436</v>
      </c>
      <c r="B22">
        <v>2.9347</v>
      </c>
      <c r="C22">
        <v>24.3001</v>
      </c>
      <c r="D22">
        <v>8.2737</v>
      </c>
      <c r="E22">
        <v>1.5166</v>
      </c>
      <c r="F22">
        <v>30.5003</v>
      </c>
    </row>
    <row r="23" spans="1:6" ht="12">
      <c r="A23">
        <v>5.714</v>
      </c>
      <c r="B23">
        <v>2.939</v>
      </c>
      <c r="C23">
        <v>24.3023</v>
      </c>
      <c r="D23">
        <v>8.27445</v>
      </c>
      <c r="E23">
        <v>1.5229</v>
      </c>
      <c r="F23">
        <v>30.5035</v>
      </c>
    </row>
    <row r="24" spans="1:6" ht="12">
      <c r="A24">
        <v>5.984</v>
      </c>
      <c r="B24">
        <v>2.9439</v>
      </c>
      <c r="C24">
        <v>24.3047</v>
      </c>
      <c r="D24">
        <v>8.27571</v>
      </c>
      <c r="E24">
        <v>1.5344</v>
      </c>
      <c r="F24">
        <v>30.5071</v>
      </c>
    </row>
    <row r="25" spans="1:6" ht="12">
      <c r="A25">
        <v>6.249</v>
      </c>
      <c r="B25">
        <v>2.949</v>
      </c>
      <c r="C25">
        <v>24.3065</v>
      </c>
      <c r="D25">
        <v>8.27934</v>
      </c>
      <c r="E25">
        <v>1.5352</v>
      </c>
      <c r="F25">
        <v>30.5099</v>
      </c>
    </row>
    <row r="26" spans="1:6" ht="12">
      <c r="A26">
        <v>6.511</v>
      </c>
      <c r="B26">
        <v>2.9543</v>
      </c>
      <c r="C26">
        <v>24.308</v>
      </c>
      <c r="D26">
        <v>8.27875</v>
      </c>
      <c r="E26">
        <v>1.5227</v>
      </c>
      <c r="F26">
        <v>30.5123</v>
      </c>
    </row>
    <row r="27" spans="1:6" ht="12">
      <c r="A27">
        <v>6.743</v>
      </c>
      <c r="B27">
        <v>2.9602</v>
      </c>
      <c r="C27">
        <v>24.3106</v>
      </c>
      <c r="D27">
        <v>8.27689</v>
      </c>
      <c r="E27">
        <v>1.5133</v>
      </c>
      <c r="F27">
        <v>30.516</v>
      </c>
    </row>
    <row r="28" spans="1:6" ht="12">
      <c r="A28">
        <v>6.958</v>
      </c>
      <c r="B28">
        <v>2.9671</v>
      </c>
      <c r="C28">
        <v>24.3144</v>
      </c>
      <c r="D28">
        <v>8.27183</v>
      </c>
      <c r="E28">
        <v>1.5106</v>
      </c>
      <c r="F28">
        <v>30.5215</v>
      </c>
    </row>
    <row r="29" spans="1:6" ht="12">
      <c r="A29">
        <v>7.194</v>
      </c>
      <c r="B29">
        <v>2.9752</v>
      </c>
      <c r="C29">
        <v>24.3184</v>
      </c>
      <c r="D29">
        <v>8.26688</v>
      </c>
      <c r="E29">
        <v>1.5079</v>
      </c>
      <c r="F29">
        <v>30.5273</v>
      </c>
    </row>
    <row r="30" spans="1:6" ht="12">
      <c r="A30">
        <v>7.442</v>
      </c>
      <c r="B30">
        <v>2.9844</v>
      </c>
      <c r="C30">
        <v>24.3233</v>
      </c>
      <c r="D30">
        <v>8.26596</v>
      </c>
      <c r="E30">
        <v>1.5053</v>
      </c>
      <c r="F30">
        <v>30.5344</v>
      </c>
    </row>
    <row r="31" spans="1:6" ht="12">
      <c r="A31">
        <v>7.7</v>
      </c>
      <c r="B31">
        <v>2.9953</v>
      </c>
      <c r="C31">
        <v>24.3299</v>
      </c>
      <c r="D31">
        <v>8.26725</v>
      </c>
      <c r="E31">
        <v>1.5082</v>
      </c>
      <c r="F31">
        <v>30.5437</v>
      </c>
    </row>
    <row r="32" spans="1:6" ht="12">
      <c r="A32">
        <v>7.953</v>
      </c>
      <c r="B32">
        <v>3.0082</v>
      </c>
      <c r="C32">
        <v>24.3385</v>
      </c>
      <c r="D32">
        <v>8.26904</v>
      </c>
      <c r="E32">
        <v>1.5127</v>
      </c>
      <c r="F32">
        <v>30.5559</v>
      </c>
    </row>
    <row r="33" spans="1:6" ht="12">
      <c r="A33">
        <v>8.221</v>
      </c>
      <c r="B33">
        <v>3.0231</v>
      </c>
      <c r="C33">
        <v>24.349</v>
      </c>
      <c r="D33">
        <v>8.26965</v>
      </c>
      <c r="E33">
        <v>1.5106</v>
      </c>
      <c r="F33">
        <v>30.5705</v>
      </c>
    </row>
    <row r="34" spans="1:6" ht="12">
      <c r="A34">
        <v>8.478</v>
      </c>
      <c r="B34">
        <v>3.0392</v>
      </c>
      <c r="C34">
        <v>24.3594</v>
      </c>
      <c r="D34">
        <v>8.27087</v>
      </c>
      <c r="E34">
        <v>1.5049</v>
      </c>
      <c r="F34">
        <v>30.5852</v>
      </c>
    </row>
    <row r="35" spans="1:6" ht="12">
      <c r="A35">
        <v>8.722</v>
      </c>
      <c r="B35">
        <v>3.0546</v>
      </c>
      <c r="C35">
        <v>24.3679</v>
      </c>
      <c r="D35">
        <v>8.27475</v>
      </c>
      <c r="E35">
        <v>1.5046</v>
      </c>
      <c r="F35">
        <v>30.5974</v>
      </c>
    </row>
    <row r="36" spans="1:6" ht="12">
      <c r="A36">
        <v>8.971</v>
      </c>
      <c r="B36">
        <v>3.0683</v>
      </c>
      <c r="C36">
        <v>24.3743</v>
      </c>
      <c r="D36">
        <v>8.27802</v>
      </c>
      <c r="E36">
        <v>1.5079</v>
      </c>
      <c r="F36">
        <v>30.6068</v>
      </c>
    </row>
    <row r="37" spans="1:6" ht="12">
      <c r="A37">
        <v>9.227</v>
      </c>
      <c r="B37">
        <v>3.0794</v>
      </c>
      <c r="C37">
        <v>24.3788</v>
      </c>
      <c r="D37">
        <v>8.27829</v>
      </c>
      <c r="E37">
        <v>1.5062</v>
      </c>
      <c r="F37">
        <v>30.6137</v>
      </c>
    </row>
    <row r="38" spans="1:6" ht="12">
      <c r="A38">
        <v>9.467</v>
      </c>
      <c r="B38">
        <v>3.0877</v>
      </c>
      <c r="C38">
        <v>24.3815</v>
      </c>
      <c r="D38">
        <v>8.28205</v>
      </c>
      <c r="E38">
        <v>1.5043</v>
      </c>
      <c r="F38">
        <v>30.6179</v>
      </c>
    </row>
    <row r="39" spans="1:6" ht="12">
      <c r="A39">
        <v>9.714</v>
      </c>
      <c r="B39">
        <v>3.0934</v>
      </c>
      <c r="C39">
        <v>24.3834</v>
      </c>
      <c r="D39">
        <v>8.28567</v>
      </c>
      <c r="E39">
        <v>1.5141</v>
      </c>
      <c r="F39">
        <v>30.6208</v>
      </c>
    </row>
    <row r="40" spans="1:6" ht="12">
      <c r="A40">
        <v>9.962</v>
      </c>
      <c r="B40">
        <v>3.0973</v>
      </c>
      <c r="C40">
        <v>24.3854</v>
      </c>
      <c r="D40">
        <v>8.28765</v>
      </c>
      <c r="E40">
        <v>1.5257</v>
      </c>
      <c r="F40">
        <v>30.6237</v>
      </c>
    </row>
    <row r="41" spans="1:6" ht="12">
      <c r="A41">
        <v>10.191</v>
      </c>
      <c r="B41">
        <v>3.1001</v>
      </c>
      <c r="C41">
        <v>24.3877</v>
      </c>
      <c r="D41">
        <v>8.28959</v>
      </c>
      <c r="E41">
        <v>1.5228</v>
      </c>
      <c r="F41">
        <v>30.6269</v>
      </c>
    </row>
    <row r="42" spans="1:6" ht="12">
      <c r="A42">
        <v>10.439</v>
      </c>
      <c r="B42">
        <v>3.1024</v>
      </c>
      <c r="C42">
        <v>24.3902</v>
      </c>
      <c r="D42">
        <v>8.2905</v>
      </c>
      <c r="E42">
        <v>1.5126</v>
      </c>
      <c r="F42">
        <v>30.6303</v>
      </c>
    </row>
    <row r="43" spans="1:6" ht="12">
      <c r="A43">
        <v>10.693</v>
      </c>
      <c r="B43">
        <v>3.1046</v>
      </c>
      <c r="C43">
        <v>24.3924</v>
      </c>
      <c r="D43">
        <v>8.29089</v>
      </c>
      <c r="E43">
        <v>1.5086</v>
      </c>
      <c r="F43">
        <v>30.6333</v>
      </c>
    </row>
    <row r="44" spans="1:6" ht="12">
      <c r="A44">
        <v>10.936</v>
      </c>
      <c r="B44">
        <v>3.1067</v>
      </c>
      <c r="C44">
        <v>24.3944</v>
      </c>
      <c r="D44">
        <v>8.2931</v>
      </c>
      <c r="E44">
        <v>1.5135</v>
      </c>
      <c r="F44">
        <v>30.636</v>
      </c>
    </row>
    <row r="45" spans="1:6" ht="12">
      <c r="A45">
        <v>11.142</v>
      </c>
      <c r="B45">
        <v>3.1089</v>
      </c>
      <c r="C45">
        <v>24.3963</v>
      </c>
      <c r="D45">
        <v>8.29553</v>
      </c>
      <c r="E45">
        <v>1.5194</v>
      </c>
      <c r="F45">
        <v>30.6386</v>
      </c>
    </row>
    <row r="46" spans="1:6" ht="12">
      <c r="A46">
        <v>11.306</v>
      </c>
      <c r="B46">
        <v>3.1113</v>
      </c>
      <c r="C46">
        <v>24.3982</v>
      </c>
      <c r="D46">
        <v>8.29496</v>
      </c>
      <c r="E46">
        <v>1.5214</v>
      </c>
      <c r="F46">
        <v>30.6412</v>
      </c>
    </row>
    <row r="47" spans="1:6" ht="12">
      <c r="A47">
        <v>11.467</v>
      </c>
      <c r="B47">
        <v>3.1139</v>
      </c>
      <c r="C47">
        <v>24.4003</v>
      </c>
      <c r="D47">
        <v>8.29723</v>
      </c>
      <c r="E47">
        <v>1.5303</v>
      </c>
      <c r="F47">
        <v>30.6442</v>
      </c>
    </row>
    <row r="48" spans="1:6" ht="12">
      <c r="A48">
        <v>11.627</v>
      </c>
      <c r="B48">
        <v>3.1171</v>
      </c>
      <c r="C48">
        <v>24.403</v>
      </c>
      <c r="D48">
        <v>8.29769</v>
      </c>
      <c r="E48">
        <v>1.5473</v>
      </c>
      <c r="F48">
        <v>30.6478</v>
      </c>
    </row>
    <row r="49" spans="1:6" ht="12">
      <c r="A49">
        <v>11.73</v>
      </c>
      <c r="B49">
        <v>3.1214</v>
      </c>
      <c r="C49">
        <v>24.407</v>
      </c>
      <c r="D49">
        <v>8.29809</v>
      </c>
      <c r="E49">
        <v>1.5556</v>
      </c>
      <c r="F49">
        <v>30.6532</v>
      </c>
    </row>
    <row r="50" spans="1:6" ht="12">
      <c r="A50">
        <v>11.795</v>
      </c>
      <c r="B50">
        <v>3.1278</v>
      </c>
      <c r="C50">
        <v>24.4134</v>
      </c>
      <c r="D50">
        <v>8.29943</v>
      </c>
      <c r="E50">
        <v>1.549</v>
      </c>
      <c r="F50">
        <v>30.662</v>
      </c>
    </row>
    <row r="51" spans="1:6" ht="12">
      <c r="A51">
        <v>11.896</v>
      </c>
      <c r="B51">
        <v>3.1379</v>
      </c>
      <c r="C51">
        <v>24.424</v>
      </c>
      <c r="D51">
        <v>8.2986</v>
      </c>
      <c r="E51">
        <v>1.5345</v>
      </c>
      <c r="F51">
        <v>30.6763</v>
      </c>
    </row>
    <row r="52" spans="1:6" ht="12">
      <c r="A52">
        <v>12.058</v>
      </c>
      <c r="B52">
        <v>3.1529</v>
      </c>
      <c r="C52">
        <v>24.4389</v>
      </c>
      <c r="D52">
        <v>8.29849</v>
      </c>
      <c r="E52">
        <v>1.519</v>
      </c>
      <c r="F52">
        <v>30.6966</v>
      </c>
    </row>
    <row r="53" spans="1:6" ht="12">
      <c r="A53">
        <v>12.25</v>
      </c>
      <c r="B53">
        <v>3.1727</v>
      </c>
      <c r="C53">
        <v>24.4557</v>
      </c>
      <c r="D53">
        <v>8.29691</v>
      </c>
      <c r="E53">
        <v>1.5066</v>
      </c>
      <c r="F53">
        <v>30.7196</v>
      </c>
    </row>
    <row r="54" spans="1:6" ht="12">
      <c r="A54">
        <v>12.458</v>
      </c>
      <c r="B54">
        <v>3.195</v>
      </c>
      <c r="C54">
        <v>24.4708</v>
      </c>
      <c r="D54">
        <v>8.29639</v>
      </c>
      <c r="E54">
        <v>1.499</v>
      </c>
      <c r="F54">
        <v>30.741</v>
      </c>
    </row>
    <row r="55" spans="1:6" ht="12">
      <c r="A55">
        <v>12.657</v>
      </c>
      <c r="B55">
        <v>3.2166</v>
      </c>
      <c r="C55">
        <v>24.4811</v>
      </c>
      <c r="D55">
        <v>8.29504</v>
      </c>
      <c r="E55">
        <v>1.496</v>
      </c>
      <c r="F55">
        <v>30.7561</v>
      </c>
    </row>
    <row r="56" spans="1:6" ht="12">
      <c r="A56">
        <v>12.854</v>
      </c>
      <c r="B56">
        <v>3.2349</v>
      </c>
      <c r="C56">
        <v>24.4864</v>
      </c>
      <c r="D56">
        <v>8.29428</v>
      </c>
      <c r="E56">
        <v>1.4971</v>
      </c>
      <c r="F56">
        <v>30.7647</v>
      </c>
    </row>
    <row r="57" spans="1:6" ht="12">
      <c r="A57">
        <v>13.077</v>
      </c>
      <c r="B57">
        <v>3.2493</v>
      </c>
      <c r="C57">
        <v>24.4889</v>
      </c>
      <c r="D57">
        <v>8.29393</v>
      </c>
      <c r="E57">
        <v>1.4945</v>
      </c>
      <c r="F57">
        <v>30.7693</v>
      </c>
    </row>
    <row r="58" spans="1:6" ht="12">
      <c r="A58">
        <v>13.261</v>
      </c>
      <c r="B58">
        <v>3.26</v>
      </c>
      <c r="C58">
        <v>24.4899</v>
      </c>
      <c r="D58">
        <v>8.29433</v>
      </c>
      <c r="E58">
        <v>1.4844</v>
      </c>
      <c r="F58">
        <v>30.7718</v>
      </c>
    </row>
    <row r="59" spans="1:6" ht="12">
      <c r="A59">
        <v>13.437</v>
      </c>
      <c r="B59">
        <v>3.2678</v>
      </c>
      <c r="C59">
        <v>24.4904</v>
      </c>
      <c r="D59">
        <v>8.29562</v>
      </c>
      <c r="E59">
        <v>1.4723</v>
      </c>
      <c r="F59">
        <v>30.7731</v>
      </c>
    </row>
    <row r="60" spans="1:6" ht="12">
      <c r="A60">
        <v>13.641</v>
      </c>
      <c r="B60">
        <v>3.2734</v>
      </c>
      <c r="C60">
        <v>24.4905</v>
      </c>
      <c r="D60">
        <v>8.29775</v>
      </c>
      <c r="E60">
        <v>1.4596</v>
      </c>
      <c r="F60">
        <v>30.774</v>
      </c>
    </row>
    <row r="61" spans="1:6" ht="12">
      <c r="A61">
        <v>13.797</v>
      </c>
      <c r="B61">
        <v>3.2773</v>
      </c>
      <c r="C61">
        <v>24.4907</v>
      </c>
      <c r="D61">
        <v>8.30073</v>
      </c>
      <c r="E61">
        <v>1.4475</v>
      </c>
      <c r="F61">
        <v>30.7746</v>
      </c>
    </row>
    <row r="62" spans="1:6" ht="12">
      <c r="A62">
        <v>13.894</v>
      </c>
      <c r="B62">
        <v>3.2801</v>
      </c>
      <c r="C62">
        <v>24.4907</v>
      </c>
      <c r="D62">
        <v>8.30217</v>
      </c>
      <c r="E62">
        <v>1.4407</v>
      </c>
      <c r="F62">
        <v>30.7749</v>
      </c>
    </row>
    <row r="63" spans="1:6" ht="12">
      <c r="A63">
        <v>13.975</v>
      </c>
      <c r="B63">
        <v>3.282</v>
      </c>
      <c r="C63">
        <v>24.4907</v>
      </c>
      <c r="D63">
        <v>8.30298</v>
      </c>
      <c r="E63">
        <v>1.435</v>
      </c>
      <c r="F63">
        <v>30.7751</v>
      </c>
    </row>
    <row r="64" spans="1:6" ht="12">
      <c r="A64">
        <v>14.111</v>
      </c>
      <c r="B64">
        <v>3.2833</v>
      </c>
      <c r="C64">
        <v>24.4908</v>
      </c>
      <c r="D64">
        <v>8.30309</v>
      </c>
      <c r="E64">
        <v>1.4193</v>
      </c>
      <c r="F64">
        <v>30.7753</v>
      </c>
    </row>
    <row r="65" spans="1:6" ht="12">
      <c r="A65">
        <v>14.283</v>
      </c>
      <c r="B65">
        <v>3.2842</v>
      </c>
      <c r="C65">
        <v>24.491</v>
      </c>
      <c r="D65">
        <v>8.30323</v>
      </c>
      <c r="E65">
        <v>1.4024</v>
      </c>
      <c r="F65">
        <v>30.7757</v>
      </c>
    </row>
    <row r="66" spans="1:6" ht="12">
      <c r="A66">
        <v>14.468</v>
      </c>
      <c r="B66">
        <v>3.2849</v>
      </c>
      <c r="C66">
        <v>24.4915</v>
      </c>
      <c r="D66">
        <v>8.30404</v>
      </c>
      <c r="E66">
        <v>1.4007</v>
      </c>
      <c r="F66">
        <v>30.7763</v>
      </c>
    </row>
    <row r="67" spans="1:6" ht="12">
      <c r="A67">
        <v>14.65</v>
      </c>
      <c r="B67">
        <v>3.2856</v>
      </c>
      <c r="C67">
        <v>24.4922</v>
      </c>
      <c r="D67">
        <v>8.30487</v>
      </c>
      <c r="E67">
        <v>1.4</v>
      </c>
      <c r="F67">
        <v>30.7773</v>
      </c>
    </row>
    <row r="68" spans="1:6" ht="12">
      <c r="A68">
        <v>14.783</v>
      </c>
      <c r="B68">
        <v>3.2864</v>
      </c>
      <c r="C68">
        <v>24.493</v>
      </c>
      <c r="D68">
        <v>8.307</v>
      </c>
      <c r="E68">
        <v>1.3816</v>
      </c>
      <c r="F68">
        <v>30.7784</v>
      </c>
    </row>
    <row r="69" spans="1:6" ht="12">
      <c r="A69">
        <v>14.897</v>
      </c>
      <c r="B69">
        <v>3.2872</v>
      </c>
      <c r="C69">
        <v>24.4939</v>
      </c>
      <c r="D69">
        <v>8.306</v>
      </c>
      <c r="E69">
        <v>1.3566</v>
      </c>
      <c r="F69">
        <v>30.7796</v>
      </c>
    </row>
    <row r="70" spans="1:6" ht="12">
      <c r="A70">
        <v>15.03</v>
      </c>
      <c r="B70">
        <v>3.288</v>
      </c>
      <c r="C70">
        <v>24.4946</v>
      </c>
      <c r="D70">
        <v>8.30798</v>
      </c>
      <c r="E70">
        <v>1.3376</v>
      </c>
      <c r="F70">
        <v>30.7805</v>
      </c>
    </row>
    <row r="71" spans="1:6" ht="12">
      <c r="A71">
        <v>15.193</v>
      </c>
      <c r="B71">
        <v>3.2889</v>
      </c>
      <c r="C71">
        <v>24.4953</v>
      </c>
      <c r="D71">
        <v>8.31015</v>
      </c>
      <c r="E71">
        <v>1.3253</v>
      </c>
      <c r="F71">
        <v>30.7816</v>
      </c>
    </row>
    <row r="72" spans="1:6" ht="12">
      <c r="A72">
        <v>15.388</v>
      </c>
      <c r="B72">
        <v>3.2901</v>
      </c>
      <c r="C72">
        <v>24.4966</v>
      </c>
      <c r="D72">
        <v>8.31421</v>
      </c>
      <c r="E72">
        <v>1.3207</v>
      </c>
      <c r="F72">
        <v>30.7833</v>
      </c>
    </row>
    <row r="73" spans="1:6" ht="12">
      <c r="A73">
        <v>15.575</v>
      </c>
      <c r="B73">
        <v>3.2919</v>
      </c>
      <c r="C73">
        <v>24.4987</v>
      </c>
      <c r="D73">
        <v>8.31483</v>
      </c>
      <c r="E73">
        <v>1.3226</v>
      </c>
      <c r="F73">
        <v>30.7861</v>
      </c>
    </row>
    <row r="74" spans="1:6" ht="12">
      <c r="A74">
        <v>15.741</v>
      </c>
      <c r="B74">
        <v>3.2946</v>
      </c>
      <c r="C74">
        <v>24.5017</v>
      </c>
      <c r="D74">
        <v>8.31619</v>
      </c>
      <c r="E74">
        <v>1.328</v>
      </c>
      <c r="F74">
        <v>30.7902</v>
      </c>
    </row>
    <row r="75" spans="1:6" ht="12">
      <c r="A75">
        <v>15.91</v>
      </c>
      <c r="B75">
        <v>3.2983</v>
      </c>
      <c r="C75">
        <v>24.5052</v>
      </c>
      <c r="D75">
        <v>8.31752</v>
      </c>
      <c r="E75">
        <v>1.3312</v>
      </c>
      <c r="F75">
        <v>30.795</v>
      </c>
    </row>
    <row r="76" spans="1:6" ht="12">
      <c r="A76">
        <v>16.118</v>
      </c>
      <c r="B76">
        <v>3.3029</v>
      </c>
      <c r="C76">
        <v>24.5095</v>
      </c>
      <c r="D76">
        <v>8.31745</v>
      </c>
      <c r="E76">
        <v>1.3279</v>
      </c>
      <c r="F76">
        <v>30.8009</v>
      </c>
    </row>
    <row r="77" spans="1:6" ht="12">
      <c r="A77">
        <v>16.316</v>
      </c>
      <c r="B77">
        <v>3.3086</v>
      </c>
      <c r="C77">
        <v>24.515</v>
      </c>
      <c r="D77">
        <v>8.31654</v>
      </c>
      <c r="E77">
        <v>1.3222</v>
      </c>
      <c r="F77">
        <v>30.8084</v>
      </c>
    </row>
    <row r="78" spans="1:6" ht="12">
      <c r="A78">
        <v>16.527</v>
      </c>
      <c r="B78">
        <v>3.3154</v>
      </c>
      <c r="C78">
        <v>24.5221</v>
      </c>
      <c r="D78">
        <v>8.31814</v>
      </c>
      <c r="E78">
        <v>1.3185</v>
      </c>
      <c r="F78">
        <v>30.818</v>
      </c>
    </row>
    <row r="79" spans="1:6" ht="12">
      <c r="A79">
        <v>16.735</v>
      </c>
      <c r="B79">
        <v>3.3231</v>
      </c>
      <c r="C79">
        <v>24.5301</v>
      </c>
      <c r="D79">
        <v>8.3192</v>
      </c>
      <c r="E79">
        <v>1.3193</v>
      </c>
      <c r="F79">
        <v>30.8289</v>
      </c>
    </row>
    <row r="80" spans="1:6" ht="12">
      <c r="A80">
        <v>16.95</v>
      </c>
      <c r="B80">
        <v>3.331</v>
      </c>
      <c r="C80">
        <v>24.5373</v>
      </c>
      <c r="D80">
        <v>8.32046</v>
      </c>
      <c r="E80">
        <v>1.3244</v>
      </c>
      <c r="F80">
        <v>30.8387</v>
      </c>
    </row>
    <row r="81" spans="1:6" ht="12">
      <c r="A81">
        <v>17.156</v>
      </c>
      <c r="B81">
        <v>3.3383</v>
      </c>
      <c r="C81">
        <v>24.5427</v>
      </c>
      <c r="D81">
        <v>8.32143</v>
      </c>
      <c r="E81">
        <v>1.3283</v>
      </c>
      <c r="F81">
        <v>30.8464</v>
      </c>
    </row>
    <row r="82" spans="1:6" ht="12">
      <c r="A82">
        <v>17.378</v>
      </c>
      <c r="B82">
        <v>3.3445</v>
      </c>
      <c r="C82">
        <v>24.5463</v>
      </c>
      <c r="D82">
        <v>8.32066</v>
      </c>
      <c r="E82">
        <v>1.3298</v>
      </c>
      <c r="F82">
        <v>30.8515</v>
      </c>
    </row>
    <row r="83" spans="1:6" ht="12">
      <c r="A83">
        <v>17.599</v>
      </c>
      <c r="B83">
        <v>3.3495</v>
      </c>
      <c r="C83">
        <v>24.5484</v>
      </c>
      <c r="D83">
        <v>8.3216</v>
      </c>
      <c r="E83">
        <v>1.3379</v>
      </c>
      <c r="F83">
        <v>30.8547</v>
      </c>
    </row>
    <row r="84" spans="1:6" ht="12">
      <c r="A84">
        <v>17.805</v>
      </c>
      <c r="B84">
        <v>3.3533</v>
      </c>
      <c r="C84">
        <v>24.5499</v>
      </c>
      <c r="D84">
        <v>8.32187</v>
      </c>
      <c r="E84">
        <v>1.35</v>
      </c>
      <c r="F84">
        <v>30.857</v>
      </c>
    </row>
    <row r="85" spans="1:6" ht="12">
      <c r="A85">
        <v>18.028</v>
      </c>
      <c r="B85">
        <v>3.3563</v>
      </c>
      <c r="C85">
        <v>24.5514</v>
      </c>
      <c r="D85">
        <v>8.32099</v>
      </c>
      <c r="E85">
        <v>1.3478</v>
      </c>
      <c r="F85">
        <v>30.8592</v>
      </c>
    </row>
    <row r="86" spans="1:6" ht="12">
      <c r="A86">
        <v>18.24</v>
      </c>
      <c r="B86">
        <v>3.3591</v>
      </c>
      <c r="C86">
        <v>24.5531</v>
      </c>
      <c r="D86">
        <v>8.3217</v>
      </c>
      <c r="E86">
        <v>1.3277</v>
      </c>
      <c r="F86">
        <v>30.8616</v>
      </c>
    </row>
    <row r="87" spans="1:6" ht="12">
      <c r="A87">
        <v>18.452</v>
      </c>
      <c r="B87">
        <v>3.3618</v>
      </c>
      <c r="C87">
        <v>24.5555</v>
      </c>
      <c r="D87">
        <v>8.3215</v>
      </c>
      <c r="E87">
        <v>1.3008</v>
      </c>
      <c r="F87">
        <v>30.8649</v>
      </c>
    </row>
    <row r="88" spans="1:6" ht="12">
      <c r="A88">
        <v>18.677</v>
      </c>
      <c r="B88">
        <v>3.3649</v>
      </c>
      <c r="C88">
        <v>24.5589</v>
      </c>
      <c r="D88">
        <v>8.32162</v>
      </c>
      <c r="E88">
        <v>1.2716</v>
      </c>
      <c r="F88">
        <v>30.8695</v>
      </c>
    </row>
    <row r="89" spans="1:6" ht="12">
      <c r="A89">
        <v>18.899</v>
      </c>
      <c r="B89">
        <v>3.3687</v>
      </c>
      <c r="C89">
        <v>24.5632</v>
      </c>
      <c r="D89">
        <v>8.32145</v>
      </c>
      <c r="E89">
        <v>1.2443</v>
      </c>
      <c r="F89">
        <v>30.8753</v>
      </c>
    </row>
    <row r="90" spans="1:6" ht="12">
      <c r="A90">
        <v>19.111</v>
      </c>
      <c r="B90">
        <v>3.3732</v>
      </c>
      <c r="C90">
        <v>24.5681</v>
      </c>
      <c r="D90">
        <v>8.31996</v>
      </c>
      <c r="E90">
        <v>1.2251</v>
      </c>
      <c r="F90">
        <v>30.8819</v>
      </c>
    </row>
    <row r="91" spans="1:6" ht="12">
      <c r="A91">
        <v>19.326</v>
      </c>
      <c r="B91">
        <v>3.3782</v>
      </c>
      <c r="C91">
        <v>24.5732</v>
      </c>
      <c r="D91">
        <v>8.31803</v>
      </c>
      <c r="E91">
        <v>1.2127</v>
      </c>
      <c r="F91">
        <v>30.8889</v>
      </c>
    </row>
    <row r="92" spans="1:6" ht="12">
      <c r="A92">
        <v>19.531</v>
      </c>
      <c r="B92">
        <v>3.3834</v>
      </c>
      <c r="C92">
        <v>24.5778</v>
      </c>
      <c r="D92">
        <v>8.32026</v>
      </c>
      <c r="E92">
        <v>1.2049</v>
      </c>
      <c r="F92">
        <v>30.8953</v>
      </c>
    </row>
    <row r="93" spans="1:6" ht="12">
      <c r="A93">
        <v>19.714</v>
      </c>
      <c r="B93">
        <v>3.3883</v>
      </c>
      <c r="C93">
        <v>24.5812</v>
      </c>
      <c r="D93">
        <v>8.31775</v>
      </c>
      <c r="E93">
        <v>1.2026</v>
      </c>
      <c r="F93">
        <v>30.9</v>
      </c>
    </row>
    <row r="94" spans="1:6" ht="12">
      <c r="A94">
        <v>19.888</v>
      </c>
      <c r="B94">
        <v>3.3925</v>
      </c>
      <c r="C94">
        <v>24.5831</v>
      </c>
      <c r="D94">
        <v>8.31275</v>
      </c>
      <c r="E94">
        <v>1.2033</v>
      </c>
      <c r="F94">
        <v>30.9028</v>
      </c>
    </row>
    <row r="95" spans="1:6" ht="12">
      <c r="A95">
        <v>20.059</v>
      </c>
      <c r="B95">
        <v>3.3957</v>
      </c>
      <c r="C95">
        <v>24.5841</v>
      </c>
      <c r="D95">
        <v>8.3106</v>
      </c>
      <c r="E95">
        <v>1.2036</v>
      </c>
      <c r="F95">
        <v>30.9045</v>
      </c>
    </row>
    <row r="96" spans="1:6" ht="12">
      <c r="A96">
        <v>20.226</v>
      </c>
      <c r="B96">
        <v>3.398</v>
      </c>
      <c r="C96">
        <v>24.5846</v>
      </c>
      <c r="D96">
        <v>8.30951</v>
      </c>
      <c r="E96">
        <v>1.2032</v>
      </c>
      <c r="F96">
        <v>30.9053</v>
      </c>
    </row>
    <row r="97" spans="1:6" ht="12">
      <c r="A97">
        <v>20.426</v>
      </c>
      <c r="B97">
        <v>3.3997</v>
      </c>
      <c r="C97">
        <v>24.5848</v>
      </c>
      <c r="D97">
        <v>8.30707</v>
      </c>
      <c r="E97">
        <v>1.1986</v>
      </c>
      <c r="F97">
        <v>30.9057</v>
      </c>
    </row>
    <row r="98" spans="1:6" ht="12">
      <c r="A98">
        <v>20.639</v>
      </c>
      <c r="B98">
        <v>3.4008</v>
      </c>
      <c r="C98">
        <v>24.585</v>
      </c>
      <c r="D98">
        <v>8.30561</v>
      </c>
      <c r="E98">
        <v>1.1873</v>
      </c>
      <c r="F98">
        <v>30.9061</v>
      </c>
    </row>
    <row r="99" spans="1:6" ht="12">
      <c r="A99">
        <v>20.855</v>
      </c>
      <c r="B99">
        <v>3.4017</v>
      </c>
      <c r="C99">
        <v>24.585</v>
      </c>
      <c r="D99">
        <v>8.30229</v>
      </c>
      <c r="E99">
        <v>1.1735</v>
      </c>
      <c r="F99">
        <v>30.9063</v>
      </c>
    </row>
    <row r="100" spans="1:6" ht="12">
      <c r="A100">
        <v>21.079</v>
      </c>
      <c r="B100">
        <v>3.4023</v>
      </c>
      <c r="C100">
        <v>24.5851</v>
      </c>
      <c r="D100">
        <v>8.29815</v>
      </c>
      <c r="E100">
        <v>1.1579</v>
      </c>
      <c r="F100">
        <v>30.9064</v>
      </c>
    </row>
    <row r="101" spans="1:6" ht="12">
      <c r="A101">
        <v>21.301</v>
      </c>
      <c r="B101">
        <v>3.4028</v>
      </c>
      <c r="C101">
        <v>24.585</v>
      </c>
      <c r="D101">
        <v>8.29842</v>
      </c>
      <c r="E101">
        <v>1.143</v>
      </c>
      <c r="F101">
        <v>30.9063</v>
      </c>
    </row>
    <row r="102" spans="1:6" ht="12">
      <c r="A102">
        <v>21.511</v>
      </c>
      <c r="B102">
        <v>3.4032</v>
      </c>
      <c r="C102">
        <v>24.5848</v>
      </c>
      <c r="D102">
        <v>8.29732</v>
      </c>
      <c r="E102">
        <v>1.1365</v>
      </c>
      <c r="F102">
        <v>30.9061</v>
      </c>
    </row>
    <row r="103" spans="1:6" ht="12">
      <c r="A103">
        <v>21.681</v>
      </c>
      <c r="B103">
        <v>3.4027</v>
      </c>
      <c r="C103">
        <v>24.5479</v>
      </c>
      <c r="D103">
        <v>8.31745</v>
      </c>
      <c r="E103">
        <v>3.2244</v>
      </c>
      <c r="F103">
        <v>30.8598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0.305</v>
      </c>
      <c r="B2">
        <v>3.0313</v>
      </c>
      <c r="C2">
        <v>24.3053</v>
      </c>
      <c r="D2">
        <v>8.24469</v>
      </c>
      <c r="E2">
        <v>1.8179</v>
      </c>
      <c r="F2">
        <v>30.5167</v>
      </c>
    </row>
    <row r="3" spans="1:6" ht="12">
      <c r="A3">
        <v>0.453</v>
      </c>
      <c r="B3">
        <v>3.0307</v>
      </c>
      <c r="C3">
        <v>24.3054</v>
      </c>
      <c r="D3">
        <v>8.2469</v>
      </c>
      <c r="E3">
        <v>1.8136</v>
      </c>
      <c r="F3">
        <v>30.5167</v>
      </c>
    </row>
    <row r="4" spans="1:6" ht="12">
      <c r="A4">
        <v>0.611</v>
      </c>
      <c r="B4">
        <v>3.0302</v>
      </c>
      <c r="C4">
        <v>24.3055</v>
      </c>
      <c r="D4">
        <v>8.24883</v>
      </c>
      <c r="E4">
        <v>1.8012</v>
      </c>
      <c r="F4">
        <v>30.5168</v>
      </c>
    </row>
    <row r="5" spans="1:6" ht="12">
      <c r="A5">
        <v>0.776</v>
      </c>
      <c r="B5">
        <v>3.0298</v>
      </c>
      <c r="C5">
        <v>24.3058</v>
      </c>
      <c r="D5">
        <v>8.25123</v>
      </c>
      <c r="E5">
        <v>1.7932</v>
      </c>
      <c r="F5">
        <v>30.5171</v>
      </c>
    </row>
    <row r="6" spans="1:6" ht="12">
      <c r="A6">
        <v>0.953</v>
      </c>
      <c r="B6">
        <v>3.0296</v>
      </c>
      <c r="C6">
        <v>24.3063</v>
      </c>
      <c r="D6">
        <v>8.25283</v>
      </c>
      <c r="E6">
        <v>1.796</v>
      </c>
      <c r="F6">
        <v>30.5177</v>
      </c>
    </row>
    <row r="7" spans="1:6" ht="12">
      <c r="A7">
        <v>1.138</v>
      </c>
      <c r="B7">
        <v>3.0299</v>
      </c>
      <c r="C7">
        <v>24.307</v>
      </c>
      <c r="D7">
        <v>8.25584</v>
      </c>
      <c r="E7">
        <v>1.8063</v>
      </c>
      <c r="F7">
        <v>30.5186</v>
      </c>
    </row>
    <row r="8" spans="1:6" ht="12">
      <c r="A8">
        <v>1.34</v>
      </c>
      <c r="B8">
        <v>3.0308</v>
      </c>
      <c r="C8">
        <v>24.3078</v>
      </c>
      <c r="D8">
        <v>8.25861</v>
      </c>
      <c r="E8">
        <v>1.8208</v>
      </c>
      <c r="F8">
        <v>30.5197</v>
      </c>
    </row>
    <row r="9" spans="1:6" ht="12">
      <c r="A9">
        <v>1.561</v>
      </c>
      <c r="B9">
        <v>3.0324</v>
      </c>
      <c r="C9">
        <v>24.3091</v>
      </c>
      <c r="D9">
        <v>8.25921</v>
      </c>
      <c r="E9">
        <v>1.8343</v>
      </c>
      <c r="F9">
        <v>30.5215</v>
      </c>
    </row>
    <row r="10" spans="1:6" ht="12">
      <c r="A10">
        <v>1.799</v>
      </c>
      <c r="B10">
        <v>3.035</v>
      </c>
      <c r="C10">
        <v>24.3113</v>
      </c>
      <c r="D10">
        <v>8.26083</v>
      </c>
      <c r="E10">
        <v>1.8494</v>
      </c>
      <c r="F10">
        <v>30.5245</v>
      </c>
    </row>
    <row r="11" spans="1:6" ht="12">
      <c r="A11">
        <v>2.05</v>
      </c>
      <c r="B11">
        <v>3.0391</v>
      </c>
      <c r="C11">
        <v>24.3146</v>
      </c>
      <c r="D11">
        <v>8.26251</v>
      </c>
      <c r="E11">
        <v>1.8714</v>
      </c>
      <c r="F11">
        <v>30.5291</v>
      </c>
    </row>
    <row r="12" spans="1:6" ht="12">
      <c r="A12">
        <v>2.307</v>
      </c>
      <c r="B12">
        <v>3.0451</v>
      </c>
      <c r="C12">
        <v>24.3196</v>
      </c>
      <c r="D12">
        <v>8.26546</v>
      </c>
      <c r="E12">
        <v>1.8941</v>
      </c>
      <c r="F12">
        <v>30.5359</v>
      </c>
    </row>
    <row r="13" spans="1:6" ht="12">
      <c r="A13">
        <v>2.569</v>
      </c>
      <c r="B13">
        <v>3.0534</v>
      </c>
      <c r="C13">
        <v>24.3265</v>
      </c>
      <c r="D13">
        <v>8.26669</v>
      </c>
      <c r="E13">
        <v>1.9115</v>
      </c>
      <c r="F13">
        <v>30.5454</v>
      </c>
    </row>
    <row r="14" spans="1:6" ht="12">
      <c r="A14">
        <v>2.802</v>
      </c>
      <c r="B14">
        <v>3.064</v>
      </c>
      <c r="C14">
        <v>24.3353</v>
      </c>
      <c r="D14">
        <v>8.26792</v>
      </c>
      <c r="E14">
        <v>1.9267</v>
      </c>
      <c r="F14">
        <v>30.5575</v>
      </c>
    </row>
    <row r="15" spans="1:6" ht="12">
      <c r="A15">
        <v>3.046</v>
      </c>
      <c r="B15">
        <v>3.0761</v>
      </c>
      <c r="C15">
        <v>24.3445</v>
      </c>
      <c r="D15">
        <v>8.27008</v>
      </c>
      <c r="E15">
        <v>1.9428</v>
      </c>
      <c r="F15">
        <v>30.5702</v>
      </c>
    </row>
    <row r="16" spans="1:6" ht="12">
      <c r="A16">
        <v>3.307</v>
      </c>
      <c r="B16">
        <v>3.0884</v>
      </c>
      <c r="C16">
        <v>24.3515</v>
      </c>
      <c r="D16">
        <v>8.27166</v>
      </c>
      <c r="E16">
        <v>1.9525</v>
      </c>
      <c r="F16">
        <v>30.5803</v>
      </c>
    </row>
    <row r="17" spans="1:6" ht="12">
      <c r="A17">
        <v>3.573</v>
      </c>
      <c r="B17">
        <v>3.0996</v>
      </c>
      <c r="C17">
        <v>24.3562</v>
      </c>
      <c r="D17">
        <v>8.27525</v>
      </c>
      <c r="E17">
        <v>1.9505</v>
      </c>
      <c r="F17">
        <v>30.5873</v>
      </c>
    </row>
    <row r="18" spans="1:6" ht="12">
      <c r="A18">
        <v>3.831</v>
      </c>
      <c r="B18">
        <v>3.1093</v>
      </c>
      <c r="C18">
        <v>24.3597</v>
      </c>
      <c r="D18">
        <v>8.27672</v>
      </c>
      <c r="E18">
        <v>1.9414</v>
      </c>
      <c r="F18">
        <v>30.5927</v>
      </c>
    </row>
    <row r="19" spans="1:6" ht="12">
      <c r="A19">
        <v>4.098</v>
      </c>
      <c r="B19">
        <v>3.1178</v>
      </c>
      <c r="C19">
        <v>24.3625</v>
      </c>
      <c r="D19">
        <v>8.27768</v>
      </c>
      <c r="E19">
        <v>1.9272</v>
      </c>
      <c r="F19">
        <v>30.5971</v>
      </c>
    </row>
    <row r="20" spans="1:6" ht="12">
      <c r="A20">
        <v>4.365</v>
      </c>
      <c r="B20">
        <v>3.1255</v>
      </c>
      <c r="C20">
        <v>24.3653</v>
      </c>
      <c r="D20">
        <v>8.28053</v>
      </c>
      <c r="E20">
        <v>1.9149</v>
      </c>
      <c r="F20">
        <v>30.6014</v>
      </c>
    </row>
    <row r="21" spans="1:6" ht="12">
      <c r="A21">
        <v>4.627</v>
      </c>
      <c r="B21">
        <v>3.1328</v>
      </c>
      <c r="C21">
        <v>24.3684</v>
      </c>
      <c r="D21">
        <v>8.28287</v>
      </c>
      <c r="E21">
        <v>1.9025</v>
      </c>
      <c r="F21">
        <v>30.606</v>
      </c>
    </row>
    <row r="22" spans="1:6" ht="12">
      <c r="A22">
        <v>4.868</v>
      </c>
      <c r="B22">
        <v>3.1396</v>
      </c>
      <c r="C22">
        <v>24.3715</v>
      </c>
      <c r="D22">
        <v>8.28255</v>
      </c>
      <c r="E22">
        <v>1.8738</v>
      </c>
      <c r="F22">
        <v>30.6107</v>
      </c>
    </row>
    <row r="23" spans="1:6" ht="12">
      <c r="A23">
        <v>5.072</v>
      </c>
      <c r="B23">
        <v>3.1459</v>
      </c>
      <c r="C23">
        <v>24.3747</v>
      </c>
      <c r="D23">
        <v>8.28091</v>
      </c>
      <c r="E23">
        <v>1.8343</v>
      </c>
      <c r="F23">
        <v>30.6154</v>
      </c>
    </row>
    <row r="24" spans="1:6" ht="12">
      <c r="A24">
        <v>5.265</v>
      </c>
      <c r="B24">
        <v>3.1516</v>
      </c>
      <c r="C24">
        <v>24.3782</v>
      </c>
      <c r="D24">
        <v>8.28155</v>
      </c>
      <c r="E24">
        <v>1.7972</v>
      </c>
      <c r="F24">
        <v>30.6204</v>
      </c>
    </row>
    <row r="25" spans="1:6" ht="12">
      <c r="A25">
        <v>5.487</v>
      </c>
      <c r="B25">
        <v>3.1569</v>
      </c>
      <c r="C25">
        <v>24.382</v>
      </c>
      <c r="D25">
        <v>8.28291</v>
      </c>
      <c r="E25">
        <v>1.7647</v>
      </c>
      <c r="F25">
        <v>30.6256</v>
      </c>
    </row>
    <row r="26" spans="1:6" ht="12">
      <c r="A26">
        <v>5.731</v>
      </c>
      <c r="B26">
        <v>3.1618</v>
      </c>
      <c r="C26">
        <v>24.3864</v>
      </c>
      <c r="D26">
        <v>8.28556</v>
      </c>
      <c r="E26">
        <v>1.7373</v>
      </c>
      <c r="F26">
        <v>30.6316</v>
      </c>
    </row>
    <row r="27" spans="1:6" ht="12">
      <c r="A27">
        <v>5.98</v>
      </c>
      <c r="B27">
        <v>3.1663</v>
      </c>
      <c r="C27">
        <v>24.3909</v>
      </c>
      <c r="D27">
        <v>8.28637</v>
      </c>
      <c r="E27">
        <v>1.7143</v>
      </c>
      <c r="F27">
        <v>30.6377</v>
      </c>
    </row>
    <row r="28" spans="1:6" ht="12">
      <c r="A28">
        <v>6.225</v>
      </c>
      <c r="B28">
        <v>3.1701</v>
      </c>
      <c r="C28">
        <v>24.3948</v>
      </c>
      <c r="D28">
        <v>8.28961</v>
      </c>
      <c r="E28">
        <v>1.6974</v>
      </c>
      <c r="F28">
        <v>30.643</v>
      </c>
    </row>
    <row r="29" spans="1:6" ht="12">
      <c r="A29">
        <v>6.482</v>
      </c>
      <c r="B29">
        <v>3.1731</v>
      </c>
      <c r="C29">
        <v>24.3979</v>
      </c>
      <c r="D29">
        <v>8.29261</v>
      </c>
      <c r="E29">
        <v>1.6867</v>
      </c>
      <c r="F29">
        <v>30.6472</v>
      </c>
    </row>
    <row r="30" spans="1:6" ht="12">
      <c r="A30">
        <v>6.741</v>
      </c>
      <c r="B30">
        <v>3.1754</v>
      </c>
      <c r="C30">
        <v>24.4004</v>
      </c>
      <c r="D30">
        <v>8.29657</v>
      </c>
      <c r="E30">
        <v>1.682</v>
      </c>
      <c r="F30">
        <v>30.6506</v>
      </c>
    </row>
    <row r="31" spans="1:6" ht="12">
      <c r="A31">
        <v>7.003</v>
      </c>
      <c r="B31">
        <v>3.177</v>
      </c>
      <c r="C31">
        <v>24.4027</v>
      </c>
      <c r="D31">
        <v>8.30095</v>
      </c>
      <c r="E31">
        <v>1.6857</v>
      </c>
      <c r="F31">
        <v>30.6537</v>
      </c>
    </row>
    <row r="32" spans="1:6" ht="12">
      <c r="A32">
        <v>7.254</v>
      </c>
      <c r="B32">
        <v>3.1781</v>
      </c>
      <c r="C32">
        <v>24.4049</v>
      </c>
      <c r="D32">
        <v>8.30376</v>
      </c>
      <c r="E32">
        <v>1.6932</v>
      </c>
      <c r="F32">
        <v>30.6566</v>
      </c>
    </row>
    <row r="33" spans="1:6" ht="12">
      <c r="A33">
        <v>7.513</v>
      </c>
      <c r="B33">
        <v>3.1789</v>
      </c>
      <c r="C33">
        <v>24.4073</v>
      </c>
      <c r="D33">
        <v>8.30603</v>
      </c>
      <c r="E33">
        <v>1.6966</v>
      </c>
      <c r="F33">
        <v>30.6596</v>
      </c>
    </row>
    <row r="34" spans="1:6" ht="12">
      <c r="A34">
        <v>7.748</v>
      </c>
      <c r="B34">
        <v>3.1795</v>
      </c>
      <c r="C34">
        <v>24.4098</v>
      </c>
      <c r="D34">
        <v>8.31169</v>
      </c>
      <c r="E34">
        <v>1.6912</v>
      </c>
      <c r="F34">
        <v>30.6628</v>
      </c>
    </row>
    <row r="35" spans="1:6" ht="12">
      <c r="A35">
        <v>7.996</v>
      </c>
      <c r="B35">
        <v>3.1801</v>
      </c>
      <c r="C35">
        <v>24.4122</v>
      </c>
      <c r="D35">
        <v>8.31673</v>
      </c>
      <c r="E35">
        <v>1.6763</v>
      </c>
      <c r="F35">
        <v>30.6658</v>
      </c>
    </row>
    <row r="36" spans="1:6" ht="12">
      <c r="A36">
        <v>8.243</v>
      </c>
      <c r="B36">
        <v>3.1806</v>
      </c>
      <c r="C36">
        <v>24.4145</v>
      </c>
      <c r="D36">
        <v>8.32001</v>
      </c>
      <c r="E36">
        <v>1.6589</v>
      </c>
      <c r="F36">
        <v>30.6688</v>
      </c>
    </row>
    <row r="37" spans="1:6" ht="12">
      <c r="A37">
        <v>8.489</v>
      </c>
      <c r="B37">
        <v>3.181</v>
      </c>
      <c r="C37">
        <v>24.4166</v>
      </c>
      <c r="D37">
        <v>8.32321</v>
      </c>
      <c r="E37">
        <v>1.6479</v>
      </c>
      <c r="F37">
        <v>30.6715</v>
      </c>
    </row>
    <row r="38" spans="1:6" ht="12">
      <c r="A38">
        <v>8.746</v>
      </c>
      <c r="B38">
        <v>3.1813</v>
      </c>
      <c r="C38">
        <v>24.4186</v>
      </c>
      <c r="D38">
        <v>8.32434</v>
      </c>
      <c r="E38">
        <v>1.6444</v>
      </c>
      <c r="F38">
        <v>30.6741</v>
      </c>
    </row>
    <row r="39" spans="1:6" ht="12">
      <c r="A39">
        <v>9.014</v>
      </c>
      <c r="B39">
        <v>3.1815</v>
      </c>
      <c r="C39">
        <v>24.4203</v>
      </c>
      <c r="D39">
        <v>8.32807</v>
      </c>
      <c r="E39">
        <v>1.6387</v>
      </c>
      <c r="F39">
        <v>30.6762</v>
      </c>
    </row>
    <row r="40" spans="1:6" ht="12">
      <c r="A40">
        <v>9.287</v>
      </c>
      <c r="B40">
        <v>3.1817</v>
      </c>
      <c r="C40">
        <v>24.4218</v>
      </c>
      <c r="D40">
        <v>8.3298</v>
      </c>
      <c r="E40">
        <v>1.6247</v>
      </c>
      <c r="F40">
        <v>30.6781</v>
      </c>
    </row>
    <row r="41" spans="1:6" ht="12">
      <c r="A41">
        <v>9.55</v>
      </c>
      <c r="B41">
        <v>3.1816</v>
      </c>
      <c r="C41">
        <v>24.4235</v>
      </c>
      <c r="D41">
        <v>8.33004</v>
      </c>
      <c r="E41">
        <v>1.6145</v>
      </c>
      <c r="F41">
        <v>30.6802</v>
      </c>
    </row>
    <row r="42" spans="1:6" ht="12">
      <c r="A42">
        <v>9.819</v>
      </c>
      <c r="B42">
        <v>3.1812</v>
      </c>
      <c r="C42">
        <v>24.4255</v>
      </c>
      <c r="D42">
        <v>8.33154</v>
      </c>
      <c r="E42">
        <v>1.6161</v>
      </c>
      <c r="F42">
        <v>30.6826</v>
      </c>
    </row>
    <row r="43" spans="1:6" ht="12">
      <c r="A43">
        <v>10.083</v>
      </c>
      <c r="B43">
        <v>3.1804</v>
      </c>
      <c r="C43">
        <v>24.4284</v>
      </c>
      <c r="D43">
        <v>8.33449</v>
      </c>
      <c r="E43">
        <v>1.617</v>
      </c>
      <c r="F43">
        <v>30.6862</v>
      </c>
    </row>
    <row r="44" spans="1:6" ht="12">
      <c r="A44">
        <v>10.341</v>
      </c>
      <c r="B44">
        <v>3.1793</v>
      </c>
      <c r="C44">
        <v>24.4326</v>
      </c>
      <c r="D44">
        <v>8.33508</v>
      </c>
      <c r="E44">
        <v>1.6124</v>
      </c>
      <c r="F44">
        <v>30.6914</v>
      </c>
    </row>
    <row r="45" spans="1:6" ht="12">
      <c r="A45">
        <v>10.606</v>
      </c>
      <c r="B45">
        <v>3.1783</v>
      </c>
      <c r="C45">
        <v>24.4383</v>
      </c>
      <c r="D45">
        <v>8.33468</v>
      </c>
      <c r="E45">
        <v>1.6152</v>
      </c>
      <c r="F45">
        <v>30.6984</v>
      </c>
    </row>
    <row r="46" spans="1:6" ht="12">
      <c r="A46">
        <v>10.867</v>
      </c>
      <c r="B46">
        <v>3.1776</v>
      </c>
      <c r="C46">
        <v>24.4459</v>
      </c>
      <c r="D46">
        <v>8.34046</v>
      </c>
      <c r="E46">
        <v>1.6265</v>
      </c>
      <c r="F46">
        <v>30.7079</v>
      </c>
    </row>
    <row r="47" spans="1:6" ht="12">
      <c r="A47">
        <v>11.137</v>
      </c>
      <c r="B47">
        <v>3.1774</v>
      </c>
      <c r="C47">
        <v>24.4559</v>
      </c>
      <c r="D47">
        <v>8.34393</v>
      </c>
      <c r="E47">
        <v>1.6356</v>
      </c>
      <c r="F47">
        <v>30.7205</v>
      </c>
    </row>
    <row r="48" spans="1:6" ht="12">
      <c r="A48">
        <v>11.401</v>
      </c>
      <c r="B48">
        <v>3.1778</v>
      </c>
      <c r="C48">
        <v>24.4671</v>
      </c>
      <c r="D48">
        <v>8.34321</v>
      </c>
      <c r="E48">
        <v>1.6328</v>
      </c>
      <c r="F48">
        <v>30.7345</v>
      </c>
    </row>
    <row r="49" spans="1:6" ht="12">
      <c r="A49">
        <v>11.653</v>
      </c>
      <c r="B49">
        <v>3.1788</v>
      </c>
      <c r="C49">
        <v>24.4767</v>
      </c>
      <c r="D49">
        <v>8.34201</v>
      </c>
      <c r="E49">
        <v>1.6154</v>
      </c>
      <c r="F49">
        <v>30.7467</v>
      </c>
    </row>
    <row r="50" spans="1:6" ht="12">
      <c r="A50">
        <v>11.917</v>
      </c>
      <c r="B50">
        <v>3.1802</v>
      </c>
      <c r="C50">
        <v>24.4845</v>
      </c>
      <c r="D50">
        <v>8.34372</v>
      </c>
      <c r="E50">
        <v>1.5928</v>
      </c>
      <c r="F50">
        <v>30.7566</v>
      </c>
    </row>
    <row r="51" spans="1:6" ht="12">
      <c r="A51">
        <v>12.174</v>
      </c>
      <c r="B51">
        <v>3.1824</v>
      </c>
      <c r="C51">
        <v>24.4916</v>
      </c>
      <c r="D51">
        <v>8.34344</v>
      </c>
      <c r="E51">
        <v>1.5712</v>
      </c>
      <c r="F51">
        <v>30.7658</v>
      </c>
    </row>
    <row r="52" spans="1:6" ht="12">
      <c r="A52">
        <v>12.45</v>
      </c>
      <c r="B52">
        <v>3.1855</v>
      </c>
      <c r="C52">
        <v>24.4993</v>
      </c>
      <c r="D52">
        <v>8.34396</v>
      </c>
      <c r="E52">
        <v>1.5509</v>
      </c>
      <c r="F52">
        <v>30.7757</v>
      </c>
    </row>
    <row r="53" spans="1:6" ht="12">
      <c r="A53">
        <v>12.709</v>
      </c>
      <c r="B53">
        <v>3.1892</v>
      </c>
      <c r="C53">
        <v>24.5067</v>
      </c>
      <c r="D53">
        <v>8.34418</v>
      </c>
      <c r="E53">
        <v>1.5333</v>
      </c>
      <c r="F53">
        <v>30.7854</v>
      </c>
    </row>
    <row r="54" spans="1:6" ht="12">
      <c r="A54">
        <v>12.973</v>
      </c>
      <c r="B54">
        <v>3.1927</v>
      </c>
      <c r="C54">
        <v>24.5125</v>
      </c>
      <c r="D54">
        <v>8.34309</v>
      </c>
      <c r="E54">
        <v>1.5178</v>
      </c>
      <c r="F54">
        <v>30.793</v>
      </c>
    </row>
    <row r="55" spans="1:6" ht="12">
      <c r="A55">
        <v>13.255</v>
      </c>
      <c r="B55">
        <v>3.1957</v>
      </c>
      <c r="C55">
        <v>24.5169</v>
      </c>
      <c r="D55">
        <v>8.34256</v>
      </c>
      <c r="E55">
        <v>1.5075</v>
      </c>
      <c r="F55">
        <v>30.7988</v>
      </c>
    </row>
    <row r="56" spans="1:6" ht="12">
      <c r="A56">
        <v>13.523</v>
      </c>
      <c r="B56">
        <v>3.1988</v>
      </c>
      <c r="C56">
        <v>24.5207</v>
      </c>
      <c r="D56">
        <v>8.34294</v>
      </c>
      <c r="E56">
        <v>1.5064</v>
      </c>
      <c r="F56">
        <v>30.804</v>
      </c>
    </row>
    <row r="57" spans="1:6" ht="12">
      <c r="A57">
        <v>13.791</v>
      </c>
      <c r="B57">
        <v>3.2022</v>
      </c>
      <c r="C57">
        <v>24.524</v>
      </c>
      <c r="D57">
        <v>8.34378</v>
      </c>
      <c r="E57">
        <v>1.511</v>
      </c>
      <c r="F57">
        <v>30.8085</v>
      </c>
    </row>
    <row r="58" spans="1:6" ht="12">
      <c r="A58">
        <v>14.056</v>
      </c>
      <c r="B58">
        <v>3.2058</v>
      </c>
      <c r="C58">
        <v>24.5265</v>
      </c>
      <c r="D58">
        <v>8.34311</v>
      </c>
      <c r="E58">
        <v>1.5127</v>
      </c>
      <c r="F58">
        <v>30.8119</v>
      </c>
    </row>
    <row r="59" spans="1:6" ht="12">
      <c r="A59">
        <v>14.317</v>
      </c>
      <c r="B59">
        <v>3.2096</v>
      </c>
      <c r="C59">
        <v>24.5283</v>
      </c>
      <c r="D59">
        <v>8.34213</v>
      </c>
      <c r="E59">
        <v>1.5073</v>
      </c>
      <c r="F59">
        <v>30.8146</v>
      </c>
    </row>
    <row r="60" spans="1:6" ht="12">
      <c r="A60">
        <v>14.582</v>
      </c>
      <c r="B60">
        <v>3.2134</v>
      </c>
      <c r="C60">
        <v>24.5301</v>
      </c>
      <c r="D60">
        <v>8.34167</v>
      </c>
      <c r="E60">
        <v>1.4962</v>
      </c>
      <c r="F60">
        <v>30.8173</v>
      </c>
    </row>
    <row r="61" spans="1:6" ht="12">
      <c r="A61">
        <v>14.851</v>
      </c>
      <c r="B61">
        <v>3.2175</v>
      </c>
      <c r="C61">
        <v>24.5322</v>
      </c>
      <c r="D61">
        <v>8.3403</v>
      </c>
      <c r="E61">
        <v>1.4777</v>
      </c>
      <c r="F61">
        <v>30.8203</v>
      </c>
    </row>
    <row r="62" spans="1:6" ht="12">
      <c r="A62">
        <v>15.103</v>
      </c>
      <c r="B62">
        <v>3.2222</v>
      </c>
      <c r="C62">
        <v>24.5348</v>
      </c>
      <c r="D62">
        <v>8.33878</v>
      </c>
      <c r="E62">
        <v>1.4544</v>
      </c>
      <c r="F62">
        <v>30.8241</v>
      </c>
    </row>
    <row r="63" spans="1:6" ht="12">
      <c r="A63">
        <v>15.361</v>
      </c>
      <c r="B63">
        <v>3.228</v>
      </c>
      <c r="C63">
        <v>24.5379</v>
      </c>
      <c r="D63">
        <v>8.34061</v>
      </c>
      <c r="E63">
        <v>1.4325</v>
      </c>
      <c r="F63">
        <v>30.8286</v>
      </c>
    </row>
    <row r="64" spans="1:6" ht="12">
      <c r="A64">
        <v>15.625</v>
      </c>
      <c r="B64">
        <v>3.2351</v>
      </c>
      <c r="C64">
        <v>24.5413</v>
      </c>
      <c r="D64">
        <v>8.34003</v>
      </c>
      <c r="E64">
        <v>1.4136</v>
      </c>
      <c r="F64">
        <v>30.8336</v>
      </c>
    </row>
    <row r="65" spans="1:6" ht="12">
      <c r="A65">
        <v>15.896</v>
      </c>
      <c r="B65">
        <v>3.2437</v>
      </c>
      <c r="C65">
        <v>24.545</v>
      </c>
      <c r="D65">
        <v>8.33916</v>
      </c>
      <c r="E65">
        <v>1.4001</v>
      </c>
      <c r="F65">
        <v>30.8392</v>
      </c>
    </row>
    <row r="66" spans="1:6" ht="12">
      <c r="A66">
        <v>16.156</v>
      </c>
      <c r="B66">
        <v>3.2536</v>
      </c>
      <c r="C66">
        <v>24.5485</v>
      </c>
      <c r="D66">
        <v>8.33966</v>
      </c>
      <c r="E66">
        <v>1.3908</v>
      </c>
      <c r="F66">
        <v>30.8446</v>
      </c>
    </row>
    <row r="67" spans="1:6" ht="12">
      <c r="A67">
        <v>16.402</v>
      </c>
      <c r="B67">
        <v>3.2636</v>
      </c>
      <c r="C67">
        <v>24.5504</v>
      </c>
      <c r="D67">
        <v>8.34073</v>
      </c>
      <c r="E67">
        <v>1.3808</v>
      </c>
      <c r="F67">
        <v>30.848</v>
      </c>
    </row>
    <row r="68" spans="1:6" ht="12">
      <c r="A68">
        <v>16.661</v>
      </c>
      <c r="B68">
        <v>3.2726</v>
      </c>
      <c r="C68">
        <v>24.5506</v>
      </c>
      <c r="D68">
        <v>8.33978</v>
      </c>
      <c r="E68">
        <v>1.3701</v>
      </c>
      <c r="F68">
        <v>30.8493</v>
      </c>
    </row>
    <row r="69" spans="1:6" ht="12">
      <c r="A69">
        <v>16.901</v>
      </c>
      <c r="B69">
        <v>3.2801</v>
      </c>
      <c r="C69">
        <v>24.5503</v>
      </c>
      <c r="D69">
        <v>8.33879</v>
      </c>
      <c r="E69">
        <v>1.3629</v>
      </c>
      <c r="F69">
        <v>30.8497</v>
      </c>
    </row>
    <row r="70" spans="1:6" ht="12">
      <c r="A70">
        <v>17.109</v>
      </c>
      <c r="B70">
        <v>3.2861</v>
      </c>
      <c r="C70">
        <v>24.5497</v>
      </c>
      <c r="D70">
        <v>8.33755</v>
      </c>
      <c r="E70">
        <v>1.3585</v>
      </c>
      <c r="F70">
        <v>30.8495</v>
      </c>
    </row>
    <row r="71" spans="1:6" ht="12">
      <c r="A71">
        <v>17.345</v>
      </c>
      <c r="B71">
        <v>3.2906</v>
      </c>
      <c r="C71">
        <v>24.549</v>
      </c>
      <c r="D71">
        <v>8.33747</v>
      </c>
      <c r="E71">
        <v>1.3539</v>
      </c>
      <c r="F71">
        <v>30.8491</v>
      </c>
    </row>
    <row r="72" spans="1:6" ht="12">
      <c r="A72">
        <v>17.547</v>
      </c>
      <c r="B72">
        <v>3.2941</v>
      </c>
      <c r="C72">
        <v>24.5488</v>
      </c>
      <c r="D72">
        <v>8.33436</v>
      </c>
      <c r="E72">
        <v>1.3482</v>
      </c>
      <c r="F72">
        <v>30.8493</v>
      </c>
    </row>
    <row r="73" spans="1:6" ht="12">
      <c r="A73">
        <v>17.724</v>
      </c>
      <c r="B73">
        <v>3.2975</v>
      </c>
      <c r="C73">
        <v>24.5493</v>
      </c>
      <c r="D73">
        <v>8.3329</v>
      </c>
      <c r="E73">
        <v>1.3398</v>
      </c>
      <c r="F73">
        <v>30.8502</v>
      </c>
    </row>
    <row r="74" spans="1:6" ht="12">
      <c r="A74">
        <v>17.924</v>
      </c>
      <c r="B74">
        <v>3.301</v>
      </c>
      <c r="C74">
        <v>24.5499</v>
      </c>
      <c r="D74">
        <v>8.33345</v>
      </c>
      <c r="E74">
        <v>1.3259</v>
      </c>
      <c r="F74">
        <v>30.8513</v>
      </c>
    </row>
    <row r="75" spans="1:6" ht="12">
      <c r="A75">
        <v>18.132</v>
      </c>
      <c r="B75">
        <v>3.3043</v>
      </c>
      <c r="C75">
        <v>24.5503</v>
      </c>
      <c r="D75">
        <v>8.33266</v>
      </c>
      <c r="E75">
        <v>1.307</v>
      </c>
      <c r="F75">
        <v>30.8522</v>
      </c>
    </row>
    <row r="76" spans="1:6" ht="12">
      <c r="A76">
        <v>18.357</v>
      </c>
      <c r="B76">
        <v>3.3075</v>
      </c>
      <c r="C76">
        <v>24.5504</v>
      </c>
      <c r="D76">
        <v>8.33172</v>
      </c>
      <c r="E76">
        <v>1.2865</v>
      </c>
      <c r="F76">
        <v>30.8527</v>
      </c>
    </row>
    <row r="77" spans="1:6" ht="12">
      <c r="A77">
        <v>18.586</v>
      </c>
      <c r="B77">
        <v>3.3104</v>
      </c>
      <c r="C77">
        <v>24.5507</v>
      </c>
      <c r="D77">
        <v>8.33251</v>
      </c>
      <c r="E77">
        <v>1.2701</v>
      </c>
      <c r="F77">
        <v>30.8533</v>
      </c>
    </row>
    <row r="78" spans="1:6" ht="12">
      <c r="A78">
        <v>18.82</v>
      </c>
      <c r="B78">
        <v>3.3134</v>
      </c>
      <c r="C78">
        <v>24.551</v>
      </c>
      <c r="D78">
        <v>8.33212</v>
      </c>
      <c r="E78">
        <v>1.2644</v>
      </c>
      <c r="F78">
        <v>30.8541</v>
      </c>
    </row>
    <row r="79" spans="1:6" ht="12">
      <c r="A79">
        <v>19.053</v>
      </c>
      <c r="B79">
        <v>3.3166</v>
      </c>
      <c r="C79">
        <v>24.5518</v>
      </c>
      <c r="D79">
        <v>8.33299</v>
      </c>
      <c r="E79">
        <v>1.2655</v>
      </c>
      <c r="F79">
        <v>30.8554</v>
      </c>
    </row>
    <row r="80" spans="1:6" ht="12">
      <c r="A80">
        <v>19.284</v>
      </c>
      <c r="B80">
        <v>3.3202</v>
      </c>
      <c r="C80">
        <v>24.5528</v>
      </c>
      <c r="D80">
        <v>8.33225</v>
      </c>
      <c r="E80">
        <v>1.265</v>
      </c>
      <c r="F80">
        <v>30.857</v>
      </c>
    </row>
    <row r="81" spans="1:6" ht="12">
      <c r="A81">
        <v>19.523</v>
      </c>
      <c r="B81">
        <v>3.3241</v>
      </c>
      <c r="C81">
        <v>24.5536</v>
      </c>
      <c r="D81">
        <v>8.33252</v>
      </c>
      <c r="E81">
        <v>1.2616</v>
      </c>
      <c r="F81">
        <v>30.8584</v>
      </c>
    </row>
    <row r="82" spans="1:6" ht="12">
      <c r="A82">
        <v>19.754</v>
      </c>
      <c r="B82">
        <v>3.328</v>
      </c>
      <c r="C82">
        <v>24.5542</v>
      </c>
      <c r="D82">
        <v>8.33418</v>
      </c>
      <c r="E82">
        <v>1.2579</v>
      </c>
      <c r="F82">
        <v>30.8596</v>
      </c>
    </row>
    <row r="83" spans="1:6" ht="12">
      <c r="A83">
        <v>19.928</v>
      </c>
      <c r="B83">
        <v>3.3319</v>
      </c>
      <c r="C83">
        <v>24.5549</v>
      </c>
      <c r="D83">
        <v>8.33413</v>
      </c>
      <c r="E83">
        <v>1.2586</v>
      </c>
      <c r="F83">
        <v>30.8609</v>
      </c>
    </row>
    <row r="84" spans="1:6" ht="12">
      <c r="A84">
        <v>20.091</v>
      </c>
      <c r="B84">
        <v>3.336</v>
      </c>
      <c r="C84">
        <v>24.5559</v>
      </c>
      <c r="D84">
        <v>8.33254</v>
      </c>
      <c r="E84">
        <v>1.2633</v>
      </c>
      <c r="F84">
        <v>30.8626</v>
      </c>
    </row>
    <row r="85" spans="1:6" ht="12">
      <c r="A85">
        <v>20.269</v>
      </c>
      <c r="B85">
        <v>3.3403</v>
      </c>
      <c r="C85">
        <v>24.5573</v>
      </c>
      <c r="D85">
        <v>8.33252</v>
      </c>
      <c r="E85">
        <v>1.2621</v>
      </c>
      <c r="F85">
        <v>30.8649</v>
      </c>
    </row>
    <row r="86" spans="1:6" ht="12">
      <c r="A86">
        <v>20.482</v>
      </c>
      <c r="B86">
        <v>3.3447</v>
      </c>
      <c r="C86">
        <v>24.5589</v>
      </c>
      <c r="D86">
        <v>8.33129</v>
      </c>
      <c r="E86">
        <v>1.2562</v>
      </c>
      <c r="F86">
        <v>30.8673</v>
      </c>
    </row>
    <row r="87" spans="1:6" ht="12">
      <c r="A87">
        <v>20.709</v>
      </c>
      <c r="B87">
        <v>3.3489</v>
      </c>
      <c r="C87">
        <v>24.5598</v>
      </c>
      <c r="D87">
        <v>8.33055</v>
      </c>
      <c r="E87">
        <v>1.251</v>
      </c>
      <c r="F87">
        <v>30.8689</v>
      </c>
    </row>
    <row r="88" spans="1:6" ht="12">
      <c r="A88">
        <v>20.939</v>
      </c>
      <c r="B88">
        <v>3.3525</v>
      </c>
      <c r="C88">
        <v>24.5602</v>
      </c>
      <c r="D88">
        <v>8.33162</v>
      </c>
      <c r="E88">
        <v>1.2423</v>
      </c>
      <c r="F88">
        <v>30.8697</v>
      </c>
    </row>
    <row r="89" spans="1:6" ht="12">
      <c r="A89">
        <v>21.159</v>
      </c>
      <c r="B89">
        <v>3.3552</v>
      </c>
      <c r="C89">
        <v>24.5602</v>
      </c>
      <c r="D89">
        <v>8.33021</v>
      </c>
      <c r="E89">
        <v>1.231</v>
      </c>
      <c r="F89">
        <v>30.8701</v>
      </c>
    </row>
    <row r="90" spans="1:6" ht="12">
      <c r="A90">
        <v>21.345</v>
      </c>
      <c r="B90">
        <v>3.3572</v>
      </c>
      <c r="C90">
        <v>24.5599</v>
      </c>
      <c r="D90">
        <v>8.33064</v>
      </c>
      <c r="E90">
        <v>1.2227</v>
      </c>
      <c r="F90">
        <v>30.8699</v>
      </c>
    </row>
    <row r="91" spans="1:6" ht="12">
      <c r="A91">
        <v>21.556</v>
      </c>
      <c r="B91">
        <v>3.3583</v>
      </c>
      <c r="C91">
        <v>24.5595</v>
      </c>
      <c r="D91">
        <v>8.32985</v>
      </c>
      <c r="E91">
        <v>1.2168</v>
      </c>
      <c r="F91">
        <v>30.8695</v>
      </c>
    </row>
    <row r="92" spans="1:6" ht="12">
      <c r="A92">
        <v>21.782</v>
      </c>
      <c r="B92">
        <v>3.3589</v>
      </c>
      <c r="C92">
        <v>24.5591</v>
      </c>
      <c r="D92">
        <v>8.32886</v>
      </c>
      <c r="E92">
        <v>1.2126</v>
      </c>
      <c r="F92">
        <v>30.8691</v>
      </c>
    </row>
    <row r="93" spans="1:6" ht="12">
      <c r="A93">
        <v>22.013</v>
      </c>
      <c r="B93">
        <v>3.3593</v>
      </c>
      <c r="C93">
        <v>24.5592</v>
      </c>
      <c r="D93">
        <v>8.32713</v>
      </c>
      <c r="E93">
        <v>1.2181</v>
      </c>
      <c r="F93">
        <v>30.8692</v>
      </c>
    </row>
    <row r="94" spans="1:6" ht="12">
      <c r="A94">
        <v>22.23</v>
      </c>
      <c r="B94">
        <v>3.3597</v>
      </c>
      <c r="C94">
        <v>24.5596</v>
      </c>
      <c r="D94">
        <v>8.32459</v>
      </c>
      <c r="E94">
        <v>1.2367</v>
      </c>
      <c r="F94">
        <v>30.8698</v>
      </c>
    </row>
    <row r="95" spans="1:6" ht="12">
      <c r="A95">
        <v>22.422</v>
      </c>
      <c r="B95">
        <v>3.3603</v>
      </c>
      <c r="C95">
        <v>24.56</v>
      </c>
      <c r="D95">
        <v>8.32407</v>
      </c>
      <c r="E95">
        <v>1.2446</v>
      </c>
      <c r="F95">
        <v>30.8704</v>
      </c>
    </row>
    <row r="96" spans="1:6" ht="12">
      <c r="A96">
        <v>22.594</v>
      </c>
      <c r="B96">
        <v>3.3609</v>
      </c>
      <c r="C96">
        <v>24.5605</v>
      </c>
      <c r="D96">
        <v>8.32401</v>
      </c>
      <c r="E96">
        <v>1.2227</v>
      </c>
      <c r="F96">
        <v>30.8711</v>
      </c>
    </row>
    <row r="97" spans="1:6" ht="12">
      <c r="A97">
        <v>22.777</v>
      </c>
      <c r="B97">
        <v>3.3615</v>
      </c>
      <c r="C97">
        <v>24.561</v>
      </c>
      <c r="D97">
        <v>8.3235</v>
      </c>
      <c r="E97">
        <v>1.192</v>
      </c>
      <c r="F97">
        <v>30.8717</v>
      </c>
    </row>
    <row r="98" spans="1:6" ht="12">
      <c r="A98">
        <v>22.966</v>
      </c>
      <c r="B98">
        <v>3.3622</v>
      </c>
      <c r="C98">
        <v>24.5612</v>
      </c>
      <c r="D98">
        <v>8.32313</v>
      </c>
      <c r="E98">
        <v>1.1707</v>
      </c>
      <c r="F98">
        <v>30.8721</v>
      </c>
    </row>
    <row r="99" spans="1:6" ht="12">
      <c r="A99">
        <v>23.163</v>
      </c>
      <c r="B99">
        <v>3.3627</v>
      </c>
      <c r="C99">
        <v>24.5614</v>
      </c>
      <c r="D99">
        <v>8.32429</v>
      </c>
      <c r="E99">
        <v>1.1572</v>
      </c>
      <c r="F99">
        <v>30.8723</v>
      </c>
    </row>
    <row r="100" spans="1:6" ht="12">
      <c r="A100">
        <v>23.375</v>
      </c>
      <c r="B100">
        <v>3.363</v>
      </c>
      <c r="C100">
        <v>24.5614</v>
      </c>
      <c r="D100">
        <v>8.32468</v>
      </c>
      <c r="E100">
        <v>1.15</v>
      </c>
      <c r="F100">
        <v>30.8724</v>
      </c>
    </row>
    <row r="101" spans="1:6" ht="12">
      <c r="A101">
        <v>23.572</v>
      </c>
      <c r="B101">
        <v>3.3632</v>
      </c>
      <c r="C101">
        <v>24.5615</v>
      </c>
      <c r="D101">
        <v>8.3247</v>
      </c>
      <c r="E101">
        <v>1.1442</v>
      </c>
      <c r="F101">
        <v>30.8725</v>
      </c>
    </row>
    <row r="102" spans="1:6" ht="12">
      <c r="A102">
        <v>23.741</v>
      </c>
      <c r="B102">
        <v>3.3635</v>
      </c>
      <c r="C102">
        <v>24.5616</v>
      </c>
      <c r="D102">
        <v>8.32683</v>
      </c>
      <c r="E102">
        <v>1.1368</v>
      </c>
      <c r="F102">
        <v>30.8727</v>
      </c>
    </row>
    <row r="103" spans="1:6" ht="12">
      <c r="A103">
        <v>23.874</v>
      </c>
      <c r="B103">
        <v>3.3636</v>
      </c>
      <c r="C103">
        <v>24.5616</v>
      </c>
      <c r="D103">
        <v>8.32619</v>
      </c>
      <c r="E103">
        <v>1.1291</v>
      </c>
      <c r="F103">
        <v>30.8727</v>
      </c>
    </row>
    <row r="104" spans="1:6" ht="12">
      <c r="A104">
        <v>23.981</v>
      </c>
      <c r="B104">
        <v>3.3636</v>
      </c>
      <c r="C104">
        <v>24.5612</v>
      </c>
      <c r="D104">
        <v>8.32537</v>
      </c>
      <c r="E104">
        <v>1.1228</v>
      </c>
      <c r="F104">
        <v>30.8722</v>
      </c>
    </row>
    <row r="105" spans="1:6" ht="12">
      <c r="A105">
        <v>24.054</v>
      </c>
      <c r="B105">
        <v>3.3632</v>
      </c>
      <c r="C105">
        <v>24.5607</v>
      </c>
      <c r="D105">
        <v>8.32693</v>
      </c>
      <c r="E105">
        <v>1.1197</v>
      </c>
      <c r="F105">
        <v>30.8716</v>
      </c>
    </row>
    <row r="106" spans="1:6" ht="12">
      <c r="A106">
        <v>24.166</v>
      </c>
      <c r="B106">
        <v>3.3626</v>
      </c>
      <c r="C106">
        <v>24.5604</v>
      </c>
      <c r="D106">
        <v>8.3264</v>
      </c>
      <c r="E106">
        <v>1.1195</v>
      </c>
      <c r="F106">
        <v>30.8711</v>
      </c>
    </row>
    <row r="107" spans="1:6" ht="12">
      <c r="A107">
        <v>24.338</v>
      </c>
      <c r="B107">
        <v>3.3621</v>
      </c>
      <c r="C107">
        <v>24.5601</v>
      </c>
      <c r="D107">
        <v>8.32619</v>
      </c>
      <c r="E107">
        <v>1.1206</v>
      </c>
      <c r="F107">
        <v>30.8707</v>
      </c>
    </row>
    <row r="108" spans="1:6" ht="12">
      <c r="A108">
        <v>24.53</v>
      </c>
      <c r="B108">
        <v>3.3608</v>
      </c>
      <c r="C108">
        <v>24.5605</v>
      </c>
      <c r="D108">
        <v>8.32583</v>
      </c>
      <c r="E108">
        <v>1.1271</v>
      </c>
      <c r="F108">
        <v>30.871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0.456</v>
      </c>
      <c r="B2">
        <v>3.4374</v>
      </c>
      <c r="C2">
        <v>24.3482</v>
      </c>
      <c r="D2">
        <v>8.27413</v>
      </c>
      <c r="E2">
        <v>1.713</v>
      </c>
      <c r="F2">
        <v>30.6128</v>
      </c>
    </row>
    <row r="3" spans="1:6" ht="12">
      <c r="A3">
        <v>0.634</v>
      </c>
      <c r="B3">
        <v>3.4265</v>
      </c>
      <c r="C3">
        <v>24.3474</v>
      </c>
      <c r="D3">
        <v>8.27497</v>
      </c>
      <c r="E3">
        <v>1.696</v>
      </c>
      <c r="F3">
        <v>30.6107</v>
      </c>
    </row>
    <row r="4" spans="1:6" ht="12">
      <c r="A4">
        <v>0.8</v>
      </c>
      <c r="B4">
        <v>3.4157</v>
      </c>
      <c r="C4">
        <v>24.3484</v>
      </c>
      <c r="D4">
        <v>8.27426</v>
      </c>
      <c r="E4">
        <v>1.6882</v>
      </c>
      <c r="F4">
        <v>30.6108</v>
      </c>
    </row>
    <row r="5" spans="1:6" ht="12">
      <c r="A5">
        <v>0.977</v>
      </c>
      <c r="B5">
        <v>3.4073</v>
      </c>
      <c r="C5">
        <v>24.3508</v>
      </c>
      <c r="D5">
        <v>8.2739</v>
      </c>
      <c r="E5">
        <v>1.6879</v>
      </c>
      <c r="F5">
        <v>30.6128</v>
      </c>
    </row>
    <row r="6" spans="1:6" ht="12">
      <c r="A6">
        <v>1.184</v>
      </c>
      <c r="B6">
        <v>3.4024</v>
      </c>
      <c r="C6">
        <v>24.3535</v>
      </c>
      <c r="D6">
        <v>8.27351</v>
      </c>
      <c r="E6">
        <v>1.6888</v>
      </c>
      <c r="F6">
        <v>30.6156</v>
      </c>
    </row>
    <row r="7" spans="1:6" ht="12">
      <c r="A7">
        <v>1.394</v>
      </c>
      <c r="B7">
        <v>3.4021</v>
      </c>
      <c r="C7">
        <v>24.3565</v>
      </c>
      <c r="D7">
        <v>8.27189</v>
      </c>
      <c r="E7">
        <v>1.6925</v>
      </c>
      <c r="F7">
        <v>30.6194</v>
      </c>
    </row>
    <row r="8" spans="1:6" ht="12">
      <c r="A8">
        <v>1.609</v>
      </c>
      <c r="B8">
        <v>3.4066</v>
      </c>
      <c r="C8">
        <v>24.3598</v>
      </c>
      <c r="D8">
        <v>8.27006</v>
      </c>
      <c r="E8">
        <v>1.7062</v>
      </c>
      <c r="F8">
        <v>30.624</v>
      </c>
    </row>
    <row r="9" spans="1:6" ht="12">
      <c r="A9">
        <v>1.846</v>
      </c>
      <c r="B9">
        <v>3.4141</v>
      </c>
      <c r="C9">
        <v>24.361</v>
      </c>
      <c r="D9">
        <v>8.27283</v>
      </c>
      <c r="E9">
        <v>1.7272</v>
      </c>
      <c r="F9">
        <v>30.6264</v>
      </c>
    </row>
    <row r="10" spans="1:6" ht="12">
      <c r="A10">
        <v>2.087</v>
      </c>
      <c r="B10">
        <v>3.4206</v>
      </c>
      <c r="C10">
        <v>24.3591</v>
      </c>
      <c r="D10">
        <v>8.27447</v>
      </c>
      <c r="E10">
        <v>1.7469</v>
      </c>
      <c r="F10">
        <v>30.6247</v>
      </c>
    </row>
    <row r="11" spans="1:6" ht="12">
      <c r="A11">
        <v>2.333</v>
      </c>
      <c r="B11">
        <v>3.4224</v>
      </c>
      <c r="C11">
        <v>24.3554</v>
      </c>
      <c r="D11">
        <v>8.27468</v>
      </c>
      <c r="E11">
        <v>1.7566</v>
      </c>
      <c r="F11">
        <v>30.6202</v>
      </c>
    </row>
    <row r="12" spans="1:6" ht="12">
      <c r="A12">
        <v>2.585</v>
      </c>
      <c r="B12">
        <v>3.4165</v>
      </c>
      <c r="C12">
        <v>24.3508</v>
      </c>
      <c r="D12">
        <v>8.27667</v>
      </c>
      <c r="E12">
        <v>1.758</v>
      </c>
      <c r="F12">
        <v>30.6138</v>
      </c>
    </row>
    <row r="13" spans="1:6" ht="12">
      <c r="A13">
        <v>2.853</v>
      </c>
      <c r="B13">
        <v>3.4008</v>
      </c>
      <c r="C13">
        <v>24.3459</v>
      </c>
      <c r="D13">
        <v>8.27629</v>
      </c>
      <c r="E13">
        <v>1.7619</v>
      </c>
      <c r="F13">
        <v>30.606</v>
      </c>
    </row>
    <row r="14" spans="1:6" ht="12">
      <c r="A14">
        <v>3.124</v>
      </c>
      <c r="B14">
        <v>3.3768</v>
      </c>
      <c r="C14">
        <v>24.3428</v>
      </c>
      <c r="D14">
        <v>8.27827</v>
      </c>
      <c r="E14">
        <v>1.7757</v>
      </c>
      <c r="F14">
        <v>30.5996</v>
      </c>
    </row>
    <row r="15" spans="1:6" ht="12">
      <c r="A15">
        <v>3.416</v>
      </c>
      <c r="B15">
        <v>3.348</v>
      </c>
      <c r="C15">
        <v>24.3438</v>
      </c>
      <c r="D15">
        <v>8.27803</v>
      </c>
      <c r="E15">
        <v>1.7969</v>
      </c>
      <c r="F15">
        <v>30.5977</v>
      </c>
    </row>
    <row r="16" spans="1:6" ht="12">
      <c r="A16">
        <v>3.72</v>
      </c>
      <c r="B16">
        <v>3.3179</v>
      </c>
      <c r="C16">
        <v>24.348</v>
      </c>
      <c r="D16">
        <v>8.27761</v>
      </c>
      <c r="E16">
        <v>1.8155</v>
      </c>
      <c r="F16">
        <v>30.5998</v>
      </c>
    </row>
    <row r="17" spans="1:6" ht="12">
      <c r="A17">
        <v>4.016</v>
      </c>
      <c r="B17">
        <v>3.289</v>
      </c>
      <c r="C17">
        <v>24.3536</v>
      </c>
      <c r="D17">
        <v>8.27973</v>
      </c>
      <c r="E17">
        <v>1.8327</v>
      </c>
      <c r="F17">
        <v>30.6038</v>
      </c>
    </row>
    <row r="18" spans="1:6" ht="12">
      <c r="A18">
        <v>4.322</v>
      </c>
      <c r="B18">
        <v>3.2633</v>
      </c>
      <c r="C18">
        <v>24.3597</v>
      </c>
      <c r="D18">
        <v>8.28238</v>
      </c>
      <c r="E18">
        <v>1.8465</v>
      </c>
      <c r="F18">
        <v>30.6086</v>
      </c>
    </row>
    <row r="19" spans="1:6" ht="12">
      <c r="A19">
        <v>4.628</v>
      </c>
      <c r="B19">
        <v>3.2415</v>
      </c>
      <c r="C19">
        <v>24.3657</v>
      </c>
      <c r="D19">
        <v>8.28394</v>
      </c>
      <c r="E19">
        <v>1.8496</v>
      </c>
      <c r="F19">
        <v>30.614</v>
      </c>
    </row>
    <row r="20" spans="1:6" ht="12">
      <c r="A20">
        <v>4.938</v>
      </c>
      <c r="B20">
        <v>3.2243</v>
      </c>
      <c r="C20">
        <v>24.3718</v>
      </c>
      <c r="D20">
        <v>8.28397</v>
      </c>
      <c r="E20">
        <v>1.8491</v>
      </c>
      <c r="F20">
        <v>30.6198</v>
      </c>
    </row>
    <row r="21" spans="1:6" ht="12">
      <c r="A21">
        <v>5.224</v>
      </c>
      <c r="B21">
        <v>3.212</v>
      </c>
      <c r="C21">
        <v>24.3774</v>
      </c>
      <c r="D21">
        <v>8.2834</v>
      </c>
      <c r="E21">
        <v>1.8506</v>
      </c>
      <c r="F21">
        <v>30.6256</v>
      </c>
    </row>
    <row r="22" spans="1:6" ht="12">
      <c r="A22">
        <v>5.496</v>
      </c>
      <c r="B22">
        <v>3.204</v>
      </c>
      <c r="C22">
        <v>24.382</v>
      </c>
      <c r="D22">
        <v>8.28425</v>
      </c>
      <c r="E22">
        <v>1.8517</v>
      </c>
      <c r="F22">
        <v>30.6305</v>
      </c>
    </row>
    <row r="23" spans="1:6" ht="12">
      <c r="A23">
        <v>5.737</v>
      </c>
      <c r="B23">
        <v>3.1994</v>
      </c>
      <c r="C23">
        <v>24.3857</v>
      </c>
      <c r="D23">
        <v>8.28504</v>
      </c>
      <c r="E23">
        <v>1.8548</v>
      </c>
      <c r="F23">
        <v>30.6346</v>
      </c>
    </row>
    <row r="24" spans="1:6" ht="12">
      <c r="A24">
        <v>6.012</v>
      </c>
      <c r="B24">
        <v>3.1974</v>
      </c>
      <c r="C24">
        <v>24.389</v>
      </c>
      <c r="D24">
        <v>8.28789</v>
      </c>
      <c r="E24">
        <v>1.8675</v>
      </c>
      <c r="F24">
        <v>30.6386</v>
      </c>
    </row>
    <row r="25" spans="1:6" ht="12">
      <c r="A25">
        <v>6.27</v>
      </c>
      <c r="B25">
        <v>3.1976</v>
      </c>
      <c r="C25">
        <v>24.3926</v>
      </c>
      <c r="D25">
        <v>8.29066</v>
      </c>
      <c r="E25">
        <v>1.8928</v>
      </c>
      <c r="F25">
        <v>30.6432</v>
      </c>
    </row>
    <row r="26" spans="1:6" ht="12">
      <c r="A26">
        <v>6.555</v>
      </c>
      <c r="B26">
        <v>3.2</v>
      </c>
      <c r="C26">
        <v>24.3971</v>
      </c>
      <c r="D26">
        <v>8.29148</v>
      </c>
      <c r="E26">
        <v>1.9247</v>
      </c>
      <c r="F26">
        <v>30.649</v>
      </c>
    </row>
    <row r="27" spans="1:6" ht="12">
      <c r="A27">
        <v>6.844</v>
      </c>
      <c r="B27">
        <v>3.2044</v>
      </c>
      <c r="C27">
        <v>24.4021</v>
      </c>
      <c r="D27">
        <v>8.29428</v>
      </c>
      <c r="E27">
        <v>1.9581</v>
      </c>
      <c r="F27">
        <v>30.6558</v>
      </c>
    </row>
    <row r="28" spans="1:6" ht="12">
      <c r="A28">
        <v>7.135</v>
      </c>
      <c r="B28">
        <v>3.2102</v>
      </c>
      <c r="C28">
        <v>24.4072</v>
      </c>
      <c r="D28">
        <v>8.2964</v>
      </c>
      <c r="E28">
        <v>1.9895</v>
      </c>
      <c r="F28">
        <v>30.6628</v>
      </c>
    </row>
    <row r="29" spans="1:6" ht="12">
      <c r="A29">
        <v>7.436</v>
      </c>
      <c r="B29">
        <v>3.217</v>
      </c>
      <c r="C29">
        <v>24.4125</v>
      </c>
      <c r="D29">
        <v>8.29505</v>
      </c>
      <c r="E29">
        <v>2.0139</v>
      </c>
      <c r="F29">
        <v>30.6701</v>
      </c>
    </row>
    <row r="30" spans="1:6" ht="12">
      <c r="A30">
        <v>7.727</v>
      </c>
      <c r="B30">
        <v>3.2245</v>
      </c>
      <c r="C30">
        <v>24.4175</v>
      </c>
      <c r="D30">
        <v>8.29493</v>
      </c>
      <c r="E30">
        <v>2.0365</v>
      </c>
      <c r="F30">
        <v>30.6771</v>
      </c>
    </row>
    <row r="31" spans="1:6" ht="12">
      <c r="A31">
        <v>8.025</v>
      </c>
      <c r="B31">
        <v>3.2318</v>
      </c>
      <c r="C31">
        <v>24.4213</v>
      </c>
      <c r="D31">
        <v>8.2961</v>
      </c>
      <c r="E31">
        <v>2.0726</v>
      </c>
      <c r="F31">
        <v>30.6827</v>
      </c>
    </row>
    <row r="32" spans="1:6" ht="12">
      <c r="A32">
        <v>8.325</v>
      </c>
      <c r="B32">
        <v>3.2383</v>
      </c>
      <c r="C32">
        <v>24.4236</v>
      </c>
      <c r="D32">
        <v>8.29446</v>
      </c>
      <c r="E32">
        <v>2.1021</v>
      </c>
      <c r="F32">
        <v>30.6863</v>
      </c>
    </row>
    <row r="33" spans="1:6" ht="12">
      <c r="A33">
        <v>8.61</v>
      </c>
      <c r="B33">
        <v>3.2436</v>
      </c>
      <c r="C33">
        <v>24.4251</v>
      </c>
      <c r="D33">
        <v>8.28998</v>
      </c>
      <c r="E33">
        <v>2.0886</v>
      </c>
      <c r="F33">
        <v>30.6888</v>
      </c>
    </row>
    <row r="34" spans="1:6" ht="12">
      <c r="A34">
        <v>8.9</v>
      </c>
      <c r="B34">
        <v>3.2478</v>
      </c>
      <c r="C34">
        <v>24.4266</v>
      </c>
      <c r="D34">
        <v>8.28793</v>
      </c>
      <c r="E34">
        <v>2.0508</v>
      </c>
      <c r="F34">
        <v>30.691</v>
      </c>
    </row>
    <row r="35" spans="1:6" ht="12">
      <c r="A35">
        <v>9.195</v>
      </c>
      <c r="B35">
        <v>3.2512</v>
      </c>
      <c r="C35">
        <v>24.4287</v>
      </c>
      <c r="D35">
        <v>8.28844</v>
      </c>
      <c r="E35">
        <v>2.009</v>
      </c>
      <c r="F35">
        <v>30.694</v>
      </c>
    </row>
    <row r="36" spans="1:6" ht="12">
      <c r="A36">
        <v>9.502</v>
      </c>
      <c r="B36">
        <v>3.2543</v>
      </c>
      <c r="C36">
        <v>24.4316</v>
      </c>
      <c r="D36">
        <v>8.29087</v>
      </c>
      <c r="E36">
        <v>1.9577</v>
      </c>
      <c r="F36">
        <v>30.698</v>
      </c>
    </row>
    <row r="37" spans="1:6" ht="12">
      <c r="A37">
        <v>9.794</v>
      </c>
      <c r="B37">
        <v>3.2572</v>
      </c>
      <c r="C37">
        <v>24.4352</v>
      </c>
      <c r="D37">
        <v>8.2948</v>
      </c>
      <c r="E37">
        <v>1.9102</v>
      </c>
      <c r="F37">
        <v>30.7027</v>
      </c>
    </row>
    <row r="38" spans="1:6" ht="12">
      <c r="A38">
        <v>10.079</v>
      </c>
      <c r="B38">
        <v>3.2598</v>
      </c>
      <c r="C38">
        <v>24.4384</v>
      </c>
      <c r="D38">
        <v>8.29763</v>
      </c>
      <c r="E38">
        <v>1.8732</v>
      </c>
      <c r="F38">
        <v>30.7071</v>
      </c>
    </row>
    <row r="39" spans="1:6" ht="12">
      <c r="A39">
        <v>10.371</v>
      </c>
      <c r="B39">
        <v>3.2621</v>
      </c>
      <c r="C39">
        <v>24.4407</v>
      </c>
      <c r="D39">
        <v>8.29983</v>
      </c>
      <c r="E39">
        <v>1.8347</v>
      </c>
      <c r="F39">
        <v>30.7103</v>
      </c>
    </row>
    <row r="40" spans="1:6" ht="12">
      <c r="A40">
        <v>10.671</v>
      </c>
      <c r="B40">
        <v>3.2638</v>
      </c>
      <c r="C40">
        <v>24.4424</v>
      </c>
      <c r="D40">
        <v>8.30193</v>
      </c>
      <c r="E40">
        <v>1.8006</v>
      </c>
      <c r="F40">
        <v>30.7125</v>
      </c>
    </row>
    <row r="41" spans="1:6" ht="12">
      <c r="A41">
        <v>10.948</v>
      </c>
      <c r="B41">
        <v>3.265</v>
      </c>
      <c r="C41">
        <v>24.4437</v>
      </c>
      <c r="D41">
        <v>8.3054</v>
      </c>
      <c r="E41">
        <v>1.7834</v>
      </c>
      <c r="F41">
        <v>30.7143</v>
      </c>
    </row>
    <row r="42" spans="1:6" ht="12">
      <c r="A42">
        <v>11.184</v>
      </c>
      <c r="B42">
        <v>3.2658</v>
      </c>
      <c r="C42">
        <v>24.4451</v>
      </c>
      <c r="D42">
        <v>8.30836</v>
      </c>
      <c r="E42">
        <v>1.7756</v>
      </c>
      <c r="F42">
        <v>30.7161</v>
      </c>
    </row>
    <row r="43" spans="1:6" ht="12">
      <c r="A43">
        <v>11.377</v>
      </c>
      <c r="B43">
        <v>3.2664</v>
      </c>
      <c r="C43">
        <v>24.4465</v>
      </c>
      <c r="D43">
        <v>8.31068</v>
      </c>
      <c r="E43">
        <v>1.7662</v>
      </c>
      <c r="F43">
        <v>30.7179</v>
      </c>
    </row>
    <row r="44" spans="1:6" ht="12">
      <c r="A44">
        <v>11.61</v>
      </c>
      <c r="B44">
        <v>3.267</v>
      </c>
      <c r="C44">
        <v>24.4477</v>
      </c>
      <c r="D44">
        <v>8.31173</v>
      </c>
      <c r="E44">
        <v>1.7536</v>
      </c>
      <c r="F44">
        <v>30.7195</v>
      </c>
    </row>
    <row r="45" spans="1:6" ht="12">
      <c r="A45">
        <v>11.861</v>
      </c>
      <c r="B45">
        <v>3.2674</v>
      </c>
      <c r="C45">
        <v>24.449</v>
      </c>
      <c r="D45">
        <v>8.3138</v>
      </c>
      <c r="E45">
        <v>1.7364</v>
      </c>
      <c r="F45">
        <v>30.7212</v>
      </c>
    </row>
    <row r="46" spans="1:6" ht="12">
      <c r="A46">
        <v>12.142</v>
      </c>
      <c r="B46">
        <v>3.2677</v>
      </c>
      <c r="C46">
        <v>24.451</v>
      </c>
      <c r="D46">
        <v>8.31485</v>
      </c>
      <c r="E46">
        <v>1.715</v>
      </c>
      <c r="F46">
        <v>30.7237</v>
      </c>
    </row>
    <row r="47" spans="1:6" ht="12">
      <c r="A47">
        <v>12.42</v>
      </c>
      <c r="B47">
        <v>3.268</v>
      </c>
      <c r="C47">
        <v>24.4538</v>
      </c>
      <c r="D47">
        <v>8.31659</v>
      </c>
      <c r="E47">
        <v>1.6961</v>
      </c>
      <c r="F47">
        <v>30.7272</v>
      </c>
    </row>
    <row r="48" spans="1:6" ht="12">
      <c r="A48">
        <v>12.705</v>
      </c>
      <c r="B48">
        <v>3.2679</v>
      </c>
      <c r="C48">
        <v>24.457</v>
      </c>
      <c r="D48">
        <v>8.31779</v>
      </c>
      <c r="E48">
        <v>1.687</v>
      </c>
      <c r="F48">
        <v>30.7312</v>
      </c>
    </row>
    <row r="49" spans="1:6" ht="12">
      <c r="A49">
        <v>13.001</v>
      </c>
      <c r="B49">
        <v>3.2667</v>
      </c>
      <c r="C49">
        <v>24.4598</v>
      </c>
      <c r="D49">
        <v>8.3208</v>
      </c>
      <c r="E49">
        <v>1.6889</v>
      </c>
      <c r="F49">
        <v>30.7346</v>
      </c>
    </row>
    <row r="50" spans="1:6" ht="12">
      <c r="A50">
        <v>13.297</v>
      </c>
      <c r="B50">
        <v>3.2639</v>
      </c>
      <c r="C50">
        <v>24.4624</v>
      </c>
      <c r="D50">
        <v>8.32358</v>
      </c>
      <c r="E50">
        <v>1.6895</v>
      </c>
      <c r="F50">
        <v>30.7376</v>
      </c>
    </row>
    <row r="51" spans="1:6" ht="12">
      <c r="A51">
        <v>13.597</v>
      </c>
      <c r="B51">
        <v>3.2597</v>
      </c>
      <c r="C51">
        <v>24.4658</v>
      </c>
      <c r="D51">
        <v>8.32404</v>
      </c>
      <c r="E51">
        <v>1.6754</v>
      </c>
      <c r="F51">
        <v>30.7415</v>
      </c>
    </row>
    <row r="52" spans="1:6" ht="12">
      <c r="A52">
        <v>13.89</v>
      </c>
      <c r="B52">
        <v>3.2552</v>
      </c>
      <c r="C52">
        <v>24.4705</v>
      </c>
      <c r="D52">
        <v>8.32557</v>
      </c>
      <c r="E52">
        <v>1.6509</v>
      </c>
      <c r="F52">
        <v>30.7469</v>
      </c>
    </row>
    <row r="53" spans="1:6" ht="12">
      <c r="A53">
        <v>14.19</v>
      </c>
      <c r="B53">
        <v>3.252</v>
      </c>
      <c r="C53">
        <v>24.4764</v>
      </c>
      <c r="D53">
        <v>8.32763</v>
      </c>
      <c r="E53">
        <v>1.6301</v>
      </c>
      <c r="F53">
        <v>30.754</v>
      </c>
    </row>
    <row r="54" spans="1:6" ht="12">
      <c r="A54">
        <v>14.481</v>
      </c>
      <c r="B54">
        <v>3.2513</v>
      </c>
      <c r="C54">
        <v>24.4835</v>
      </c>
      <c r="D54">
        <v>8.33009</v>
      </c>
      <c r="E54">
        <v>1.6177</v>
      </c>
      <c r="F54">
        <v>30.7628</v>
      </c>
    </row>
    <row r="55" spans="1:6" ht="12">
      <c r="A55">
        <v>14.772</v>
      </c>
      <c r="B55">
        <v>3.2542</v>
      </c>
      <c r="C55">
        <v>24.4923</v>
      </c>
      <c r="D55">
        <v>8.33087</v>
      </c>
      <c r="E55">
        <v>1.607</v>
      </c>
      <c r="F55">
        <v>30.7741</v>
      </c>
    </row>
    <row r="56" spans="1:6" ht="12">
      <c r="A56">
        <v>15.075</v>
      </c>
      <c r="B56">
        <v>3.2614</v>
      </c>
      <c r="C56">
        <v>24.5037</v>
      </c>
      <c r="D56">
        <v>8.33104</v>
      </c>
      <c r="E56">
        <v>1.59</v>
      </c>
      <c r="F56">
        <v>30.7891</v>
      </c>
    </row>
    <row r="57" spans="1:6" ht="12">
      <c r="A57">
        <v>15.375</v>
      </c>
      <c r="B57">
        <v>3.2734</v>
      </c>
      <c r="C57">
        <v>24.5183</v>
      </c>
      <c r="D57">
        <v>8.33516</v>
      </c>
      <c r="E57">
        <v>1.5734</v>
      </c>
      <c r="F57">
        <v>30.8087</v>
      </c>
    </row>
    <row r="58" spans="1:6" ht="12">
      <c r="A58">
        <v>15.648</v>
      </c>
      <c r="B58">
        <v>3.2894</v>
      </c>
      <c r="C58">
        <v>24.5352</v>
      </c>
      <c r="D58">
        <v>8.33716</v>
      </c>
      <c r="E58">
        <v>1.5641</v>
      </c>
      <c r="F58">
        <v>30.8317</v>
      </c>
    </row>
    <row r="59" spans="1:6" ht="12">
      <c r="A59">
        <v>15.929</v>
      </c>
      <c r="B59">
        <v>3.3072</v>
      </c>
      <c r="C59">
        <v>24.55</v>
      </c>
      <c r="D59">
        <v>8.33398</v>
      </c>
      <c r="E59">
        <v>1.5505</v>
      </c>
      <c r="F59">
        <v>30.8522</v>
      </c>
    </row>
    <row r="60" spans="1:6" ht="12">
      <c r="A60">
        <v>16.216</v>
      </c>
      <c r="B60">
        <v>3.3236</v>
      </c>
      <c r="C60">
        <v>24.5592</v>
      </c>
      <c r="D60">
        <v>8.33291</v>
      </c>
      <c r="E60">
        <v>1.529</v>
      </c>
      <c r="F60">
        <v>30.8655</v>
      </c>
    </row>
    <row r="61" spans="1:6" ht="12">
      <c r="A61">
        <v>16.513</v>
      </c>
      <c r="B61">
        <v>3.3368</v>
      </c>
      <c r="C61">
        <v>24.5636</v>
      </c>
      <c r="D61">
        <v>8.3323</v>
      </c>
      <c r="E61">
        <v>1.5113</v>
      </c>
      <c r="F61">
        <v>30.8724</v>
      </c>
    </row>
    <row r="62" spans="1:6" ht="12">
      <c r="A62">
        <v>16.823</v>
      </c>
      <c r="B62">
        <v>3.3462</v>
      </c>
      <c r="C62">
        <v>24.5655</v>
      </c>
      <c r="D62">
        <v>8.32946</v>
      </c>
      <c r="E62">
        <v>1.4979</v>
      </c>
      <c r="F62">
        <v>30.8758</v>
      </c>
    </row>
    <row r="63" spans="1:6" ht="12">
      <c r="A63">
        <v>17.114</v>
      </c>
      <c r="B63">
        <v>3.3526</v>
      </c>
      <c r="C63">
        <v>24.5663</v>
      </c>
      <c r="D63">
        <v>8.32462</v>
      </c>
      <c r="E63">
        <v>1.4761</v>
      </c>
      <c r="F63">
        <v>30.8775</v>
      </c>
    </row>
    <row r="64" spans="1:6" ht="12">
      <c r="A64">
        <v>17.424</v>
      </c>
      <c r="B64">
        <v>3.3567</v>
      </c>
      <c r="C64">
        <v>24.5671</v>
      </c>
      <c r="D64">
        <v>8.32203</v>
      </c>
      <c r="E64">
        <v>1.4409</v>
      </c>
      <c r="F64">
        <v>30.8789</v>
      </c>
    </row>
    <row r="65" spans="1:6" ht="12">
      <c r="A65">
        <v>17.719</v>
      </c>
      <c r="B65">
        <v>3.3597</v>
      </c>
      <c r="C65">
        <v>24.5678</v>
      </c>
      <c r="D65">
        <v>8.32055</v>
      </c>
      <c r="E65">
        <v>1.3999</v>
      </c>
      <c r="F65">
        <v>30.8802</v>
      </c>
    </row>
    <row r="66" spans="1:6" ht="12">
      <c r="A66">
        <v>18.017</v>
      </c>
      <c r="B66">
        <v>3.3618</v>
      </c>
      <c r="C66">
        <v>24.5686</v>
      </c>
      <c r="D66">
        <v>8.31852</v>
      </c>
      <c r="E66">
        <v>1.362</v>
      </c>
      <c r="F66">
        <v>30.8814</v>
      </c>
    </row>
    <row r="67" spans="1:6" ht="12">
      <c r="A67">
        <v>18.324</v>
      </c>
      <c r="B67">
        <v>3.3635</v>
      </c>
      <c r="C67">
        <v>24.569</v>
      </c>
      <c r="D67">
        <v>8.3173</v>
      </c>
      <c r="E67">
        <v>1.3343</v>
      </c>
      <c r="F67">
        <v>30.882</v>
      </c>
    </row>
    <row r="68" spans="1:6" ht="12">
      <c r="A68">
        <v>18.626</v>
      </c>
      <c r="B68">
        <v>3.3647</v>
      </c>
      <c r="C68">
        <v>24.5692</v>
      </c>
      <c r="D68">
        <v>8.31809</v>
      </c>
      <c r="E68">
        <v>1.3143</v>
      </c>
      <c r="F68">
        <v>30.8824</v>
      </c>
    </row>
    <row r="69" spans="1:6" ht="12">
      <c r="A69">
        <v>18.934</v>
      </c>
      <c r="B69">
        <v>3.3655</v>
      </c>
      <c r="C69">
        <v>24.5693</v>
      </c>
      <c r="D69">
        <v>8.31942</v>
      </c>
      <c r="E69">
        <v>1.2937</v>
      </c>
      <c r="F69">
        <v>30.8827</v>
      </c>
    </row>
    <row r="70" spans="1:6" ht="12">
      <c r="A70">
        <v>19.239</v>
      </c>
      <c r="B70">
        <v>3.366</v>
      </c>
      <c r="C70">
        <v>24.5695</v>
      </c>
      <c r="D70">
        <v>8.31926</v>
      </c>
      <c r="E70">
        <v>1.2738</v>
      </c>
      <c r="F70">
        <v>30.8829</v>
      </c>
    </row>
    <row r="71" spans="1:6" ht="12">
      <c r="A71">
        <v>19.544</v>
      </c>
      <c r="B71">
        <v>3.3663</v>
      </c>
      <c r="C71">
        <v>24.5697</v>
      </c>
      <c r="D71">
        <v>8.31722</v>
      </c>
      <c r="E71">
        <v>1.2588</v>
      </c>
      <c r="F71">
        <v>30.8832</v>
      </c>
    </row>
    <row r="72" spans="1:6" ht="12">
      <c r="A72">
        <v>19.846</v>
      </c>
      <c r="B72">
        <v>3.3664</v>
      </c>
      <c r="C72">
        <v>24.5699</v>
      </c>
      <c r="D72">
        <v>8.31766</v>
      </c>
      <c r="E72">
        <v>1.2488</v>
      </c>
      <c r="F72">
        <v>30.8835</v>
      </c>
    </row>
    <row r="73" spans="1:6" ht="12">
      <c r="A73">
        <v>20.147</v>
      </c>
      <c r="B73">
        <v>3.3664</v>
      </c>
      <c r="C73">
        <v>24.57</v>
      </c>
      <c r="D73">
        <v>8.31813</v>
      </c>
      <c r="E73">
        <v>1.2421</v>
      </c>
      <c r="F73">
        <v>30.8836</v>
      </c>
    </row>
    <row r="74" spans="1:6" ht="12">
      <c r="A74">
        <v>20.443</v>
      </c>
      <c r="B74">
        <v>3.3661</v>
      </c>
      <c r="C74">
        <v>24.5701</v>
      </c>
      <c r="D74">
        <v>8.31814</v>
      </c>
      <c r="E74">
        <v>1.2309</v>
      </c>
      <c r="F74">
        <v>30.8837</v>
      </c>
    </row>
    <row r="75" spans="1:6" ht="12">
      <c r="A75">
        <v>20.738</v>
      </c>
      <c r="B75">
        <v>3.3657</v>
      </c>
      <c r="C75">
        <v>24.5701</v>
      </c>
      <c r="D75">
        <v>8.31994</v>
      </c>
      <c r="E75">
        <v>1.2153</v>
      </c>
      <c r="F75">
        <v>30.8837</v>
      </c>
    </row>
    <row r="76" spans="1:6" ht="12">
      <c r="A76">
        <v>21.03</v>
      </c>
      <c r="B76">
        <v>3.3653</v>
      </c>
      <c r="C76">
        <v>24.5699</v>
      </c>
      <c r="D76">
        <v>8.32136</v>
      </c>
      <c r="E76">
        <v>1.2066</v>
      </c>
      <c r="F76">
        <v>30.8834</v>
      </c>
    </row>
    <row r="77" spans="1:6" ht="12">
      <c r="A77">
        <v>21.326</v>
      </c>
      <c r="B77">
        <v>3.3648</v>
      </c>
      <c r="C77">
        <v>24.5695</v>
      </c>
      <c r="D77">
        <v>8.32069</v>
      </c>
      <c r="E77">
        <v>1.2055</v>
      </c>
      <c r="F77">
        <v>30.8827</v>
      </c>
    </row>
    <row r="78" spans="1:6" ht="12">
      <c r="A78">
        <v>21.624</v>
      </c>
      <c r="B78">
        <v>3.3645</v>
      </c>
      <c r="C78">
        <v>24.5683</v>
      </c>
      <c r="D78">
        <v>8.32172</v>
      </c>
      <c r="E78">
        <v>1.2045</v>
      </c>
      <c r="F78">
        <v>30.8812</v>
      </c>
    </row>
    <row r="79" spans="1:6" ht="12">
      <c r="A79">
        <v>21.908</v>
      </c>
      <c r="B79">
        <v>3.3643</v>
      </c>
      <c r="C79">
        <v>24.5662</v>
      </c>
      <c r="D79">
        <v>8.32198</v>
      </c>
      <c r="E79">
        <v>1.2012</v>
      </c>
      <c r="F79">
        <v>30.8785</v>
      </c>
    </row>
    <row r="80" spans="1:6" ht="12">
      <c r="A80">
        <v>22.161</v>
      </c>
      <c r="B80">
        <v>3.3642</v>
      </c>
      <c r="C80">
        <v>24.5626</v>
      </c>
      <c r="D80">
        <v>8.32336</v>
      </c>
      <c r="E80">
        <v>1.2001</v>
      </c>
      <c r="F80">
        <v>30.874</v>
      </c>
    </row>
    <row r="81" spans="1:6" ht="12">
      <c r="A81">
        <v>22.337</v>
      </c>
      <c r="B81">
        <v>3.3642</v>
      </c>
      <c r="C81">
        <v>24.5633</v>
      </c>
      <c r="D81">
        <v>8.33026</v>
      </c>
      <c r="E81">
        <v>9.0776</v>
      </c>
      <c r="F81">
        <v>30.875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0.432</v>
      </c>
      <c r="B2">
        <v>2.9745</v>
      </c>
      <c r="C2">
        <v>24.1954</v>
      </c>
      <c r="D2">
        <v>8.15357</v>
      </c>
      <c r="E2">
        <v>1.5544</v>
      </c>
      <c r="F2">
        <v>30.373</v>
      </c>
    </row>
    <row r="3" spans="1:6" ht="12">
      <c r="A3">
        <v>0.643</v>
      </c>
      <c r="B3">
        <v>2.9738</v>
      </c>
      <c r="C3">
        <v>24.1954</v>
      </c>
      <c r="D3">
        <v>8.14877</v>
      </c>
      <c r="E3">
        <v>1.546</v>
      </c>
      <c r="F3">
        <v>30.373</v>
      </c>
    </row>
    <row r="4" spans="1:6" ht="12">
      <c r="A4">
        <v>0.858</v>
      </c>
      <c r="B4">
        <v>2.9733</v>
      </c>
      <c r="C4">
        <v>24.1954</v>
      </c>
      <c r="D4">
        <v>8.14869</v>
      </c>
      <c r="E4">
        <v>1.5259</v>
      </c>
      <c r="F4">
        <v>30.3729</v>
      </c>
    </row>
    <row r="5" spans="1:6" ht="12">
      <c r="A5">
        <v>1.077</v>
      </c>
      <c r="B5">
        <v>2.9729</v>
      </c>
      <c r="C5">
        <v>24.1953</v>
      </c>
      <c r="D5">
        <v>8.14931</v>
      </c>
      <c r="E5">
        <v>1.504</v>
      </c>
      <c r="F5">
        <v>30.3728</v>
      </c>
    </row>
    <row r="6" spans="1:6" ht="12">
      <c r="A6">
        <v>1.254</v>
      </c>
      <c r="B6">
        <v>2.9727</v>
      </c>
      <c r="C6">
        <v>24.1953</v>
      </c>
      <c r="D6">
        <v>8.14859</v>
      </c>
      <c r="E6">
        <v>1.4926</v>
      </c>
      <c r="F6">
        <v>30.3728</v>
      </c>
    </row>
    <row r="7" spans="1:6" ht="12">
      <c r="A7">
        <v>1.38</v>
      </c>
      <c r="B7">
        <v>2.9729</v>
      </c>
      <c r="C7">
        <v>24.1959</v>
      </c>
      <c r="D7">
        <v>8.14822</v>
      </c>
      <c r="E7">
        <v>1.4187</v>
      </c>
      <c r="F7">
        <v>30.3735</v>
      </c>
    </row>
    <row r="8" spans="1:6" ht="12">
      <c r="A8">
        <v>1.467</v>
      </c>
      <c r="B8">
        <v>2.9733</v>
      </c>
      <c r="C8">
        <v>24.1959</v>
      </c>
      <c r="D8">
        <v>8.14911</v>
      </c>
      <c r="E8">
        <v>1.4119</v>
      </c>
      <c r="F8">
        <v>30.3736</v>
      </c>
    </row>
    <row r="9" spans="1:6" ht="12">
      <c r="A9">
        <v>1.633</v>
      </c>
      <c r="B9">
        <v>2.9737</v>
      </c>
      <c r="C9">
        <v>24.1961</v>
      </c>
      <c r="D9">
        <v>8.15116</v>
      </c>
      <c r="E9">
        <v>1.4153</v>
      </c>
      <c r="F9">
        <v>30.3739</v>
      </c>
    </row>
    <row r="10" spans="1:6" ht="12">
      <c r="A10">
        <v>1.843</v>
      </c>
      <c r="B10">
        <v>2.9743</v>
      </c>
      <c r="C10">
        <v>24.1964</v>
      </c>
      <c r="D10">
        <v>8.15246</v>
      </c>
      <c r="E10">
        <v>1.4209</v>
      </c>
      <c r="F10">
        <v>30.3743</v>
      </c>
    </row>
    <row r="11" spans="1:6" ht="12">
      <c r="A11">
        <v>2.08</v>
      </c>
      <c r="B11">
        <v>2.9752</v>
      </c>
      <c r="C11">
        <v>24.1968</v>
      </c>
      <c r="D11">
        <v>8.15394</v>
      </c>
      <c r="E11">
        <v>1.4288</v>
      </c>
      <c r="F11">
        <v>30.3749</v>
      </c>
    </row>
    <row r="12" spans="1:6" ht="12">
      <c r="A12">
        <v>2.336</v>
      </c>
      <c r="B12">
        <v>2.9764</v>
      </c>
      <c r="C12">
        <v>24.1972</v>
      </c>
      <c r="D12">
        <v>8.15802</v>
      </c>
      <c r="E12">
        <v>1.4446</v>
      </c>
      <c r="F12">
        <v>30.3755</v>
      </c>
    </row>
    <row r="13" spans="1:6" ht="12">
      <c r="A13">
        <v>2.584</v>
      </c>
      <c r="B13">
        <v>2.9777</v>
      </c>
      <c r="C13">
        <v>24.1978</v>
      </c>
      <c r="D13">
        <v>8.15836</v>
      </c>
      <c r="E13">
        <v>1.4647</v>
      </c>
      <c r="F13">
        <v>30.3763</v>
      </c>
    </row>
    <row r="14" spans="1:6" ht="12">
      <c r="A14">
        <v>2.822</v>
      </c>
      <c r="B14">
        <v>2.9792</v>
      </c>
      <c r="C14">
        <v>24.1987</v>
      </c>
      <c r="D14">
        <v>8.15967</v>
      </c>
      <c r="E14">
        <v>1.4806</v>
      </c>
      <c r="F14">
        <v>30.3777</v>
      </c>
    </row>
    <row r="15" spans="1:6" ht="12">
      <c r="A15">
        <v>3.065</v>
      </c>
      <c r="B15">
        <v>2.9814</v>
      </c>
      <c r="C15">
        <v>24.2003</v>
      </c>
      <c r="D15">
        <v>8.16438</v>
      </c>
      <c r="E15">
        <v>1.4953</v>
      </c>
      <c r="F15">
        <v>30.3799</v>
      </c>
    </row>
    <row r="16" spans="1:6" ht="12">
      <c r="A16">
        <v>3.306</v>
      </c>
      <c r="B16">
        <v>2.9846</v>
      </c>
      <c r="C16">
        <v>24.2033</v>
      </c>
      <c r="D16">
        <v>8.16732</v>
      </c>
      <c r="E16">
        <v>1.5178</v>
      </c>
      <c r="F16">
        <v>30.3839</v>
      </c>
    </row>
    <row r="17" spans="1:6" ht="12">
      <c r="A17">
        <v>3.549</v>
      </c>
      <c r="B17">
        <v>2.9898</v>
      </c>
      <c r="C17">
        <v>24.2077</v>
      </c>
      <c r="D17">
        <v>8.16827</v>
      </c>
      <c r="E17">
        <v>1.544</v>
      </c>
      <c r="F17">
        <v>30.39</v>
      </c>
    </row>
    <row r="18" spans="1:6" ht="12">
      <c r="A18">
        <v>3.789</v>
      </c>
      <c r="B18">
        <v>2.9975</v>
      </c>
      <c r="C18">
        <v>24.2137</v>
      </c>
      <c r="D18">
        <v>8.17016</v>
      </c>
      <c r="E18">
        <v>1.5609</v>
      </c>
      <c r="F18">
        <v>30.3983</v>
      </c>
    </row>
    <row r="19" spans="1:6" ht="12">
      <c r="A19">
        <v>4.043</v>
      </c>
      <c r="B19">
        <v>3.0076</v>
      </c>
      <c r="C19">
        <v>24.2202</v>
      </c>
      <c r="D19">
        <v>8.17121</v>
      </c>
      <c r="E19">
        <v>1.5597</v>
      </c>
      <c r="F19">
        <v>30.4075</v>
      </c>
    </row>
    <row r="20" spans="1:6" ht="12">
      <c r="A20">
        <v>4.302</v>
      </c>
      <c r="B20">
        <v>3.0195</v>
      </c>
      <c r="C20">
        <v>24.2275</v>
      </c>
      <c r="D20">
        <v>8.17201</v>
      </c>
      <c r="E20">
        <v>1.5479</v>
      </c>
      <c r="F20">
        <v>30.4178</v>
      </c>
    </row>
    <row r="21" spans="1:6" ht="12">
      <c r="A21">
        <v>4.539</v>
      </c>
      <c r="B21">
        <v>3.033</v>
      </c>
      <c r="C21">
        <v>24.2357</v>
      </c>
      <c r="D21">
        <v>8.17375</v>
      </c>
      <c r="E21">
        <v>1.5424</v>
      </c>
      <c r="F21">
        <v>30.4294</v>
      </c>
    </row>
    <row r="22" spans="1:6" ht="12">
      <c r="A22">
        <v>4.782</v>
      </c>
      <c r="B22">
        <v>3.0474</v>
      </c>
      <c r="C22">
        <v>24.2436</v>
      </c>
      <c r="D22">
        <v>8.17473</v>
      </c>
      <c r="E22">
        <v>1.5469</v>
      </c>
      <c r="F22">
        <v>30.4408</v>
      </c>
    </row>
    <row r="23" spans="1:6" ht="12">
      <c r="A23">
        <v>5.022</v>
      </c>
      <c r="B23">
        <v>3.0621</v>
      </c>
      <c r="C23">
        <v>24.2513</v>
      </c>
      <c r="D23">
        <v>8.17562</v>
      </c>
      <c r="E23">
        <v>1.5589</v>
      </c>
      <c r="F23">
        <v>30.452</v>
      </c>
    </row>
    <row r="24" spans="1:6" ht="12">
      <c r="A24">
        <v>5.263</v>
      </c>
      <c r="B24">
        <v>3.0768</v>
      </c>
      <c r="C24">
        <v>24.2593</v>
      </c>
      <c r="D24">
        <v>8.17763</v>
      </c>
      <c r="E24">
        <v>1.5739</v>
      </c>
      <c r="F24">
        <v>30.4635</v>
      </c>
    </row>
    <row r="25" spans="1:6" ht="12">
      <c r="A25">
        <v>5.469</v>
      </c>
      <c r="B25">
        <v>3.0906</v>
      </c>
      <c r="C25">
        <v>24.2662</v>
      </c>
      <c r="D25">
        <v>8.17898</v>
      </c>
      <c r="E25">
        <v>1.585</v>
      </c>
      <c r="F25">
        <v>30.4735</v>
      </c>
    </row>
    <row r="26" spans="1:6" ht="12">
      <c r="A26">
        <v>5.637</v>
      </c>
      <c r="B26">
        <v>3.1031</v>
      </c>
      <c r="C26">
        <v>24.2714</v>
      </c>
      <c r="D26">
        <v>8.17844</v>
      </c>
      <c r="E26">
        <v>1.5942</v>
      </c>
      <c r="F26">
        <v>30.4813</v>
      </c>
    </row>
    <row r="27" spans="1:6" ht="12">
      <c r="A27">
        <v>5.835</v>
      </c>
      <c r="B27">
        <v>3.1143</v>
      </c>
      <c r="C27">
        <v>24.277</v>
      </c>
      <c r="D27">
        <v>8.17716</v>
      </c>
      <c r="E27">
        <v>1.611</v>
      </c>
      <c r="F27">
        <v>30.4895</v>
      </c>
    </row>
    <row r="28" spans="1:6" ht="12">
      <c r="A28">
        <v>6.051</v>
      </c>
      <c r="B28">
        <v>3.1254</v>
      </c>
      <c r="C28">
        <v>24.2845</v>
      </c>
      <c r="D28">
        <v>8.17725</v>
      </c>
      <c r="E28">
        <v>1.6401</v>
      </c>
      <c r="F28">
        <v>30.5001</v>
      </c>
    </row>
    <row r="29" spans="1:6" ht="12">
      <c r="A29">
        <v>6.267</v>
      </c>
      <c r="B29">
        <v>3.1369</v>
      </c>
      <c r="C29">
        <v>24.2934</v>
      </c>
      <c r="D29">
        <v>8.17542</v>
      </c>
      <c r="E29">
        <v>1.6725</v>
      </c>
      <c r="F29">
        <v>30.5124</v>
      </c>
    </row>
    <row r="30" spans="1:6" ht="12">
      <c r="A30">
        <v>6.468</v>
      </c>
      <c r="B30">
        <v>3.1484</v>
      </c>
      <c r="C30">
        <v>24.301</v>
      </c>
      <c r="D30">
        <v>8.1741</v>
      </c>
      <c r="E30">
        <v>1.6966</v>
      </c>
      <c r="F30">
        <v>30.5231</v>
      </c>
    </row>
    <row r="31" spans="1:6" ht="12">
      <c r="A31">
        <v>6.631</v>
      </c>
      <c r="B31">
        <v>3.1589</v>
      </c>
      <c r="C31">
        <v>24.3059</v>
      </c>
      <c r="D31">
        <v>8.17242</v>
      </c>
      <c r="E31">
        <v>1.7156</v>
      </c>
      <c r="F31">
        <v>30.5302</v>
      </c>
    </row>
    <row r="32" spans="1:6" ht="12">
      <c r="A32">
        <v>6.798</v>
      </c>
      <c r="B32">
        <v>3.1676</v>
      </c>
      <c r="C32">
        <v>24.3088</v>
      </c>
      <c r="D32">
        <v>8.16979</v>
      </c>
      <c r="E32">
        <v>1.735</v>
      </c>
      <c r="F32">
        <v>30.5349</v>
      </c>
    </row>
    <row r="33" spans="1:6" ht="12">
      <c r="A33">
        <v>6.981</v>
      </c>
      <c r="B33">
        <v>3.1745</v>
      </c>
      <c r="C33">
        <v>24.3108</v>
      </c>
      <c r="D33">
        <v>8.16752</v>
      </c>
      <c r="E33">
        <v>1.7495</v>
      </c>
      <c r="F33">
        <v>30.538</v>
      </c>
    </row>
    <row r="34" spans="1:6" ht="12">
      <c r="A34">
        <v>7.168</v>
      </c>
      <c r="B34">
        <v>3.1798</v>
      </c>
      <c r="C34">
        <v>24.3121</v>
      </c>
      <c r="D34">
        <v>8.16977</v>
      </c>
      <c r="E34">
        <v>1.7583</v>
      </c>
      <c r="F34">
        <v>30.5402</v>
      </c>
    </row>
    <row r="35" spans="1:6" ht="12">
      <c r="A35">
        <v>7.351</v>
      </c>
      <c r="B35">
        <v>3.1839</v>
      </c>
      <c r="C35">
        <v>24.3131</v>
      </c>
      <c r="D35">
        <v>8.1735</v>
      </c>
      <c r="E35">
        <v>1.7658</v>
      </c>
      <c r="F35">
        <v>30.5419</v>
      </c>
    </row>
    <row r="36" spans="1:6" ht="12">
      <c r="A36">
        <v>7.494</v>
      </c>
      <c r="B36">
        <v>3.1871</v>
      </c>
      <c r="C36">
        <v>24.314</v>
      </c>
      <c r="D36">
        <v>8.1762</v>
      </c>
      <c r="E36">
        <v>1.7721</v>
      </c>
      <c r="F36">
        <v>30.5434</v>
      </c>
    </row>
    <row r="37" spans="1:6" ht="12">
      <c r="A37">
        <v>7.61</v>
      </c>
      <c r="B37">
        <v>3.1916</v>
      </c>
      <c r="C37">
        <v>24.3155</v>
      </c>
      <c r="D37">
        <v>8.16769</v>
      </c>
      <c r="E37">
        <v>1.7693</v>
      </c>
      <c r="F37">
        <v>30.5457</v>
      </c>
    </row>
    <row r="38" spans="1:6" ht="12">
      <c r="A38">
        <v>7.67</v>
      </c>
      <c r="B38">
        <v>3.1933</v>
      </c>
      <c r="C38">
        <v>24.3167</v>
      </c>
      <c r="D38">
        <v>8.17382</v>
      </c>
      <c r="E38">
        <v>1.7748</v>
      </c>
      <c r="F38">
        <v>30.5475</v>
      </c>
    </row>
    <row r="39" spans="1:6" ht="12">
      <c r="A39">
        <v>7.787</v>
      </c>
      <c r="B39">
        <v>3.1948</v>
      </c>
      <c r="C39">
        <v>24.3183</v>
      </c>
      <c r="D39">
        <v>8.18013</v>
      </c>
      <c r="E39">
        <v>1.7936</v>
      </c>
      <c r="F39">
        <v>30.5496</v>
      </c>
    </row>
    <row r="40" spans="1:6" ht="12">
      <c r="A40">
        <v>7.931</v>
      </c>
      <c r="B40">
        <v>3.1961</v>
      </c>
      <c r="C40">
        <v>24.3199</v>
      </c>
      <c r="D40">
        <v>8.18112</v>
      </c>
      <c r="E40">
        <v>1.8137</v>
      </c>
      <c r="F40">
        <v>30.5517</v>
      </c>
    </row>
    <row r="41" spans="1:6" ht="12">
      <c r="A41">
        <v>8.058</v>
      </c>
      <c r="B41">
        <v>3.1973</v>
      </c>
      <c r="C41">
        <v>24.3214</v>
      </c>
      <c r="D41">
        <v>8.18229</v>
      </c>
      <c r="E41">
        <v>1.8239</v>
      </c>
      <c r="F41">
        <v>30.5537</v>
      </c>
    </row>
    <row r="42" spans="1:6" ht="12">
      <c r="A42">
        <v>8.146</v>
      </c>
      <c r="B42">
        <v>3.1983</v>
      </c>
      <c r="C42">
        <v>24.3226</v>
      </c>
      <c r="D42">
        <v>8.19135</v>
      </c>
      <c r="E42">
        <v>1.8314</v>
      </c>
      <c r="F42">
        <v>30.5553</v>
      </c>
    </row>
    <row r="43" spans="1:6" ht="12">
      <c r="A43">
        <v>8.314</v>
      </c>
      <c r="B43">
        <v>3.2006</v>
      </c>
      <c r="C43">
        <v>24.3272</v>
      </c>
      <c r="D43">
        <v>8.20603</v>
      </c>
      <c r="E43">
        <v>1.8704</v>
      </c>
      <c r="F43">
        <v>30.5614</v>
      </c>
    </row>
    <row r="44" spans="1:6" ht="12">
      <c r="A44">
        <v>8.394</v>
      </c>
      <c r="B44">
        <v>3.2012</v>
      </c>
      <c r="C44">
        <v>24.3302</v>
      </c>
      <c r="D44">
        <v>8.20927</v>
      </c>
      <c r="E44">
        <v>1.8543</v>
      </c>
      <c r="F44">
        <v>30.5652</v>
      </c>
    </row>
    <row r="45" spans="1:6" ht="12">
      <c r="A45">
        <v>8.544</v>
      </c>
      <c r="B45">
        <v>3.2023</v>
      </c>
      <c r="C45">
        <v>24.3349</v>
      </c>
      <c r="D45">
        <v>8.21131</v>
      </c>
      <c r="E45">
        <v>1.8496</v>
      </c>
      <c r="F45">
        <v>30.5712</v>
      </c>
    </row>
    <row r="46" spans="1:6" ht="12">
      <c r="A46">
        <v>8.716</v>
      </c>
      <c r="B46">
        <v>3.2045</v>
      </c>
      <c r="C46">
        <v>24.3424</v>
      </c>
      <c r="D46">
        <v>8.21428</v>
      </c>
      <c r="E46">
        <v>1.8529</v>
      </c>
      <c r="F46">
        <v>30.5808</v>
      </c>
    </row>
    <row r="47" spans="1:6" ht="12">
      <c r="A47">
        <v>8.902</v>
      </c>
      <c r="B47">
        <v>3.2086</v>
      </c>
      <c r="C47">
        <v>24.353</v>
      </c>
      <c r="D47">
        <v>8.21667</v>
      </c>
      <c r="E47">
        <v>1.8511</v>
      </c>
      <c r="F47">
        <v>30.5946</v>
      </c>
    </row>
    <row r="48" spans="1:6" ht="12">
      <c r="A48">
        <v>9.108</v>
      </c>
      <c r="B48">
        <v>3.215</v>
      </c>
      <c r="C48">
        <v>24.3655</v>
      </c>
      <c r="D48">
        <v>8.22005</v>
      </c>
      <c r="E48">
        <v>1.8413</v>
      </c>
      <c r="F48">
        <v>30.6109</v>
      </c>
    </row>
    <row r="49" spans="1:6" ht="12">
      <c r="A49">
        <v>9.334</v>
      </c>
      <c r="B49">
        <v>3.2236</v>
      </c>
      <c r="C49">
        <v>24.3785</v>
      </c>
      <c r="D49">
        <v>8.22418</v>
      </c>
      <c r="E49">
        <v>1.8344</v>
      </c>
      <c r="F49">
        <v>30.6281</v>
      </c>
    </row>
    <row r="50" spans="1:6" ht="12">
      <c r="A50">
        <v>9.58</v>
      </c>
      <c r="B50">
        <v>3.2341</v>
      </c>
      <c r="C50">
        <v>24.3923</v>
      </c>
      <c r="D50">
        <v>8.22913</v>
      </c>
      <c r="E50">
        <v>1.8355</v>
      </c>
      <c r="F50">
        <v>30.6465</v>
      </c>
    </row>
    <row r="51" spans="1:6" ht="12">
      <c r="A51">
        <v>9.827</v>
      </c>
      <c r="B51">
        <v>3.2464</v>
      </c>
      <c r="C51">
        <v>24.4075</v>
      </c>
      <c r="D51">
        <v>8.23274</v>
      </c>
      <c r="E51">
        <v>1.8421</v>
      </c>
      <c r="F51">
        <v>30.6668</v>
      </c>
    </row>
    <row r="52" spans="1:6" ht="12">
      <c r="A52">
        <v>10.037</v>
      </c>
      <c r="B52">
        <v>3.2602</v>
      </c>
      <c r="C52">
        <v>24.4237</v>
      </c>
      <c r="D52">
        <v>8.23469</v>
      </c>
      <c r="E52">
        <v>1.8418</v>
      </c>
      <c r="F52">
        <v>30.6887</v>
      </c>
    </row>
    <row r="53" spans="1:6" ht="12">
      <c r="A53">
        <v>10.254</v>
      </c>
      <c r="B53">
        <v>3.2748</v>
      </c>
      <c r="C53">
        <v>24.4405</v>
      </c>
      <c r="D53">
        <v>8.2368</v>
      </c>
      <c r="E53">
        <v>1.8225</v>
      </c>
      <c r="F53">
        <v>30.7113</v>
      </c>
    </row>
    <row r="54" spans="1:6" ht="12">
      <c r="A54">
        <v>10.467</v>
      </c>
      <c r="B54">
        <v>3.2892</v>
      </c>
      <c r="C54">
        <v>24.4563</v>
      </c>
      <c r="D54">
        <v>8.24059</v>
      </c>
      <c r="E54">
        <v>1.7916</v>
      </c>
      <c r="F54">
        <v>30.7326</v>
      </c>
    </row>
    <row r="55" spans="1:6" ht="12">
      <c r="A55">
        <v>10.688</v>
      </c>
      <c r="B55">
        <v>3.3024</v>
      </c>
      <c r="C55">
        <v>24.4695</v>
      </c>
      <c r="D55">
        <v>8.24403</v>
      </c>
      <c r="E55">
        <v>1.7563</v>
      </c>
      <c r="F55">
        <v>30.7506</v>
      </c>
    </row>
    <row r="56" spans="1:6" ht="12">
      <c r="A56">
        <v>10.92</v>
      </c>
      <c r="B56">
        <v>3.3137</v>
      </c>
      <c r="C56">
        <v>24.4795</v>
      </c>
      <c r="D56">
        <v>8.24501</v>
      </c>
      <c r="E56">
        <v>1.7104</v>
      </c>
      <c r="F56">
        <v>30.7644</v>
      </c>
    </row>
    <row r="57" spans="1:6" ht="12">
      <c r="A57">
        <v>11.168</v>
      </c>
      <c r="B57">
        <v>3.3229</v>
      </c>
      <c r="C57">
        <v>24.4866</v>
      </c>
      <c r="D57">
        <v>8.24596</v>
      </c>
      <c r="E57">
        <v>1.6535</v>
      </c>
      <c r="F57">
        <v>30.7743</v>
      </c>
    </row>
    <row r="58" spans="1:6" ht="12">
      <c r="A58">
        <v>11.416</v>
      </c>
      <c r="B58">
        <v>3.3299</v>
      </c>
      <c r="C58">
        <v>24.4912</v>
      </c>
      <c r="D58">
        <v>8.24759</v>
      </c>
      <c r="E58">
        <v>1.5937</v>
      </c>
      <c r="F58">
        <v>30.7808</v>
      </c>
    </row>
    <row r="59" spans="1:6" ht="12">
      <c r="A59">
        <v>11.656</v>
      </c>
      <c r="B59">
        <v>3.3349</v>
      </c>
      <c r="C59">
        <v>24.4941</v>
      </c>
      <c r="D59">
        <v>8.2501</v>
      </c>
      <c r="E59">
        <v>1.5407</v>
      </c>
      <c r="F59">
        <v>30.785</v>
      </c>
    </row>
    <row r="60" spans="1:6" ht="12">
      <c r="A60">
        <v>11.888</v>
      </c>
      <c r="B60">
        <v>3.3383</v>
      </c>
      <c r="C60">
        <v>24.4961</v>
      </c>
      <c r="D60">
        <v>8.2507</v>
      </c>
      <c r="E60">
        <v>1.4943</v>
      </c>
      <c r="F60">
        <v>30.7878</v>
      </c>
    </row>
    <row r="61" spans="1:6" ht="12">
      <c r="A61">
        <v>12.126</v>
      </c>
      <c r="B61">
        <v>3.3405</v>
      </c>
      <c r="C61">
        <v>24.4977</v>
      </c>
      <c r="D61">
        <v>8.25089</v>
      </c>
      <c r="E61">
        <v>1.4473</v>
      </c>
      <c r="F61">
        <v>30.79</v>
      </c>
    </row>
    <row r="62" spans="1:6" ht="12">
      <c r="A62">
        <v>12.348</v>
      </c>
      <c r="B62">
        <v>3.3418</v>
      </c>
      <c r="C62">
        <v>24.4992</v>
      </c>
      <c r="D62">
        <v>8.25135</v>
      </c>
      <c r="E62">
        <v>1.4052</v>
      </c>
      <c r="F62">
        <v>30.7921</v>
      </c>
    </row>
    <row r="63" spans="1:6" ht="12">
      <c r="A63">
        <v>12.535</v>
      </c>
      <c r="B63">
        <v>3.3426</v>
      </c>
      <c r="C63">
        <v>24.5006</v>
      </c>
      <c r="D63">
        <v>8.25312</v>
      </c>
      <c r="E63">
        <v>1.3743</v>
      </c>
      <c r="F63">
        <v>30.794</v>
      </c>
    </row>
    <row r="64" spans="1:6" ht="12">
      <c r="A64">
        <v>12.686</v>
      </c>
      <c r="B64">
        <v>3.3431</v>
      </c>
      <c r="C64">
        <v>24.502</v>
      </c>
      <c r="D64">
        <v>8.25699</v>
      </c>
      <c r="E64">
        <v>1.3533</v>
      </c>
      <c r="F64">
        <v>30.7958</v>
      </c>
    </row>
    <row r="65" spans="1:6" ht="12">
      <c r="A65">
        <v>12.799</v>
      </c>
      <c r="B65">
        <v>3.3434</v>
      </c>
      <c r="C65">
        <v>24.5033</v>
      </c>
      <c r="D65">
        <v>8.25862</v>
      </c>
      <c r="E65">
        <v>1.3388</v>
      </c>
      <c r="F65">
        <v>30.7975</v>
      </c>
    </row>
    <row r="66" spans="1:6" ht="12">
      <c r="A66">
        <v>12.9</v>
      </c>
      <c r="B66">
        <v>3.3438</v>
      </c>
      <c r="C66">
        <v>24.5047</v>
      </c>
      <c r="D66">
        <v>8.25854</v>
      </c>
      <c r="E66">
        <v>1.3257</v>
      </c>
      <c r="F66">
        <v>30.7993</v>
      </c>
    </row>
    <row r="67" spans="1:6" ht="12">
      <c r="A67">
        <v>13.036</v>
      </c>
      <c r="B67">
        <v>3.3442</v>
      </c>
      <c r="C67">
        <v>24.5067</v>
      </c>
      <c r="D67">
        <v>8.25765</v>
      </c>
      <c r="E67">
        <v>1.3116</v>
      </c>
      <c r="F67">
        <v>30.8018</v>
      </c>
    </row>
    <row r="68" spans="1:6" ht="12">
      <c r="A68">
        <v>13.213</v>
      </c>
      <c r="B68">
        <v>3.345</v>
      </c>
      <c r="C68">
        <v>24.5092</v>
      </c>
      <c r="D68">
        <v>8.25771</v>
      </c>
      <c r="E68">
        <v>1.3</v>
      </c>
      <c r="F68">
        <v>30.805</v>
      </c>
    </row>
    <row r="69" spans="1:6" ht="12">
      <c r="A69">
        <v>13.392</v>
      </c>
      <c r="B69">
        <v>3.346</v>
      </c>
      <c r="C69">
        <v>24.5122</v>
      </c>
      <c r="D69">
        <v>8.25995</v>
      </c>
      <c r="E69">
        <v>1.2898</v>
      </c>
      <c r="F69">
        <v>30.8089</v>
      </c>
    </row>
    <row r="70" spans="1:6" ht="12">
      <c r="A70">
        <v>13.568</v>
      </c>
      <c r="B70">
        <v>3.3473</v>
      </c>
      <c r="C70">
        <v>24.5148</v>
      </c>
      <c r="D70">
        <v>8.26152</v>
      </c>
      <c r="E70">
        <v>1.2772</v>
      </c>
      <c r="F70">
        <v>30.8123</v>
      </c>
    </row>
    <row r="71" spans="1:6" ht="12">
      <c r="A71">
        <v>13.714</v>
      </c>
      <c r="B71">
        <v>3.3488</v>
      </c>
      <c r="C71">
        <v>24.517</v>
      </c>
      <c r="D71">
        <v>8.26219</v>
      </c>
      <c r="E71">
        <v>1.2641</v>
      </c>
      <c r="F71">
        <v>30.8152</v>
      </c>
    </row>
    <row r="72" spans="1:6" ht="12">
      <c r="A72">
        <v>13.829</v>
      </c>
      <c r="B72">
        <v>3.3504</v>
      </c>
      <c r="C72">
        <v>24.5188</v>
      </c>
      <c r="D72">
        <v>8.26284</v>
      </c>
      <c r="E72">
        <v>1.2523</v>
      </c>
      <c r="F72">
        <v>30.8176</v>
      </c>
    </row>
    <row r="73" spans="1:6" ht="12">
      <c r="A73">
        <v>13.959</v>
      </c>
      <c r="B73">
        <v>3.352</v>
      </c>
      <c r="C73">
        <v>24.5201</v>
      </c>
      <c r="D73">
        <v>8.26581</v>
      </c>
      <c r="E73">
        <v>1.2434</v>
      </c>
      <c r="F73">
        <v>30.8194</v>
      </c>
    </row>
    <row r="74" spans="1:6" ht="12">
      <c r="A74">
        <v>14.121</v>
      </c>
      <c r="B74">
        <v>3.3536</v>
      </c>
      <c r="C74">
        <v>24.5214</v>
      </c>
      <c r="D74">
        <v>8.26687</v>
      </c>
      <c r="E74">
        <v>1.2398</v>
      </c>
      <c r="F74">
        <v>30.8212</v>
      </c>
    </row>
    <row r="75" spans="1:6" ht="12">
      <c r="A75">
        <v>14.328</v>
      </c>
      <c r="B75">
        <v>3.3554</v>
      </c>
      <c r="C75">
        <v>24.5231</v>
      </c>
      <c r="D75">
        <v>8.26646</v>
      </c>
      <c r="E75">
        <v>1.2409</v>
      </c>
      <c r="F75">
        <v>30.8235</v>
      </c>
    </row>
    <row r="76" spans="1:6" ht="12">
      <c r="A76">
        <v>14.539</v>
      </c>
      <c r="B76">
        <v>3.3573</v>
      </c>
      <c r="C76">
        <v>24.5249</v>
      </c>
      <c r="D76">
        <v>8.26649</v>
      </c>
      <c r="E76">
        <v>1.2423</v>
      </c>
      <c r="F76">
        <v>30.8261</v>
      </c>
    </row>
    <row r="77" spans="1:6" ht="12">
      <c r="A77">
        <v>14.752</v>
      </c>
      <c r="B77">
        <v>3.3593</v>
      </c>
      <c r="C77">
        <v>24.5264</v>
      </c>
      <c r="D77">
        <v>8.26845</v>
      </c>
      <c r="E77">
        <v>1.2382</v>
      </c>
      <c r="F77">
        <v>30.8281</v>
      </c>
    </row>
    <row r="78" spans="1:6" ht="12">
      <c r="A78">
        <v>14.964</v>
      </c>
      <c r="B78">
        <v>3.3613</v>
      </c>
      <c r="C78">
        <v>24.5276</v>
      </c>
      <c r="D78">
        <v>8.26845</v>
      </c>
      <c r="E78">
        <v>1.2308</v>
      </c>
      <c r="F78">
        <v>30.8298</v>
      </c>
    </row>
    <row r="79" spans="1:6" ht="12">
      <c r="A79">
        <v>15.131</v>
      </c>
      <c r="B79">
        <v>3.3631</v>
      </c>
      <c r="C79">
        <v>24.5288</v>
      </c>
      <c r="D79">
        <v>8.26751</v>
      </c>
      <c r="E79">
        <v>1.2248</v>
      </c>
      <c r="F79">
        <v>30.8316</v>
      </c>
    </row>
    <row r="80" spans="1:6" ht="12">
      <c r="A80">
        <v>15.304</v>
      </c>
      <c r="B80">
        <v>3.3648</v>
      </c>
      <c r="C80">
        <v>24.53</v>
      </c>
      <c r="D80">
        <v>8.26837</v>
      </c>
      <c r="E80">
        <v>1.2192</v>
      </c>
      <c r="F80">
        <v>30.8332</v>
      </c>
    </row>
    <row r="81" spans="1:6" ht="12">
      <c r="A81">
        <v>15.485</v>
      </c>
      <c r="B81">
        <v>3.3664</v>
      </c>
      <c r="C81">
        <v>24.5308</v>
      </c>
      <c r="D81">
        <v>8.27078</v>
      </c>
      <c r="E81">
        <v>1.2126</v>
      </c>
      <c r="F81">
        <v>30.8344</v>
      </c>
    </row>
    <row r="82" spans="1:6" ht="12">
      <c r="A82">
        <v>15.651</v>
      </c>
      <c r="B82">
        <v>3.3678</v>
      </c>
      <c r="C82">
        <v>24.5315</v>
      </c>
      <c r="D82">
        <v>8.27065</v>
      </c>
      <c r="E82">
        <v>1.2064</v>
      </c>
      <c r="F82">
        <v>30.8355</v>
      </c>
    </row>
    <row r="83" spans="1:6" ht="12">
      <c r="A83">
        <v>15.795</v>
      </c>
      <c r="B83">
        <v>3.369</v>
      </c>
      <c r="C83">
        <v>24.5323</v>
      </c>
      <c r="D83">
        <v>8.27128</v>
      </c>
      <c r="E83">
        <v>1.2046</v>
      </c>
      <c r="F83">
        <v>30.8366</v>
      </c>
    </row>
    <row r="84" spans="1:6" ht="12">
      <c r="A84">
        <v>15.955</v>
      </c>
      <c r="B84">
        <v>3.3703</v>
      </c>
      <c r="C84">
        <v>24.5335</v>
      </c>
      <c r="D84">
        <v>8.27312</v>
      </c>
      <c r="E84">
        <v>1.2046</v>
      </c>
      <c r="F84">
        <v>30.8382</v>
      </c>
    </row>
    <row r="85" spans="1:6" ht="12">
      <c r="A85">
        <v>16.101</v>
      </c>
      <c r="B85">
        <v>3.3718</v>
      </c>
      <c r="C85">
        <v>24.5349</v>
      </c>
      <c r="D85">
        <v>8.27401</v>
      </c>
      <c r="E85">
        <v>1.1997</v>
      </c>
      <c r="F85">
        <v>30.8402</v>
      </c>
    </row>
    <row r="86" spans="1:6" ht="12">
      <c r="A86">
        <v>16.233</v>
      </c>
      <c r="B86">
        <v>3.3734</v>
      </c>
      <c r="C86">
        <v>24.5363</v>
      </c>
      <c r="D86">
        <v>8.27287</v>
      </c>
      <c r="E86">
        <v>1.1922</v>
      </c>
      <c r="F86">
        <v>30.8421</v>
      </c>
    </row>
    <row r="87" spans="1:6" ht="12">
      <c r="A87">
        <v>16.368</v>
      </c>
      <c r="B87">
        <v>3.3748</v>
      </c>
      <c r="C87">
        <v>24.5373</v>
      </c>
      <c r="D87">
        <v>8.27234</v>
      </c>
      <c r="E87">
        <v>1.1877</v>
      </c>
      <c r="F87">
        <v>30.8434</v>
      </c>
    </row>
    <row r="88" spans="1:6" ht="12">
      <c r="A88">
        <v>16.505</v>
      </c>
      <c r="B88">
        <v>3.3761</v>
      </c>
      <c r="C88">
        <v>24.5378</v>
      </c>
      <c r="D88">
        <v>8.27348</v>
      </c>
      <c r="E88">
        <v>1.1844</v>
      </c>
      <c r="F88">
        <v>30.8442</v>
      </c>
    </row>
    <row r="89" spans="1:6" ht="12">
      <c r="A89">
        <v>16.651</v>
      </c>
      <c r="B89">
        <v>3.3771</v>
      </c>
      <c r="C89">
        <v>24.5382</v>
      </c>
      <c r="D89">
        <v>8.27337</v>
      </c>
      <c r="E89">
        <v>1.1798</v>
      </c>
      <c r="F89">
        <v>30.8449</v>
      </c>
    </row>
    <row r="90" spans="1:6" ht="12">
      <c r="A90">
        <v>16.82</v>
      </c>
      <c r="B90">
        <v>3.3779</v>
      </c>
      <c r="C90">
        <v>24.5388</v>
      </c>
      <c r="D90">
        <v>8.27269</v>
      </c>
      <c r="E90">
        <v>1.1767</v>
      </c>
      <c r="F90">
        <v>30.8456</v>
      </c>
    </row>
    <row r="91" spans="1:6" ht="12">
      <c r="A91">
        <v>17.016</v>
      </c>
      <c r="B91">
        <v>3.3787</v>
      </c>
      <c r="C91">
        <v>24.5392</v>
      </c>
      <c r="D91">
        <v>8.27284</v>
      </c>
      <c r="E91">
        <v>1.1767</v>
      </c>
      <c r="F91">
        <v>30.8463</v>
      </c>
    </row>
    <row r="92" spans="1:6" ht="12">
      <c r="A92">
        <v>17.24</v>
      </c>
      <c r="B92">
        <v>3.3794</v>
      </c>
      <c r="C92">
        <v>24.5396</v>
      </c>
      <c r="D92">
        <v>8.27272</v>
      </c>
      <c r="E92">
        <v>1.1791</v>
      </c>
      <c r="F92">
        <v>30.8468</v>
      </c>
    </row>
    <row r="93" spans="1:6" ht="12">
      <c r="A93">
        <v>17.422</v>
      </c>
      <c r="B93">
        <v>3.3799</v>
      </c>
      <c r="C93">
        <v>24.5398</v>
      </c>
      <c r="D93">
        <v>8.27458</v>
      </c>
      <c r="E93">
        <v>1.1825</v>
      </c>
      <c r="F93">
        <v>30.8471</v>
      </c>
    </row>
    <row r="94" spans="1:6" ht="12">
      <c r="A94">
        <v>17.547</v>
      </c>
      <c r="B94">
        <v>3.3803</v>
      </c>
      <c r="C94">
        <v>24.5399</v>
      </c>
      <c r="D94">
        <v>8.27461</v>
      </c>
      <c r="E94">
        <v>1.1836</v>
      </c>
      <c r="F94">
        <v>30.8473</v>
      </c>
    </row>
    <row r="95" spans="1:6" ht="12">
      <c r="A95">
        <v>17.66</v>
      </c>
      <c r="B95">
        <v>3.3806</v>
      </c>
      <c r="C95">
        <v>24.5399</v>
      </c>
      <c r="D95">
        <v>8.27303</v>
      </c>
      <c r="E95">
        <v>1.1802</v>
      </c>
      <c r="F95">
        <v>30.8474</v>
      </c>
    </row>
    <row r="96" spans="1:6" ht="12">
      <c r="A96">
        <v>17.792</v>
      </c>
      <c r="B96">
        <v>3.3808</v>
      </c>
      <c r="C96">
        <v>24.54</v>
      </c>
      <c r="D96">
        <v>8.27272</v>
      </c>
      <c r="E96">
        <v>1.1733</v>
      </c>
      <c r="F96">
        <v>30.8475</v>
      </c>
    </row>
    <row r="97" spans="1:6" ht="12">
      <c r="A97">
        <v>17.938</v>
      </c>
      <c r="B97">
        <v>3.381</v>
      </c>
      <c r="C97">
        <v>24.54</v>
      </c>
      <c r="D97">
        <v>8.27338</v>
      </c>
      <c r="E97">
        <v>1.1659</v>
      </c>
      <c r="F97">
        <v>30.8475</v>
      </c>
    </row>
    <row r="98" spans="1:6" ht="12">
      <c r="A98">
        <v>18.067</v>
      </c>
      <c r="B98">
        <v>3.3812</v>
      </c>
      <c r="C98">
        <v>24.54</v>
      </c>
      <c r="D98">
        <v>8.27512</v>
      </c>
      <c r="E98">
        <v>1.1591</v>
      </c>
      <c r="F98">
        <v>30.8475</v>
      </c>
    </row>
    <row r="99" spans="1:6" ht="12">
      <c r="A99">
        <v>18.159</v>
      </c>
      <c r="B99">
        <v>3.3813</v>
      </c>
      <c r="C99">
        <v>24.5401</v>
      </c>
      <c r="D99">
        <v>8.27595</v>
      </c>
      <c r="E99">
        <v>1.1548</v>
      </c>
      <c r="F99">
        <v>30.8476</v>
      </c>
    </row>
    <row r="100" spans="1:6" ht="12">
      <c r="A100">
        <v>18.245</v>
      </c>
      <c r="B100">
        <v>3.3813</v>
      </c>
      <c r="C100">
        <v>24.5401</v>
      </c>
      <c r="D100">
        <v>8.27554</v>
      </c>
      <c r="E100">
        <v>1.1563</v>
      </c>
      <c r="F100">
        <v>30.8477</v>
      </c>
    </row>
    <row r="101" spans="1:6" ht="12">
      <c r="A101">
        <v>18.347</v>
      </c>
      <c r="B101">
        <v>3.3813</v>
      </c>
      <c r="C101">
        <v>24.5401</v>
      </c>
      <c r="D101">
        <v>8.27532</v>
      </c>
      <c r="E101">
        <v>1.1643</v>
      </c>
      <c r="F101">
        <v>30.8476</v>
      </c>
    </row>
    <row r="102" spans="1:6" ht="12">
      <c r="A102">
        <v>18.474</v>
      </c>
      <c r="B102">
        <v>3.3813</v>
      </c>
      <c r="C102">
        <v>24.5401</v>
      </c>
      <c r="D102">
        <v>8.27498</v>
      </c>
      <c r="E102">
        <v>1.1731</v>
      </c>
      <c r="F102">
        <v>30.8476</v>
      </c>
    </row>
    <row r="103" spans="1:6" ht="12">
      <c r="A103">
        <v>18.623</v>
      </c>
      <c r="B103">
        <v>3.3813</v>
      </c>
      <c r="C103">
        <v>24.5402</v>
      </c>
      <c r="D103">
        <v>8.27613</v>
      </c>
      <c r="E103">
        <v>1.1783</v>
      </c>
      <c r="F103">
        <v>30.8478</v>
      </c>
    </row>
    <row r="104" spans="1:6" ht="12">
      <c r="A104">
        <v>18.783</v>
      </c>
      <c r="B104">
        <v>3.3813</v>
      </c>
      <c r="C104">
        <v>24.5404</v>
      </c>
      <c r="D104">
        <v>8.27558</v>
      </c>
      <c r="E104">
        <v>1.1785</v>
      </c>
      <c r="F104">
        <v>30.848</v>
      </c>
    </row>
    <row r="105" spans="1:6" ht="12">
      <c r="A105">
        <v>18.94</v>
      </c>
      <c r="B105">
        <v>3.3814</v>
      </c>
      <c r="C105">
        <v>24.5405</v>
      </c>
      <c r="D105">
        <v>8.27672</v>
      </c>
      <c r="E105">
        <v>1.1709</v>
      </c>
      <c r="F105">
        <v>30.8482</v>
      </c>
    </row>
    <row r="106" spans="1:6" ht="12">
      <c r="A106">
        <v>19.115</v>
      </c>
      <c r="B106">
        <v>3.3815</v>
      </c>
      <c r="C106">
        <v>24.5408</v>
      </c>
      <c r="D106">
        <v>8.27505</v>
      </c>
      <c r="E106">
        <v>1.1622</v>
      </c>
      <c r="F106">
        <v>30.8485</v>
      </c>
    </row>
    <row r="107" spans="1:6" ht="12">
      <c r="A107">
        <v>19.276</v>
      </c>
      <c r="B107">
        <v>3.3817</v>
      </c>
      <c r="C107">
        <v>24.541</v>
      </c>
      <c r="D107">
        <v>8.27498</v>
      </c>
      <c r="E107">
        <v>1.1541</v>
      </c>
      <c r="F107">
        <v>30.8488</v>
      </c>
    </row>
    <row r="108" spans="1:6" ht="12">
      <c r="A108">
        <v>19.456</v>
      </c>
      <c r="B108">
        <v>3.382</v>
      </c>
      <c r="C108">
        <v>24.5412</v>
      </c>
      <c r="D108">
        <v>8.27647</v>
      </c>
      <c r="E108">
        <v>1.1426</v>
      </c>
      <c r="F108">
        <v>30.8491</v>
      </c>
    </row>
    <row r="109" spans="1:6" ht="12">
      <c r="A109">
        <v>19.635</v>
      </c>
      <c r="B109">
        <v>3.3823</v>
      </c>
      <c r="C109">
        <v>24.5415</v>
      </c>
      <c r="D109">
        <v>8.27655</v>
      </c>
      <c r="E109">
        <v>1.1319</v>
      </c>
      <c r="F109">
        <v>30.8496</v>
      </c>
    </row>
    <row r="110" spans="1:6" ht="12">
      <c r="A110">
        <v>19.824</v>
      </c>
      <c r="B110">
        <v>3.3826</v>
      </c>
      <c r="C110">
        <v>24.542</v>
      </c>
      <c r="D110">
        <v>8.27663</v>
      </c>
      <c r="E110">
        <v>1.1246</v>
      </c>
      <c r="F110">
        <v>30.8501</v>
      </c>
    </row>
    <row r="111" spans="1:6" ht="12">
      <c r="A111">
        <v>20.019</v>
      </c>
      <c r="B111">
        <v>3.3829</v>
      </c>
      <c r="C111">
        <v>24.5424</v>
      </c>
      <c r="D111">
        <v>8.27748</v>
      </c>
      <c r="E111">
        <v>1.1196</v>
      </c>
      <c r="F111">
        <v>30.8507</v>
      </c>
    </row>
    <row r="112" spans="1:6" ht="12">
      <c r="A112">
        <v>20.185</v>
      </c>
      <c r="B112">
        <v>3.3832</v>
      </c>
      <c r="C112">
        <v>24.5426</v>
      </c>
      <c r="D112">
        <v>8.27784</v>
      </c>
      <c r="E112">
        <v>1.1185</v>
      </c>
      <c r="F112">
        <v>30.851</v>
      </c>
    </row>
    <row r="113" spans="1:6" ht="12">
      <c r="A113">
        <v>20.338</v>
      </c>
      <c r="B113">
        <v>3.3835</v>
      </c>
      <c r="C113">
        <v>24.5428</v>
      </c>
      <c r="D113">
        <v>8.27682</v>
      </c>
      <c r="E113">
        <v>1.1234</v>
      </c>
      <c r="F113">
        <v>30.8512</v>
      </c>
    </row>
    <row r="114" spans="1:6" ht="12">
      <c r="A114">
        <v>20.497</v>
      </c>
      <c r="B114">
        <v>3.3837</v>
      </c>
      <c r="C114">
        <v>24.5429</v>
      </c>
      <c r="D114">
        <v>8.27848</v>
      </c>
      <c r="E114">
        <v>1.1294</v>
      </c>
      <c r="F114">
        <v>30.8515</v>
      </c>
    </row>
    <row r="115" spans="1:6" ht="12">
      <c r="A115">
        <v>20.656</v>
      </c>
      <c r="B115">
        <v>3.3839</v>
      </c>
      <c r="C115">
        <v>24.5431</v>
      </c>
      <c r="D115">
        <v>8.28022</v>
      </c>
      <c r="E115">
        <v>1.1295</v>
      </c>
      <c r="F115">
        <v>30.8517</v>
      </c>
    </row>
    <row r="116" spans="1:6" ht="12">
      <c r="A116">
        <v>20.787</v>
      </c>
      <c r="B116">
        <v>3.3842</v>
      </c>
      <c r="C116">
        <v>24.5434</v>
      </c>
      <c r="D116">
        <v>8.27925</v>
      </c>
      <c r="E116">
        <v>1.1249</v>
      </c>
      <c r="F116">
        <v>30.8521</v>
      </c>
    </row>
    <row r="117" spans="1:6" ht="12">
      <c r="A117">
        <v>20.889</v>
      </c>
      <c r="B117">
        <v>3.3845</v>
      </c>
      <c r="C117">
        <v>24.5439</v>
      </c>
      <c r="D117">
        <v>8.27744</v>
      </c>
      <c r="E117">
        <v>1.121</v>
      </c>
      <c r="F117">
        <v>30.8527</v>
      </c>
    </row>
    <row r="118" spans="1:6" ht="12">
      <c r="A118">
        <v>20.983</v>
      </c>
      <c r="B118">
        <v>3.3848</v>
      </c>
      <c r="C118">
        <v>24.5443</v>
      </c>
      <c r="D118">
        <v>8.27761</v>
      </c>
      <c r="E118">
        <v>1.1216</v>
      </c>
      <c r="F118">
        <v>30.8533</v>
      </c>
    </row>
    <row r="119" spans="1:6" ht="12">
      <c r="A119">
        <v>21.082</v>
      </c>
      <c r="B119">
        <v>3.3852</v>
      </c>
      <c r="C119">
        <v>24.5447</v>
      </c>
      <c r="D119">
        <v>8.27839</v>
      </c>
      <c r="E119">
        <v>1.1233</v>
      </c>
      <c r="F119">
        <v>30.8538</v>
      </c>
    </row>
    <row r="120" spans="1:6" ht="12">
      <c r="A120">
        <v>21.206</v>
      </c>
      <c r="B120">
        <v>3.3856</v>
      </c>
      <c r="C120">
        <v>24.5452</v>
      </c>
      <c r="D120">
        <v>8.27757</v>
      </c>
      <c r="E120">
        <v>1.1194</v>
      </c>
      <c r="F120">
        <v>30.8544</v>
      </c>
    </row>
    <row r="121" spans="1:6" ht="12">
      <c r="A121">
        <v>21.374</v>
      </c>
      <c r="B121">
        <v>3.3861</v>
      </c>
      <c r="C121">
        <v>24.5459</v>
      </c>
      <c r="D121">
        <v>8.27696</v>
      </c>
      <c r="E121">
        <v>1.1116</v>
      </c>
      <c r="F121">
        <v>30.8555</v>
      </c>
    </row>
    <row r="122" spans="1:6" ht="12">
      <c r="A122">
        <v>21.563</v>
      </c>
      <c r="B122">
        <v>3.3868</v>
      </c>
      <c r="C122">
        <v>24.547</v>
      </c>
      <c r="D122">
        <v>8.27843</v>
      </c>
      <c r="E122">
        <v>1.104</v>
      </c>
      <c r="F122">
        <v>30.8569</v>
      </c>
    </row>
    <row r="123" spans="1:6" ht="12">
      <c r="A123">
        <v>21.726</v>
      </c>
      <c r="B123">
        <v>3.3878</v>
      </c>
      <c r="C123">
        <v>24.5483</v>
      </c>
      <c r="D123">
        <v>8.2777</v>
      </c>
      <c r="E123">
        <v>1.0961</v>
      </c>
      <c r="F123">
        <v>30.8586</v>
      </c>
    </row>
    <row r="124" spans="1:6" ht="12">
      <c r="A124">
        <v>21.874</v>
      </c>
      <c r="B124">
        <v>3.3889</v>
      </c>
      <c r="C124">
        <v>24.5494</v>
      </c>
      <c r="D124">
        <v>8.27716</v>
      </c>
      <c r="E124">
        <v>1.089</v>
      </c>
      <c r="F124">
        <v>30.8602</v>
      </c>
    </row>
    <row r="125" spans="1:6" ht="12">
      <c r="A125">
        <v>22.029</v>
      </c>
      <c r="B125">
        <v>3.39</v>
      </c>
      <c r="C125">
        <v>24.5502</v>
      </c>
      <c r="D125">
        <v>8.27718</v>
      </c>
      <c r="E125">
        <v>1.0872</v>
      </c>
      <c r="F125">
        <v>30.8612</v>
      </c>
    </row>
    <row r="126" spans="1:6" ht="12">
      <c r="A126">
        <v>22.192</v>
      </c>
      <c r="B126">
        <v>3.391</v>
      </c>
      <c r="C126">
        <v>24.5507</v>
      </c>
      <c r="D126">
        <v>8.27463</v>
      </c>
      <c r="E126">
        <v>1.0901</v>
      </c>
      <c r="F126">
        <v>30.8619</v>
      </c>
    </row>
    <row r="127" spans="1:6" ht="12">
      <c r="A127">
        <v>22.359</v>
      </c>
      <c r="B127">
        <v>3.3919</v>
      </c>
      <c r="C127">
        <v>24.5511</v>
      </c>
      <c r="D127">
        <v>8.2721</v>
      </c>
      <c r="E127">
        <v>1.0948</v>
      </c>
      <c r="F127">
        <v>30.8626</v>
      </c>
    </row>
    <row r="128" spans="1:6" ht="12">
      <c r="A128">
        <v>22.516</v>
      </c>
      <c r="B128">
        <v>3.3927</v>
      </c>
      <c r="C128">
        <v>24.5516</v>
      </c>
      <c r="D128">
        <v>8.27049</v>
      </c>
      <c r="E128">
        <v>1.0953</v>
      </c>
      <c r="F128">
        <v>30.8633</v>
      </c>
    </row>
    <row r="129" spans="1:6" ht="12">
      <c r="A129">
        <v>22.657</v>
      </c>
      <c r="B129">
        <v>3.3934</v>
      </c>
      <c r="C129">
        <v>24.5521</v>
      </c>
      <c r="D129">
        <v>8.26742</v>
      </c>
      <c r="E129">
        <v>1.0874</v>
      </c>
      <c r="F129">
        <v>30.8641</v>
      </c>
    </row>
    <row r="130" spans="1:6" ht="12">
      <c r="A130">
        <v>22.794</v>
      </c>
      <c r="B130">
        <v>3.394</v>
      </c>
      <c r="C130">
        <v>24.5525</v>
      </c>
      <c r="D130">
        <v>8.26443</v>
      </c>
      <c r="E130">
        <v>1.0789</v>
      </c>
      <c r="F130">
        <v>30.8646</v>
      </c>
    </row>
    <row r="131" spans="1:6" ht="12">
      <c r="A131">
        <v>22.934</v>
      </c>
      <c r="B131">
        <v>3.3945</v>
      </c>
      <c r="C131">
        <v>24.5527</v>
      </c>
      <c r="D131">
        <v>8.25978</v>
      </c>
      <c r="E131">
        <v>1.0757</v>
      </c>
      <c r="F131">
        <v>30.8648</v>
      </c>
    </row>
    <row r="132" spans="1:6" ht="12">
      <c r="A132">
        <v>23.094</v>
      </c>
      <c r="B132">
        <v>3.3949</v>
      </c>
      <c r="C132">
        <v>24.5529</v>
      </c>
      <c r="D132">
        <v>8.25484</v>
      </c>
      <c r="E132">
        <v>1.0735</v>
      </c>
      <c r="F132">
        <v>30.8651</v>
      </c>
    </row>
    <row r="133" spans="1:6" ht="12">
      <c r="A133">
        <v>23.281</v>
      </c>
      <c r="B133">
        <v>3.3953</v>
      </c>
      <c r="C133">
        <v>24.5532</v>
      </c>
      <c r="D133">
        <v>8.25232</v>
      </c>
      <c r="E133">
        <v>1.067</v>
      </c>
      <c r="F133">
        <v>30.8655</v>
      </c>
    </row>
    <row r="134" spans="1:6" ht="12">
      <c r="A134">
        <v>23.451</v>
      </c>
      <c r="B134">
        <v>3.3957</v>
      </c>
      <c r="C134">
        <v>24.5534</v>
      </c>
      <c r="D134">
        <v>8.24957</v>
      </c>
      <c r="E134">
        <v>1.0602</v>
      </c>
      <c r="F134">
        <v>30.8659</v>
      </c>
    </row>
    <row r="135" spans="1:6" ht="12">
      <c r="A135">
        <v>23.588</v>
      </c>
      <c r="B135">
        <v>3.3961</v>
      </c>
      <c r="C135">
        <v>24.5538</v>
      </c>
      <c r="D135">
        <v>8.24647</v>
      </c>
      <c r="E135">
        <v>1.0583</v>
      </c>
      <c r="F135">
        <v>30.8664</v>
      </c>
    </row>
    <row r="136" spans="1:6" ht="12">
      <c r="A136">
        <v>23.702</v>
      </c>
      <c r="B136">
        <v>3.3965</v>
      </c>
      <c r="C136">
        <v>24.5542</v>
      </c>
      <c r="D136">
        <v>8.24411</v>
      </c>
      <c r="E136">
        <v>1.0559</v>
      </c>
      <c r="F136">
        <v>30.8669</v>
      </c>
    </row>
    <row r="137" spans="1:6" ht="12">
      <c r="A137">
        <v>23.804</v>
      </c>
      <c r="B137">
        <v>3.397</v>
      </c>
      <c r="C137">
        <v>24.5544</v>
      </c>
      <c r="D137">
        <v>8.24379</v>
      </c>
      <c r="E137">
        <v>1.0485</v>
      </c>
      <c r="F137">
        <v>30.8673</v>
      </c>
    </row>
    <row r="138" spans="1:6" ht="12">
      <c r="A138">
        <v>23.903</v>
      </c>
      <c r="B138">
        <v>3.3974</v>
      </c>
      <c r="C138">
        <v>24.5545</v>
      </c>
      <c r="D138">
        <v>8.24145</v>
      </c>
      <c r="E138">
        <v>1.0399</v>
      </c>
      <c r="F138">
        <v>30.8675</v>
      </c>
    </row>
    <row r="139" spans="1:6" ht="12">
      <c r="A139">
        <v>24.012</v>
      </c>
      <c r="B139">
        <v>3.3977</v>
      </c>
      <c r="C139">
        <v>24.5546</v>
      </c>
      <c r="D139">
        <v>8.23964</v>
      </c>
      <c r="E139">
        <v>1.0367</v>
      </c>
      <c r="F139">
        <v>30.8676</v>
      </c>
    </row>
    <row r="140" spans="1:6" ht="12">
      <c r="A140">
        <v>24.128</v>
      </c>
      <c r="B140">
        <v>3.3981</v>
      </c>
      <c r="C140">
        <v>24.5545</v>
      </c>
      <c r="D140">
        <v>8.23862</v>
      </c>
      <c r="E140">
        <v>1.0402</v>
      </c>
      <c r="F140">
        <v>30.8675</v>
      </c>
    </row>
    <row r="141" spans="1:6" ht="12">
      <c r="A141">
        <v>24.269</v>
      </c>
      <c r="B141">
        <v>3.3985</v>
      </c>
      <c r="C141">
        <v>24.5544</v>
      </c>
      <c r="D141">
        <v>8.23805</v>
      </c>
      <c r="E141">
        <v>1.0469</v>
      </c>
      <c r="F141">
        <v>30.8674</v>
      </c>
    </row>
    <row r="142" spans="1:6" ht="12">
      <c r="A142">
        <v>24.438</v>
      </c>
      <c r="B142">
        <v>3.399</v>
      </c>
      <c r="C142">
        <v>24.5539</v>
      </c>
      <c r="D142">
        <v>8.23795</v>
      </c>
      <c r="E142">
        <v>1.0526</v>
      </c>
      <c r="F142">
        <v>30.8669</v>
      </c>
    </row>
    <row r="143" spans="1:6" ht="12">
      <c r="A143">
        <v>24.636</v>
      </c>
      <c r="B143">
        <v>3.3995</v>
      </c>
      <c r="C143">
        <v>24.5528</v>
      </c>
      <c r="D143">
        <v>8.23761</v>
      </c>
      <c r="E143">
        <v>1.0571</v>
      </c>
      <c r="F143">
        <v>30.8656</v>
      </c>
    </row>
    <row r="144" spans="1:6" ht="12">
      <c r="A144">
        <v>24.847</v>
      </c>
      <c r="B144">
        <v>3.3999</v>
      </c>
      <c r="C144">
        <v>24.5508</v>
      </c>
      <c r="D144">
        <v>8.23736</v>
      </c>
      <c r="E144">
        <v>1.0614</v>
      </c>
      <c r="F144">
        <v>30.8631</v>
      </c>
    </row>
    <row r="145" spans="1:6" ht="12">
      <c r="A145">
        <v>25.006</v>
      </c>
      <c r="B145">
        <v>3.4002</v>
      </c>
      <c r="C145">
        <v>24.5475</v>
      </c>
      <c r="D145">
        <v>8.2367</v>
      </c>
      <c r="E145">
        <v>1.0641</v>
      </c>
      <c r="F145">
        <v>30.8589</v>
      </c>
    </row>
    <row r="146" spans="1:6" ht="12">
      <c r="A146">
        <v>25.078</v>
      </c>
      <c r="B146">
        <v>3.4007</v>
      </c>
      <c r="C146">
        <v>24.5135</v>
      </c>
      <c r="D146">
        <v>8.23562</v>
      </c>
      <c r="E146">
        <v>1.5148</v>
      </c>
      <c r="F146">
        <v>30.8164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0.305</v>
      </c>
      <c r="B2">
        <v>3.1887</v>
      </c>
      <c r="C2">
        <v>24.2181</v>
      </c>
      <c r="D2">
        <v>8.12387</v>
      </c>
      <c r="E2">
        <v>1.7431</v>
      </c>
      <c r="F2">
        <v>30.4233</v>
      </c>
    </row>
    <row r="3" spans="1:6" ht="12">
      <c r="A3">
        <v>0.513</v>
      </c>
      <c r="B3">
        <v>3.191</v>
      </c>
      <c r="C3">
        <v>24.2184</v>
      </c>
      <c r="D3">
        <v>8.12571</v>
      </c>
      <c r="E3">
        <v>1.7397</v>
      </c>
      <c r="F3">
        <v>30.4238</v>
      </c>
    </row>
    <row r="4" spans="1:6" ht="12">
      <c r="A4">
        <v>0.706</v>
      </c>
      <c r="B4">
        <v>3.1939</v>
      </c>
      <c r="C4">
        <v>24.2192</v>
      </c>
      <c r="D4">
        <v>8.12752</v>
      </c>
      <c r="E4">
        <v>1.7435</v>
      </c>
      <c r="F4">
        <v>30.4252</v>
      </c>
    </row>
    <row r="5" spans="1:6" ht="12">
      <c r="A5">
        <v>0.927</v>
      </c>
      <c r="B5">
        <v>3.1979</v>
      </c>
      <c r="C5">
        <v>24.2211</v>
      </c>
      <c r="D5">
        <v>8.13009</v>
      </c>
      <c r="E5">
        <v>1.7475</v>
      </c>
      <c r="F5">
        <v>30.4279</v>
      </c>
    </row>
    <row r="6" spans="1:6" ht="12">
      <c r="A6">
        <v>1.172</v>
      </c>
      <c r="B6">
        <v>3.2035</v>
      </c>
      <c r="C6">
        <v>24.2235</v>
      </c>
      <c r="D6">
        <v>8.13251</v>
      </c>
      <c r="E6">
        <v>1.7467</v>
      </c>
      <c r="F6">
        <v>30.4315</v>
      </c>
    </row>
    <row r="7" spans="1:6" ht="12">
      <c r="A7">
        <v>1.428</v>
      </c>
      <c r="B7">
        <v>3.2105</v>
      </c>
      <c r="C7">
        <v>24.2256</v>
      </c>
      <c r="D7">
        <v>8.13627</v>
      </c>
      <c r="E7">
        <v>1.7493</v>
      </c>
      <c r="F7">
        <v>30.4349</v>
      </c>
    </row>
    <row r="8" spans="1:6" ht="12">
      <c r="A8">
        <v>1.681</v>
      </c>
      <c r="B8">
        <v>3.2184</v>
      </c>
      <c r="C8">
        <v>24.2276</v>
      </c>
      <c r="D8">
        <v>8.13825</v>
      </c>
      <c r="E8">
        <v>1.7692</v>
      </c>
      <c r="F8">
        <v>30.4382</v>
      </c>
    </row>
    <row r="9" spans="1:6" ht="12">
      <c r="A9">
        <v>1.938</v>
      </c>
      <c r="B9">
        <v>3.2272</v>
      </c>
      <c r="C9">
        <v>24.2297</v>
      </c>
      <c r="D9">
        <v>8.13986</v>
      </c>
      <c r="E9">
        <v>1.8104</v>
      </c>
      <c r="F9">
        <v>30.4418</v>
      </c>
    </row>
    <row r="10" spans="1:6" ht="12">
      <c r="A10">
        <v>2.185</v>
      </c>
      <c r="B10">
        <v>3.237</v>
      </c>
      <c r="C10">
        <v>24.2325</v>
      </c>
      <c r="D10">
        <v>8.1424</v>
      </c>
      <c r="E10">
        <v>1.8591</v>
      </c>
      <c r="F10">
        <v>30.4463</v>
      </c>
    </row>
    <row r="11" spans="1:6" ht="12">
      <c r="A11">
        <v>2.404</v>
      </c>
      <c r="B11">
        <v>3.2483</v>
      </c>
      <c r="C11">
        <v>24.2364</v>
      </c>
      <c r="D11">
        <v>8.14467</v>
      </c>
      <c r="E11">
        <v>1.8988</v>
      </c>
      <c r="F11">
        <v>30.4523</v>
      </c>
    </row>
    <row r="12" spans="1:6" ht="12">
      <c r="A12">
        <v>2.656</v>
      </c>
      <c r="B12">
        <v>3.2622</v>
      </c>
      <c r="C12">
        <v>24.2425</v>
      </c>
      <c r="D12">
        <v>8.14522</v>
      </c>
      <c r="E12">
        <v>1.9177</v>
      </c>
      <c r="F12">
        <v>30.4615</v>
      </c>
    </row>
    <row r="13" spans="1:6" ht="12">
      <c r="A13">
        <v>2.893</v>
      </c>
      <c r="B13">
        <v>3.2801</v>
      </c>
      <c r="C13">
        <v>24.2514</v>
      </c>
      <c r="D13">
        <v>8.14548</v>
      </c>
      <c r="E13">
        <v>1.9083</v>
      </c>
      <c r="F13">
        <v>30.4745</v>
      </c>
    </row>
    <row r="14" spans="1:6" ht="12">
      <c r="A14">
        <v>3.148</v>
      </c>
      <c r="B14">
        <v>3.302</v>
      </c>
      <c r="C14">
        <v>24.2613</v>
      </c>
      <c r="D14">
        <v>8.14675</v>
      </c>
      <c r="E14">
        <v>1.8872</v>
      </c>
      <c r="F14">
        <v>30.4892</v>
      </c>
    </row>
    <row r="15" spans="1:6" ht="12">
      <c r="A15">
        <v>3.396</v>
      </c>
      <c r="B15">
        <v>3.3275</v>
      </c>
      <c r="C15">
        <v>24.2717</v>
      </c>
      <c r="D15">
        <v>8.14894</v>
      </c>
      <c r="E15">
        <v>1.8776</v>
      </c>
      <c r="F15">
        <v>30.5049</v>
      </c>
    </row>
    <row r="16" spans="1:6" ht="12">
      <c r="A16">
        <v>3.65</v>
      </c>
      <c r="B16">
        <v>3.3553</v>
      </c>
      <c r="C16">
        <v>24.2818</v>
      </c>
      <c r="D16">
        <v>8.14987</v>
      </c>
      <c r="E16">
        <v>1.8823</v>
      </c>
      <c r="F16">
        <v>30.5206</v>
      </c>
    </row>
    <row r="17" spans="1:6" ht="12">
      <c r="A17">
        <v>3.904</v>
      </c>
      <c r="B17">
        <v>3.3818</v>
      </c>
      <c r="C17">
        <v>24.2876</v>
      </c>
      <c r="D17">
        <v>8.14878</v>
      </c>
      <c r="E17">
        <v>1.8903</v>
      </c>
      <c r="F17">
        <v>30.5307</v>
      </c>
    </row>
    <row r="18" spans="1:6" ht="12">
      <c r="A18">
        <v>4.154</v>
      </c>
      <c r="B18">
        <v>3.403</v>
      </c>
      <c r="C18">
        <v>24.2884</v>
      </c>
      <c r="D18">
        <v>8.14893</v>
      </c>
      <c r="E18">
        <v>1.8986</v>
      </c>
      <c r="F18">
        <v>30.534</v>
      </c>
    </row>
    <row r="19" spans="1:6" ht="12">
      <c r="A19">
        <v>4.401</v>
      </c>
      <c r="B19">
        <v>3.4171</v>
      </c>
      <c r="C19">
        <v>24.287</v>
      </c>
      <c r="D19">
        <v>8.14919</v>
      </c>
      <c r="E19">
        <v>1.914</v>
      </c>
      <c r="F19">
        <v>30.5337</v>
      </c>
    </row>
    <row r="20" spans="1:6" ht="12">
      <c r="A20">
        <v>4.642</v>
      </c>
      <c r="B20">
        <v>3.4243</v>
      </c>
      <c r="C20">
        <v>24.2854</v>
      </c>
      <c r="D20">
        <v>8.14978</v>
      </c>
      <c r="E20">
        <v>1.9321</v>
      </c>
      <c r="F20">
        <v>30.5325</v>
      </c>
    </row>
    <row r="21" spans="1:6" ht="12">
      <c r="A21">
        <v>4.865</v>
      </c>
      <c r="B21">
        <v>3.4261</v>
      </c>
      <c r="C21">
        <v>24.2845</v>
      </c>
      <c r="D21">
        <v>8.15074</v>
      </c>
      <c r="E21">
        <v>1.9408</v>
      </c>
      <c r="F21">
        <v>30.5316</v>
      </c>
    </row>
    <row r="22" spans="1:6" ht="12">
      <c r="A22">
        <v>5.111</v>
      </c>
      <c r="B22">
        <v>3.424</v>
      </c>
      <c r="C22">
        <v>24.2848</v>
      </c>
      <c r="D22">
        <v>8.15162</v>
      </c>
      <c r="E22">
        <v>1.9389</v>
      </c>
      <c r="F22">
        <v>30.5317</v>
      </c>
    </row>
    <row r="23" spans="1:6" ht="12">
      <c r="A23">
        <v>5.367</v>
      </c>
      <c r="B23">
        <v>3.4196</v>
      </c>
      <c r="C23">
        <v>24.2861</v>
      </c>
      <c r="D23">
        <v>8.15305</v>
      </c>
      <c r="E23">
        <v>1.9362</v>
      </c>
      <c r="F23">
        <v>30.5329</v>
      </c>
    </row>
    <row r="24" spans="1:6" ht="12">
      <c r="A24">
        <v>5.609</v>
      </c>
      <c r="B24">
        <v>3.414</v>
      </c>
      <c r="C24">
        <v>24.2884</v>
      </c>
      <c r="D24">
        <v>8.15612</v>
      </c>
      <c r="E24">
        <v>1.9387</v>
      </c>
      <c r="F24">
        <v>30.5351</v>
      </c>
    </row>
    <row r="25" spans="1:6" ht="12">
      <c r="A25">
        <v>5.858</v>
      </c>
      <c r="B25">
        <v>3.4077</v>
      </c>
      <c r="C25">
        <v>24.2916</v>
      </c>
      <c r="D25">
        <v>8.15783</v>
      </c>
      <c r="E25">
        <v>1.9426</v>
      </c>
      <c r="F25">
        <v>30.5385</v>
      </c>
    </row>
    <row r="26" spans="1:6" ht="12">
      <c r="A26">
        <v>6.108</v>
      </c>
      <c r="B26">
        <v>3.4013</v>
      </c>
      <c r="C26">
        <v>24.2958</v>
      </c>
      <c r="D26">
        <v>8.16014</v>
      </c>
      <c r="E26">
        <v>1.9453</v>
      </c>
      <c r="F26">
        <v>30.543</v>
      </c>
    </row>
    <row r="27" spans="1:6" ht="12">
      <c r="A27">
        <v>6.349</v>
      </c>
      <c r="B27">
        <v>3.3952</v>
      </c>
      <c r="C27">
        <v>24.3008</v>
      </c>
      <c r="D27">
        <v>8.16078</v>
      </c>
      <c r="E27">
        <v>1.9437</v>
      </c>
      <c r="F27">
        <v>30.5487</v>
      </c>
    </row>
    <row r="28" spans="1:6" ht="12">
      <c r="A28">
        <v>6.592</v>
      </c>
      <c r="B28">
        <v>3.3895</v>
      </c>
      <c r="C28">
        <v>24.3065</v>
      </c>
      <c r="D28">
        <v>8.16187</v>
      </c>
      <c r="E28">
        <v>1.9346</v>
      </c>
      <c r="F28">
        <v>30.5553</v>
      </c>
    </row>
    <row r="29" spans="1:6" ht="12">
      <c r="A29">
        <v>6.823</v>
      </c>
      <c r="B29">
        <v>3.3844</v>
      </c>
      <c r="C29">
        <v>24.3124</v>
      </c>
      <c r="D29">
        <v>8.16425</v>
      </c>
      <c r="E29">
        <v>1.9264</v>
      </c>
      <c r="F29">
        <v>30.5621</v>
      </c>
    </row>
    <row r="30" spans="1:6" ht="12">
      <c r="A30">
        <v>7.048</v>
      </c>
      <c r="B30">
        <v>3.3796</v>
      </c>
      <c r="C30">
        <v>24.3178</v>
      </c>
      <c r="D30">
        <v>8.16677</v>
      </c>
      <c r="E30">
        <v>1.9251</v>
      </c>
      <c r="F30">
        <v>30.5684</v>
      </c>
    </row>
    <row r="31" spans="1:6" ht="12">
      <c r="A31">
        <v>7.274</v>
      </c>
      <c r="B31">
        <v>3.3749</v>
      </c>
      <c r="C31">
        <v>24.3223</v>
      </c>
      <c r="D31">
        <v>8.17098</v>
      </c>
      <c r="E31">
        <v>1.9271</v>
      </c>
      <c r="F31">
        <v>30.5735</v>
      </c>
    </row>
    <row r="32" spans="1:6" ht="12">
      <c r="A32">
        <v>7.505</v>
      </c>
      <c r="B32">
        <v>3.3699</v>
      </c>
      <c r="C32">
        <v>24.326</v>
      </c>
      <c r="D32">
        <v>8.17267</v>
      </c>
      <c r="E32">
        <v>1.929</v>
      </c>
      <c r="F32">
        <v>30.5776</v>
      </c>
    </row>
    <row r="33" spans="1:6" ht="12">
      <c r="A33">
        <v>7.737</v>
      </c>
      <c r="B33">
        <v>3.3645</v>
      </c>
      <c r="C33">
        <v>24.3294</v>
      </c>
      <c r="D33">
        <v>8.17958</v>
      </c>
      <c r="E33">
        <v>1.927</v>
      </c>
      <c r="F33">
        <v>30.5813</v>
      </c>
    </row>
    <row r="34" spans="1:6" ht="12">
      <c r="A34">
        <v>7.979</v>
      </c>
      <c r="B34">
        <v>3.3587</v>
      </c>
      <c r="C34">
        <v>24.333</v>
      </c>
      <c r="D34">
        <v>8.18014</v>
      </c>
      <c r="E34">
        <v>1.9154</v>
      </c>
      <c r="F34">
        <v>30.5852</v>
      </c>
    </row>
    <row r="35" spans="1:6" ht="12">
      <c r="A35">
        <v>8.222</v>
      </c>
      <c r="B35">
        <v>3.353</v>
      </c>
      <c r="C35">
        <v>24.337</v>
      </c>
      <c r="D35">
        <v>8.18181</v>
      </c>
      <c r="E35">
        <v>1.8915</v>
      </c>
      <c r="F35">
        <v>30.5896</v>
      </c>
    </row>
    <row r="36" spans="1:6" ht="12">
      <c r="A36">
        <v>8.462</v>
      </c>
      <c r="B36">
        <v>3.3479</v>
      </c>
      <c r="C36">
        <v>24.3414</v>
      </c>
      <c r="D36">
        <v>8.18283</v>
      </c>
      <c r="E36">
        <v>1.8655</v>
      </c>
      <c r="F36">
        <v>30.5946</v>
      </c>
    </row>
    <row r="37" spans="1:6" ht="12">
      <c r="A37">
        <v>8.7</v>
      </c>
      <c r="B37">
        <v>3.3437</v>
      </c>
      <c r="C37">
        <v>24.3465</v>
      </c>
      <c r="D37">
        <v>8.18134</v>
      </c>
      <c r="E37">
        <v>1.8458</v>
      </c>
      <c r="F37">
        <v>30.6006</v>
      </c>
    </row>
    <row r="38" spans="1:6" ht="12">
      <c r="A38">
        <v>8.94</v>
      </c>
      <c r="B38">
        <v>3.3404</v>
      </c>
      <c r="C38">
        <v>24.3531</v>
      </c>
      <c r="D38">
        <v>8.18103</v>
      </c>
      <c r="E38">
        <v>1.8368</v>
      </c>
      <c r="F38">
        <v>30.6085</v>
      </c>
    </row>
    <row r="39" spans="1:6" ht="12">
      <c r="A39">
        <v>9.174</v>
      </c>
      <c r="B39">
        <v>3.338</v>
      </c>
      <c r="C39">
        <v>24.3621</v>
      </c>
      <c r="D39">
        <v>8.17949</v>
      </c>
      <c r="E39">
        <v>1.8433</v>
      </c>
      <c r="F39">
        <v>30.6196</v>
      </c>
    </row>
    <row r="40" spans="1:6" ht="12">
      <c r="A40">
        <v>9.414</v>
      </c>
      <c r="B40">
        <v>3.3361</v>
      </c>
      <c r="C40">
        <v>24.3744</v>
      </c>
      <c r="D40">
        <v>8.18672</v>
      </c>
      <c r="E40">
        <v>1.851</v>
      </c>
      <c r="F40">
        <v>30.6348</v>
      </c>
    </row>
    <row r="41" spans="1:6" ht="12">
      <c r="A41">
        <v>9.644</v>
      </c>
      <c r="B41">
        <v>3.3346</v>
      </c>
      <c r="C41">
        <v>24.389</v>
      </c>
      <c r="D41">
        <v>8.19086</v>
      </c>
      <c r="E41">
        <v>1.8442</v>
      </c>
      <c r="F41">
        <v>30.653</v>
      </c>
    </row>
    <row r="42" spans="1:6" ht="12">
      <c r="A42">
        <v>9.867</v>
      </c>
      <c r="B42">
        <v>3.3336</v>
      </c>
      <c r="C42">
        <v>24.403</v>
      </c>
      <c r="D42">
        <v>8.19179</v>
      </c>
      <c r="E42">
        <v>1.8314</v>
      </c>
      <c r="F42">
        <v>30.6705</v>
      </c>
    </row>
    <row r="43" spans="1:6" ht="12">
      <c r="A43">
        <v>10.085</v>
      </c>
      <c r="B43">
        <v>3.3331</v>
      </c>
      <c r="C43">
        <v>24.4147</v>
      </c>
      <c r="D43">
        <v>8.18771</v>
      </c>
      <c r="E43">
        <v>1.8175</v>
      </c>
      <c r="F43">
        <v>30.6851</v>
      </c>
    </row>
    <row r="44" spans="1:6" ht="12">
      <c r="A44">
        <v>10.303</v>
      </c>
      <c r="B44">
        <v>3.333</v>
      </c>
      <c r="C44">
        <v>24.4246</v>
      </c>
      <c r="D44">
        <v>8.19235</v>
      </c>
      <c r="E44">
        <v>1.7917</v>
      </c>
      <c r="F44">
        <v>30.6975</v>
      </c>
    </row>
    <row r="45" spans="1:6" ht="12">
      <c r="A45">
        <v>10.518</v>
      </c>
      <c r="B45">
        <v>3.3333</v>
      </c>
      <c r="C45">
        <v>24.4331</v>
      </c>
      <c r="D45">
        <v>8.19694</v>
      </c>
      <c r="E45">
        <v>1.7574</v>
      </c>
      <c r="F45">
        <v>30.7082</v>
      </c>
    </row>
    <row r="46" spans="1:6" ht="12">
      <c r="A46">
        <v>10.741</v>
      </c>
      <c r="B46">
        <v>3.3338</v>
      </c>
      <c r="C46">
        <v>24.4409</v>
      </c>
      <c r="D46">
        <v>8.19482</v>
      </c>
      <c r="E46">
        <v>1.7289</v>
      </c>
      <c r="F46">
        <v>30.718</v>
      </c>
    </row>
    <row r="47" spans="1:6" ht="12">
      <c r="A47">
        <v>10.968</v>
      </c>
      <c r="B47">
        <v>3.3347</v>
      </c>
      <c r="C47">
        <v>24.448</v>
      </c>
      <c r="D47">
        <v>8.19577</v>
      </c>
      <c r="E47">
        <v>1.711</v>
      </c>
      <c r="F47">
        <v>30.7271</v>
      </c>
    </row>
    <row r="48" spans="1:6" ht="12">
      <c r="A48">
        <v>11.201</v>
      </c>
      <c r="B48">
        <v>3.3358</v>
      </c>
      <c r="C48">
        <v>24.4547</v>
      </c>
      <c r="D48">
        <v>8.1972</v>
      </c>
      <c r="E48">
        <v>1.6961</v>
      </c>
      <c r="F48">
        <v>30.7356</v>
      </c>
    </row>
    <row r="49" spans="1:6" ht="12">
      <c r="A49">
        <v>11.443</v>
      </c>
      <c r="B49">
        <v>3.337</v>
      </c>
      <c r="C49">
        <v>24.4605</v>
      </c>
      <c r="D49">
        <v>8.1985</v>
      </c>
      <c r="E49">
        <v>1.6699</v>
      </c>
      <c r="F49">
        <v>30.743</v>
      </c>
    </row>
    <row r="50" spans="1:6" ht="12">
      <c r="A50">
        <v>11.683</v>
      </c>
      <c r="B50">
        <v>3.3381</v>
      </c>
      <c r="C50">
        <v>24.4649</v>
      </c>
      <c r="D50">
        <v>8.19957</v>
      </c>
      <c r="E50">
        <v>1.6311</v>
      </c>
      <c r="F50">
        <v>30.7487</v>
      </c>
    </row>
    <row r="51" spans="1:6" ht="12">
      <c r="A51">
        <v>11.92</v>
      </c>
      <c r="B51">
        <v>3.3392</v>
      </c>
      <c r="C51">
        <v>24.4681</v>
      </c>
      <c r="D51">
        <v>8.20049</v>
      </c>
      <c r="E51">
        <v>1.5941</v>
      </c>
      <c r="F51">
        <v>30.7527</v>
      </c>
    </row>
    <row r="52" spans="1:6" ht="12">
      <c r="A52">
        <v>12.129</v>
      </c>
      <c r="B52">
        <v>3.34</v>
      </c>
      <c r="C52">
        <v>24.4702</v>
      </c>
      <c r="D52">
        <v>8.20199</v>
      </c>
      <c r="E52">
        <v>1.5649</v>
      </c>
      <c r="F52">
        <v>30.7555</v>
      </c>
    </row>
    <row r="53" spans="1:6" ht="12">
      <c r="A53">
        <v>12.311</v>
      </c>
      <c r="B53">
        <v>3.3407</v>
      </c>
      <c r="C53">
        <v>24.4715</v>
      </c>
      <c r="D53">
        <v>8.20384</v>
      </c>
      <c r="E53">
        <v>1.537</v>
      </c>
      <c r="F53">
        <v>30.7572</v>
      </c>
    </row>
    <row r="54" spans="1:6" ht="12">
      <c r="A54">
        <v>12.511</v>
      </c>
      <c r="B54">
        <v>3.3412</v>
      </c>
      <c r="C54">
        <v>24.4727</v>
      </c>
      <c r="D54">
        <v>8.2045</v>
      </c>
      <c r="E54">
        <v>1.5068</v>
      </c>
      <c r="F54">
        <v>30.7587</v>
      </c>
    </row>
    <row r="55" spans="1:6" ht="12">
      <c r="A55">
        <v>12.709</v>
      </c>
      <c r="B55">
        <v>3.3417</v>
      </c>
      <c r="C55">
        <v>24.4738</v>
      </c>
      <c r="D55">
        <v>8.20555</v>
      </c>
      <c r="E55">
        <v>1.4771</v>
      </c>
      <c r="F55">
        <v>30.7602</v>
      </c>
    </row>
    <row r="56" spans="1:6" ht="12">
      <c r="A56">
        <v>12.917</v>
      </c>
      <c r="B56">
        <v>3.3423</v>
      </c>
      <c r="C56">
        <v>24.475</v>
      </c>
      <c r="D56">
        <v>8.20622</v>
      </c>
      <c r="E56">
        <v>1.4484</v>
      </c>
      <c r="F56">
        <v>30.7617</v>
      </c>
    </row>
    <row r="57" spans="1:6" ht="12">
      <c r="A57">
        <v>13.088</v>
      </c>
      <c r="B57">
        <v>3.343</v>
      </c>
      <c r="C57">
        <v>24.4767</v>
      </c>
      <c r="D57">
        <v>8.20589</v>
      </c>
      <c r="E57">
        <v>1.421</v>
      </c>
      <c r="F57">
        <v>30.764</v>
      </c>
    </row>
    <row r="58" spans="1:6" ht="12">
      <c r="A58">
        <v>13.272</v>
      </c>
      <c r="B58">
        <v>3.3439</v>
      </c>
      <c r="C58">
        <v>24.4785</v>
      </c>
      <c r="D58">
        <v>8.20627</v>
      </c>
      <c r="E58">
        <v>1.4003</v>
      </c>
      <c r="F58">
        <v>30.7664</v>
      </c>
    </row>
    <row r="59" spans="1:6" ht="12">
      <c r="A59">
        <v>13.477</v>
      </c>
      <c r="B59">
        <v>3.3449</v>
      </c>
      <c r="C59">
        <v>24.4801</v>
      </c>
      <c r="D59">
        <v>8.20754</v>
      </c>
      <c r="E59">
        <v>1.3897</v>
      </c>
      <c r="F59">
        <v>30.7685</v>
      </c>
    </row>
    <row r="60" spans="1:6" ht="12">
      <c r="A60">
        <v>13.694</v>
      </c>
      <c r="B60">
        <v>3.3459</v>
      </c>
      <c r="C60">
        <v>24.4818</v>
      </c>
      <c r="D60">
        <v>8.20858</v>
      </c>
      <c r="E60">
        <v>1.3809</v>
      </c>
      <c r="F60">
        <v>30.7707</v>
      </c>
    </row>
    <row r="61" spans="1:6" ht="12">
      <c r="A61">
        <v>13.878</v>
      </c>
      <c r="B61">
        <v>3.3471</v>
      </c>
      <c r="C61">
        <v>24.4839</v>
      </c>
      <c r="D61">
        <v>8.21009</v>
      </c>
      <c r="E61">
        <v>1.3655</v>
      </c>
      <c r="F61">
        <v>30.7735</v>
      </c>
    </row>
    <row r="62" spans="1:6" ht="12">
      <c r="A62">
        <v>14.047</v>
      </c>
      <c r="B62">
        <v>3.3484</v>
      </c>
      <c r="C62">
        <v>24.4863</v>
      </c>
      <c r="D62">
        <v>8.21042</v>
      </c>
      <c r="E62">
        <v>1.3487</v>
      </c>
      <c r="F62">
        <v>30.7766</v>
      </c>
    </row>
    <row r="63" spans="1:6" ht="12">
      <c r="A63">
        <v>14.236</v>
      </c>
      <c r="B63">
        <v>3.3499</v>
      </c>
      <c r="C63">
        <v>24.4884</v>
      </c>
      <c r="D63">
        <v>8.21101</v>
      </c>
      <c r="E63">
        <v>1.3384</v>
      </c>
      <c r="F63">
        <v>30.7794</v>
      </c>
    </row>
    <row r="64" spans="1:6" ht="12">
      <c r="A64">
        <v>14.441</v>
      </c>
      <c r="B64">
        <v>3.3513</v>
      </c>
      <c r="C64">
        <v>24.4902</v>
      </c>
      <c r="D64">
        <v>8.21283</v>
      </c>
      <c r="E64">
        <v>1.3323</v>
      </c>
      <c r="F64">
        <v>30.7818</v>
      </c>
    </row>
    <row r="65" spans="1:6" ht="12">
      <c r="A65">
        <v>14.641</v>
      </c>
      <c r="B65">
        <v>3.3526</v>
      </c>
      <c r="C65">
        <v>24.4915</v>
      </c>
      <c r="D65">
        <v>8.21441</v>
      </c>
      <c r="E65">
        <v>1.321</v>
      </c>
      <c r="F65">
        <v>30.7836</v>
      </c>
    </row>
    <row r="66" spans="1:6" ht="12">
      <c r="A66">
        <v>14.796</v>
      </c>
      <c r="B66">
        <v>3.3537</v>
      </c>
      <c r="C66">
        <v>24.4924</v>
      </c>
      <c r="D66">
        <v>8.21553</v>
      </c>
      <c r="E66">
        <v>1.3036</v>
      </c>
      <c r="F66">
        <v>30.7848</v>
      </c>
    </row>
    <row r="67" spans="1:6" ht="12">
      <c r="A67">
        <v>14.929</v>
      </c>
      <c r="B67">
        <v>3.3547</v>
      </c>
      <c r="C67">
        <v>24.493</v>
      </c>
      <c r="D67">
        <v>8.21631</v>
      </c>
      <c r="E67">
        <v>1.2874</v>
      </c>
      <c r="F67">
        <v>30.7857</v>
      </c>
    </row>
    <row r="68" spans="1:6" ht="12">
      <c r="A68">
        <v>15.105</v>
      </c>
      <c r="B68">
        <v>3.3554</v>
      </c>
      <c r="C68">
        <v>24.4938</v>
      </c>
      <c r="D68">
        <v>8.21642</v>
      </c>
      <c r="E68">
        <v>1.2781</v>
      </c>
      <c r="F68">
        <v>30.7868</v>
      </c>
    </row>
    <row r="69" spans="1:6" ht="12">
      <c r="A69">
        <v>15.309</v>
      </c>
      <c r="B69">
        <v>3.356</v>
      </c>
      <c r="C69">
        <v>24.4945</v>
      </c>
      <c r="D69">
        <v>8.21699</v>
      </c>
      <c r="E69">
        <v>1.2735</v>
      </c>
      <c r="F69">
        <v>30.7877</v>
      </c>
    </row>
    <row r="70" spans="1:6" ht="12">
      <c r="A70">
        <v>15.497</v>
      </c>
      <c r="B70">
        <v>3.3564</v>
      </c>
      <c r="C70">
        <v>24.495</v>
      </c>
      <c r="D70">
        <v>8.21707</v>
      </c>
      <c r="E70">
        <v>1.2644</v>
      </c>
      <c r="F70">
        <v>30.7884</v>
      </c>
    </row>
    <row r="71" spans="1:6" ht="12">
      <c r="A71">
        <v>15.663</v>
      </c>
      <c r="B71">
        <v>3.3567</v>
      </c>
      <c r="C71">
        <v>24.4956</v>
      </c>
      <c r="D71">
        <v>8.21765</v>
      </c>
      <c r="E71">
        <v>1.2505</v>
      </c>
      <c r="F71">
        <v>30.7891</v>
      </c>
    </row>
    <row r="72" spans="1:6" ht="12">
      <c r="A72">
        <v>15.831</v>
      </c>
      <c r="B72">
        <v>3.357</v>
      </c>
      <c r="C72">
        <v>24.4961</v>
      </c>
      <c r="D72">
        <v>8.21975</v>
      </c>
      <c r="E72">
        <v>1.2356</v>
      </c>
      <c r="F72">
        <v>30.7898</v>
      </c>
    </row>
    <row r="73" spans="1:6" ht="12">
      <c r="A73">
        <v>16.019</v>
      </c>
      <c r="B73">
        <v>3.3573</v>
      </c>
      <c r="C73">
        <v>24.4965</v>
      </c>
      <c r="D73">
        <v>8.21993</v>
      </c>
      <c r="E73">
        <v>1.2215</v>
      </c>
      <c r="F73">
        <v>30.7903</v>
      </c>
    </row>
    <row r="74" spans="1:6" ht="12">
      <c r="A74">
        <v>16.214</v>
      </c>
      <c r="B74">
        <v>3.3575</v>
      </c>
      <c r="C74">
        <v>24.4969</v>
      </c>
      <c r="D74">
        <v>8.21981</v>
      </c>
      <c r="E74">
        <v>1.2144</v>
      </c>
      <c r="F74">
        <v>30.7909</v>
      </c>
    </row>
    <row r="75" spans="1:6" ht="12">
      <c r="A75">
        <v>16.397</v>
      </c>
      <c r="B75">
        <v>3.3578</v>
      </c>
      <c r="C75">
        <v>24.4973</v>
      </c>
      <c r="D75">
        <v>8.22084</v>
      </c>
      <c r="E75">
        <v>1.214</v>
      </c>
      <c r="F75">
        <v>30.7914</v>
      </c>
    </row>
    <row r="76" spans="1:6" ht="12">
      <c r="A76">
        <v>16.558</v>
      </c>
      <c r="B76">
        <v>3.3582</v>
      </c>
      <c r="C76">
        <v>24.4979</v>
      </c>
      <c r="D76">
        <v>8.22226</v>
      </c>
      <c r="E76">
        <v>1.2143</v>
      </c>
      <c r="F76">
        <v>30.7922</v>
      </c>
    </row>
    <row r="77" spans="1:6" ht="12">
      <c r="A77">
        <v>16.72</v>
      </c>
      <c r="B77">
        <v>3.3587</v>
      </c>
      <c r="C77">
        <v>24.499</v>
      </c>
      <c r="D77">
        <v>8.2221</v>
      </c>
      <c r="E77">
        <v>1.2142</v>
      </c>
      <c r="F77">
        <v>30.7936</v>
      </c>
    </row>
    <row r="78" spans="1:6" ht="12">
      <c r="A78">
        <v>16.907</v>
      </c>
      <c r="B78">
        <v>3.3594</v>
      </c>
      <c r="C78">
        <v>24.5007</v>
      </c>
      <c r="D78">
        <v>8.22111</v>
      </c>
      <c r="E78">
        <v>1.2126</v>
      </c>
      <c r="F78">
        <v>30.7959</v>
      </c>
    </row>
    <row r="79" spans="1:6" ht="12">
      <c r="A79">
        <v>17.106</v>
      </c>
      <c r="B79">
        <v>3.3605</v>
      </c>
      <c r="C79">
        <v>24.503</v>
      </c>
      <c r="D79">
        <v>8.22122</v>
      </c>
      <c r="E79">
        <v>1.2111</v>
      </c>
      <c r="F79">
        <v>30.7989</v>
      </c>
    </row>
    <row r="80" spans="1:6" ht="12">
      <c r="A80">
        <v>17.296</v>
      </c>
      <c r="B80">
        <v>3.362</v>
      </c>
      <c r="C80">
        <v>24.5057</v>
      </c>
      <c r="D80">
        <v>8.22268</v>
      </c>
      <c r="E80">
        <v>1.2088</v>
      </c>
      <c r="F80">
        <v>30.8024</v>
      </c>
    </row>
    <row r="81" spans="1:6" ht="12">
      <c r="A81">
        <v>17.466</v>
      </c>
      <c r="B81">
        <v>3.3637</v>
      </c>
      <c r="C81">
        <v>24.509</v>
      </c>
      <c r="D81">
        <v>8.22286</v>
      </c>
      <c r="E81">
        <v>1.2063</v>
      </c>
      <c r="F81">
        <v>30.8067</v>
      </c>
    </row>
    <row r="82" spans="1:6" ht="12">
      <c r="A82">
        <v>17.652</v>
      </c>
      <c r="B82">
        <v>3.3657</v>
      </c>
      <c r="C82">
        <v>24.5124</v>
      </c>
      <c r="D82">
        <v>8.2214</v>
      </c>
      <c r="E82">
        <v>1.2104</v>
      </c>
      <c r="F82">
        <v>30.8112</v>
      </c>
    </row>
    <row r="83" spans="1:6" ht="12">
      <c r="A83">
        <v>17.846</v>
      </c>
      <c r="B83">
        <v>3.3678</v>
      </c>
      <c r="C83">
        <v>24.5157</v>
      </c>
      <c r="D83">
        <v>8.2225</v>
      </c>
      <c r="E83">
        <v>1.2207</v>
      </c>
      <c r="F83">
        <v>30.8155</v>
      </c>
    </row>
    <row r="84" spans="1:6" ht="12">
      <c r="A84">
        <v>18.041</v>
      </c>
      <c r="B84">
        <v>3.3698</v>
      </c>
      <c r="C84">
        <v>24.5181</v>
      </c>
      <c r="D84">
        <v>8.22296</v>
      </c>
      <c r="E84">
        <v>1.2314</v>
      </c>
      <c r="F84">
        <v>30.8188</v>
      </c>
    </row>
    <row r="85" spans="1:6" ht="12">
      <c r="A85">
        <v>18.222</v>
      </c>
      <c r="B85">
        <v>3.3715</v>
      </c>
      <c r="C85">
        <v>24.52</v>
      </c>
      <c r="D85">
        <v>8.22287</v>
      </c>
      <c r="E85">
        <v>1.232</v>
      </c>
      <c r="F85">
        <v>30.8214</v>
      </c>
    </row>
    <row r="86" spans="1:6" ht="12">
      <c r="A86">
        <v>18.4</v>
      </c>
      <c r="B86">
        <v>3.3731</v>
      </c>
      <c r="C86">
        <v>24.5221</v>
      </c>
      <c r="D86">
        <v>8.22446</v>
      </c>
      <c r="E86">
        <v>1.2158</v>
      </c>
      <c r="F86">
        <v>30.8242</v>
      </c>
    </row>
    <row r="87" spans="1:6" ht="12">
      <c r="A87">
        <v>18.584</v>
      </c>
      <c r="B87">
        <v>3.3747</v>
      </c>
      <c r="C87">
        <v>24.5244</v>
      </c>
      <c r="D87">
        <v>8.22458</v>
      </c>
      <c r="E87">
        <v>1.1967</v>
      </c>
      <c r="F87">
        <v>30.8272</v>
      </c>
    </row>
    <row r="88" spans="1:6" ht="12">
      <c r="A88">
        <v>18.768</v>
      </c>
      <c r="B88">
        <v>3.3761</v>
      </c>
      <c r="C88">
        <v>24.5263</v>
      </c>
      <c r="D88">
        <v>8.22472</v>
      </c>
      <c r="E88">
        <v>1.1864</v>
      </c>
      <c r="F88">
        <v>30.8298</v>
      </c>
    </row>
    <row r="89" spans="1:6" ht="12">
      <c r="A89">
        <v>18.956</v>
      </c>
      <c r="B89">
        <v>3.3774</v>
      </c>
      <c r="C89">
        <v>24.5277</v>
      </c>
      <c r="D89">
        <v>8.22579</v>
      </c>
      <c r="E89">
        <v>1.1802</v>
      </c>
      <c r="F89">
        <v>30.8317</v>
      </c>
    </row>
    <row r="90" spans="1:6" ht="12">
      <c r="A90">
        <v>19.164</v>
      </c>
      <c r="B90">
        <v>3.3785</v>
      </c>
      <c r="C90">
        <v>24.529</v>
      </c>
      <c r="D90">
        <v>8.22906</v>
      </c>
      <c r="E90">
        <v>1.1717</v>
      </c>
      <c r="F90">
        <v>30.8334</v>
      </c>
    </row>
    <row r="91" spans="1:6" ht="12">
      <c r="A91">
        <v>19.359</v>
      </c>
      <c r="B91">
        <v>3.3796</v>
      </c>
      <c r="C91">
        <v>24.5301</v>
      </c>
      <c r="D91">
        <v>8.22855</v>
      </c>
      <c r="E91">
        <v>1.1603</v>
      </c>
      <c r="F91">
        <v>30.8349</v>
      </c>
    </row>
    <row r="92" spans="1:6" ht="12">
      <c r="A92">
        <v>19.545</v>
      </c>
      <c r="B92">
        <v>3.3805</v>
      </c>
      <c r="C92">
        <v>24.5311</v>
      </c>
      <c r="D92">
        <v>8.22902</v>
      </c>
      <c r="E92">
        <v>1.1495</v>
      </c>
      <c r="F92">
        <v>30.8363</v>
      </c>
    </row>
    <row r="93" spans="1:6" ht="12">
      <c r="A93">
        <v>19.71</v>
      </c>
      <c r="B93">
        <v>3.3814</v>
      </c>
      <c r="C93">
        <v>24.5323</v>
      </c>
      <c r="D93">
        <v>8.22897</v>
      </c>
      <c r="E93">
        <v>1.1381</v>
      </c>
      <c r="F93">
        <v>30.8378</v>
      </c>
    </row>
    <row r="94" spans="1:6" ht="12">
      <c r="A94">
        <v>19.878</v>
      </c>
      <c r="B94">
        <v>3.3824</v>
      </c>
      <c r="C94">
        <v>24.5336</v>
      </c>
      <c r="D94">
        <v>8.22919</v>
      </c>
      <c r="E94">
        <v>1.123</v>
      </c>
      <c r="F94">
        <v>30.8396</v>
      </c>
    </row>
    <row r="95" spans="1:6" ht="12">
      <c r="A95">
        <v>20.024</v>
      </c>
      <c r="B95">
        <v>3.3834</v>
      </c>
      <c r="C95">
        <v>24.5352</v>
      </c>
      <c r="D95">
        <v>8.22917</v>
      </c>
      <c r="E95">
        <v>1.1098</v>
      </c>
      <c r="F95">
        <v>30.8418</v>
      </c>
    </row>
    <row r="96" spans="1:6" ht="12">
      <c r="A96">
        <v>20.284</v>
      </c>
      <c r="B96">
        <v>3.3811</v>
      </c>
      <c r="C96">
        <v>24.5292</v>
      </c>
      <c r="D96">
        <v>8.23643</v>
      </c>
      <c r="E96">
        <v>1.575</v>
      </c>
      <c r="F96">
        <v>30.8339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0.343</v>
      </c>
      <c r="B2">
        <v>3.1097</v>
      </c>
      <c r="C2">
        <v>24.1245</v>
      </c>
      <c r="D2">
        <v>8.18911</v>
      </c>
      <c r="E2">
        <v>1.8836</v>
      </c>
      <c r="F2">
        <v>30.2977</v>
      </c>
    </row>
    <row r="3" spans="1:6" ht="12">
      <c r="A3">
        <v>0.509</v>
      </c>
      <c r="B3">
        <v>3.1095</v>
      </c>
      <c r="C3">
        <v>24.1317</v>
      </c>
      <c r="D3">
        <v>8.18763</v>
      </c>
      <c r="E3">
        <v>1.8665</v>
      </c>
      <c r="F3">
        <v>30.3067</v>
      </c>
    </row>
    <row r="4" spans="1:6" ht="12">
      <c r="A4">
        <v>0.723</v>
      </c>
      <c r="B4">
        <v>3.1076</v>
      </c>
      <c r="C4">
        <v>24.1475</v>
      </c>
      <c r="D4">
        <v>8.18873</v>
      </c>
      <c r="E4">
        <v>1.8607</v>
      </c>
      <c r="F4">
        <v>30.3264</v>
      </c>
    </row>
    <row r="5" spans="1:6" ht="12">
      <c r="A5">
        <v>0.949</v>
      </c>
      <c r="B5">
        <v>3.104</v>
      </c>
      <c r="C5">
        <v>24.1727</v>
      </c>
      <c r="D5">
        <v>8.18924</v>
      </c>
      <c r="E5">
        <v>1.8576</v>
      </c>
      <c r="F5">
        <v>30.3576</v>
      </c>
    </row>
    <row r="6" spans="1:6" ht="12">
      <c r="A6">
        <v>1.179</v>
      </c>
      <c r="B6">
        <v>3.0998</v>
      </c>
      <c r="C6">
        <v>24.2038</v>
      </c>
      <c r="D6">
        <v>8.18802</v>
      </c>
      <c r="E6">
        <v>1.8524</v>
      </c>
      <c r="F6">
        <v>30.3962</v>
      </c>
    </row>
    <row r="7" spans="1:6" ht="12">
      <c r="A7">
        <v>1.417</v>
      </c>
      <c r="B7">
        <v>3.0969</v>
      </c>
      <c r="C7">
        <v>24.2336</v>
      </c>
      <c r="D7">
        <v>8.18978</v>
      </c>
      <c r="E7">
        <v>1.8569</v>
      </c>
      <c r="F7">
        <v>30.4333</v>
      </c>
    </row>
    <row r="8" spans="1:6" ht="12">
      <c r="A8">
        <v>1.665</v>
      </c>
      <c r="B8">
        <v>3.0963</v>
      </c>
      <c r="C8">
        <v>24.2571</v>
      </c>
      <c r="D8">
        <v>8.1907</v>
      </c>
      <c r="E8">
        <v>1.8716</v>
      </c>
      <c r="F8">
        <v>30.4627</v>
      </c>
    </row>
    <row r="9" spans="1:6" ht="12">
      <c r="A9">
        <v>1.912</v>
      </c>
      <c r="B9">
        <v>3.0979</v>
      </c>
      <c r="C9">
        <v>24.2732</v>
      </c>
      <c r="D9">
        <v>8.19234</v>
      </c>
      <c r="E9">
        <v>1.8789</v>
      </c>
      <c r="F9">
        <v>30.4831</v>
      </c>
    </row>
    <row r="10" spans="1:6" ht="12">
      <c r="A10">
        <v>2.164</v>
      </c>
      <c r="B10">
        <v>3.1007</v>
      </c>
      <c r="C10">
        <v>24.2835</v>
      </c>
      <c r="D10">
        <v>8.19392</v>
      </c>
      <c r="E10">
        <v>1.8711</v>
      </c>
      <c r="F10">
        <v>30.4963</v>
      </c>
    </row>
    <row r="11" spans="1:6" ht="12">
      <c r="A11">
        <v>2.397</v>
      </c>
      <c r="B11">
        <v>3.1043</v>
      </c>
      <c r="C11">
        <v>24.2908</v>
      </c>
      <c r="D11">
        <v>8.1935</v>
      </c>
      <c r="E11">
        <v>1.8599</v>
      </c>
      <c r="F11">
        <v>30.5057</v>
      </c>
    </row>
    <row r="12" spans="1:6" ht="12">
      <c r="A12">
        <v>2.64</v>
      </c>
      <c r="B12">
        <v>3.1089</v>
      </c>
      <c r="C12">
        <v>24.297</v>
      </c>
      <c r="D12">
        <v>8.19394</v>
      </c>
      <c r="E12">
        <v>1.8592</v>
      </c>
      <c r="F12">
        <v>30.514</v>
      </c>
    </row>
    <row r="13" spans="1:6" ht="12">
      <c r="A13">
        <v>2.902</v>
      </c>
      <c r="B13">
        <v>3.1147</v>
      </c>
      <c r="C13">
        <v>24.3035</v>
      </c>
      <c r="D13">
        <v>8.19502</v>
      </c>
      <c r="E13">
        <v>1.8613</v>
      </c>
      <c r="F13">
        <v>30.5228</v>
      </c>
    </row>
    <row r="14" spans="1:6" ht="12">
      <c r="A14">
        <v>3.163</v>
      </c>
      <c r="B14">
        <v>3.1223</v>
      </c>
      <c r="C14">
        <v>24.3111</v>
      </c>
      <c r="D14">
        <v>8.19588</v>
      </c>
      <c r="E14">
        <v>1.8551</v>
      </c>
      <c r="F14">
        <v>30.5332</v>
      </c>
    </row>
    <row r="15" spans="1:6" ht="12">
      <c r="A15">
        <v>3.433</v>
      </c>
      <c r="B15">
        <v>3.1318</v>
      </c>
      <c r="C15">
        <v>24.3203</v>
      </c>
      <c r="D15">
        <v>8.1926</v>
      </c>
      <c r="E15">
        <v>1.8508</v>
      </c>
      <c r="F15">
        <v>30.5457</v>
      </c>
    </row>
    <row r="16" spans="1:6" ht="12">
      <c r="A16">
        <v>3.699</v>
      </c>
      <c r="B16">
        <v>3.143</v>
      </c>
      <c r="C16">
        <v>24.3296</v>
      </c>
      <c r="D16">
        <v>8.19204</v>
      </c>
      <c r="E16">
        <v>1.858</v>
      </c>
      <c r="F16">
        <v>30.5584</v>
      </c>
    </row>
    <row r="17" spans="1:6" ht="12">
      <c r="A17">
        <v>3.981</v>
      </c>
      <c r="B17">
        <v>3.1544</v>
      </c>
      <c r="C17">
        <v>24.3369</v>
      </c>
      <c r="D17">
        <v>8.18912</v>
      </c>
      <c r="E17">
        <v>1.8703</v>
      </c>
      <c r="F17">
        <v>30.5687</v>
      </c>
    </row>
    <row r="18" spans="1:6" ht="12">
      <c r="A18">
        <v>4.256</v>
      </c>
      <c r="B18">
        <v>3.1644</v>
      </c>
      <c r="C18">
        <v>24.3409</v>
      </c>
      <c r="D18">
        <v>8.19427</v>
      </c>
      <c r="E18">
        <v>1.8842</v>
      </c>
      <c r="F18">
        <v>30.5749</v>
      </c>
    </row>
    <row r="19" spans="1:6" ht="12">
      <c r="A19">
        <v>4.536</v>
      </c>
      <c r="B19">
        <v>3.1718</v>
      </c>
      <c r="C19">
        <v>24.3429</v>
      </c>
      <c r="D19">
        <v>8.19987</v>
      </c>
      <c r="E19">
        <v>1.8973</v>
      </c>
      <c r="F19">
        <v>30.5781</v>
      </c>
    </row>
    <row r="20" spans="1:6" ht="12">
      <c r="A20">
        <v>4.823</v>
      </c>
      <c r="B20">
        <v>3.1771</v>
      </c>
      <c r="C20">
        <v>24.3442</v>
      </c>
      <c r="D20">
        <v>8.19068</v>
      </c>
      <c r="E20">
        <v>1.9064</v>
      </c>
      <c r="F20">
        <v>30.5803</v>
      </c>
    </row>
    <row r="21" spans="1:6" ht="12">
      <c r="A21">
        <v>5.109</v>
      </c>
      <c r="B21">
        <v>3.1809</v>
      </c>
      <c r="C21">
        <v>24.3458</v>
      </c>
      <c r="D21">
        <v>8.18515</v>
      </c>
      <c r="E21">
        <v>1.9157</v>
      </c>
      <c r="F21">
        <v>30.5826</v>
      </c>
    </row>
    <row r="22" spans="1:6" ht="12">
      <c r="A22">
        <v>5.399</v>
      </c>
      <c r="B22">
        <v>3.1839</v>
      </c>
      <c r="C22">
        <v>24.348</v>
      </c>
      <c r="D22">
        <v>8.189</v>
      </c>
      <c r="E22">
        <v>1.919</v>
      </c>
      <c r="F22">
        <v>30.5857</v>
      </c>
    </row>
    <row r="23" spans="1:6" ht="12">
      <c r="A23">
        <v>5.683</v>
      </c>
      <c r="B23">
        <v>3.1866</v>
      </c>
      <c r="C23">
        <v>24.3507</v>
      </c>
      <c r="D23">
        <v>8.19374</v>
      </c>
      <c r="E23">
        <v>1.9111</v>
      </c>
      <c r="F23">
        <v>30.5893</v>
      </c>
    </row>
    <row r="24" spans="1:6" ht="12">
      <c r="A24">
        <v>5.962</v>
      </c>
      <c r="B24">
        <v>3.1888</v>
      </c>
      <c r="C24">
        <v>24.3534</v>
      </c>
      <c r="D24">
        <v>8.19239</v>
      </c>
      <c r="E24">
        <v>1.9003</v>
      </c>
      <c r="F24">
        <v>30.5929</v>
      </c>
    </row>
    <row r="25" spans="1:6" ht="12">
      <c r="A25">
        <v>6.24</v>
      </c>
      <c r="B25">
        <v>3.1907</v>
      </c>
      <c r="C25">
        <v>24.3554</v>
      </c>
      <c r="D25">
        <v>8.18823</v>
      </c>
      <c r="E25">
        <v>1.8892</v>
      </c>
      <c r="F25">
        <v>30.5957</v>
      </c>
    </row>
    <row r="26" spans="1:6" ht="12">
      <c r="A26">
        <v>6.512</v>
      </c>
      <c r="B26">
        <v>3.1922</v>
      </c>
      <c r="C26">
        <v>24.3574</v>
      </c>
      <c r="D26">
        <v>8.19754</v>
      </c>
      <c r="E26">
        <v>1.8772</v>
      </c>
      <c r="F26">
        <v>30.5983</v>
      </c>
    </row>
    <row r="27" spans="1:6" ht="12">
      <c r="A27">
        <v>6.775</v>
      </c>
      <c r="B27">
        <v>3.1936</v>
      </c>
      <c r="C27">
        <v>24.3599</v>
      </c>
      <c r="D27">
        <v>8.1908</v>
      </c>
      <c r="E27">
        <v>1.8666</v>
      </c>
      <c r="F27">
        <v>30.6017</v>
      </c>
    </row>
    <row r="28" spans="1:6" ht="12">
      <c r="A28">
        <v>7.033</v>
      </c>
      <c r="B28">
        <v>3.195</v>
      </c>
      <c r="C28">
        <v>24.3629</v>
      </c>
      <c r="D28">
        <v>8.1923</v>
      </c>
      <c r="E28">
        <v>1.8627</v>
      </c>
      <c r="F28">
        <v>30.6056</v>
      </c>
    </row>
    <row r="29" spans="1:6" ht="12">
      <c r="A29">
        <v>7.292</v>
      </c>
      <c r="B29">
        <v>3.1964</v>
      </c>
      <c r="C29">
        <v>24.3655</v>
      </c>
      <c r="D29">
        <v>8.195</v>
      </c>
      <c r="E29">
        <v>1.8646</v>
      </c>
      <c r="F29">
        <v>30.609</v>
      </c>
    </row>
    <row r="30" spans="1:6" ht="12">
      <c r="A30">
        <v>7.55</v>
      </c>
      <c r="B30">
        <v>3.1979</v>
      </c>
      <c r="C30">
        <v>24.3677</v>
      </c>
      <c r="D30">
        <v>8.19578</v>
      </c>
      <c r="E30">
        <v>1.8618</v>
      </c>
      <c r="F30">
        <v>30.6119</v>
      </c>
    </row>
    <row r="31" spans="1:6" ht="12">
      <c r="A31">
        <v>7.803</v>
      </c>
      <c r="B31">
        <v>3.1992</v>
      </c>
      <c r="C31">
        <v>24.3699</v>
      </c>
      <c r="D31">
        <v>8.20102</v>
      </c>
      <c r="E31">
        <v>1.8574</v>
      </c>
      <c r="F31">
        <v>30.6147</v>
      </c>
    </row>
    <row r="32" spans="1:6" ht="12">
      <c r="A32">
        <v>8.066</v>
      </c>
      <c r="B32">
        <v>3.2006</v>
      </c>
      <c r="C32">
        <v>24.3719</v>
      </c>
      <c r="D32">
        <v>8.20348</v>
      </c>
      <c r="E32">
        <v>1.8636</v>
      </c>
      <c r="F32">
        <v>30.6175</v>
      </c>
    </row>
    <row r="33" spans="1:6" ht="12">
      <c r="A33">
        <v>8.331</v>
      </c>
      <c r="B33">
        <v>3.202</v>
      </c>
      <c r="C33">
        <v>24.374</v>
      </c>
      <c r="D33">
        <v>8.20384</v>
      </c>
      <c r="E33">
        <v>1.8743</v>
      </c>
      <c r="F33">
        <v>30.6203</v>
      </c>
    </row>
    <row r="34" spans="1:6" ht="12">
      <c r="A34">
        <v>8.6</v>
      </c>
      <c r="B34">
        <v>3.2034</v>
      </c>
      <c r="C34">
        <v>24.3761</v>
      </c>
      <c r="D34">
        <v>8.20467</v>
      </c>
      <c r="E34">
        <v>1.8756</v>
      </c>
      <c r="F34">
        <v>30.623</v>
      </c>
    </row>
    <row r="35" spans="1:6" ht="12">
      <c r="A35">
        <v>8.867</v>
      </c>
      <c r="B35">
        <v>3.2049</v>
      </c>
      <c r="C35">
        <v>24.3782</v>
      </c>
      <c r="D35">
        <v>8.20677</v>
      </c>
      <c r="E35">
        <v>1.8734</v>
      </c>
      <c r="F35">
        <v>30.6258</v>
      </c>
    </row>
    <row r="36" spans="1:6" ht="12">
      <c r="A36">
        <v>9.143</v>
      </c>
      <c r="B36">
        <v>3.2068</v>
      </c>
      <c r="C36">
        <v>24.3809</v>
      </c>
      <c r="D36">
        <v>8.20745</v>
      </c>
      <c r="E36">
        <v>1.8763</v>
      </c>
      <c r="F36">
        <v>30.6294</v>
      </c>
    </row>
    <row r="37" spans="1:6" ht="12">
      <c r="A37">
        <v>9.41</v>
      </c>
      <c r="B37">
        <v>3.2095</v>
      </c>
      <c r="C37">
        <v>24.385</v>
      </c>
      <c r="D37">
        <v>8.20757</v>
      </c>
      <c r="E37">
        <v>1.887</v>
      </c>
      <c r="F37">
        <v>30.6348</v>
      </c>
    </row>
    <row r="38" spans="1:6" ht="12">
      <c r="A38">
        <v>9.67</v>
      </c>
      <c r="B38">
        <v>3.2134</v>
      </c>
      <c r="C38">
        <v>24.3915</v>
      </c>
      <c r="D38">
        <v>8.20767</v>
      </c>
      <c r="E38">
        <v>1.8869</v>
      </c>
      <c r="F38">
        <v>30.6433</v>
      </c>
    </row>
    <row r="39" spans="1:6" ht="12">
      <c r="A39">
        <v>9.939</v>
      </c>
      <c r="B39">
        <v>3.2188</v>
      </c>
      <c r="C39">
        <v>24.3996</v>
      </c>
      <c r="D39">
        <v>8.20962</v>
      </c>
      <c r="E39">
        <v>1.8521</v>
      </c>
      <c r="F39">
        <v>30.654</v>
      </c>
    </row>
    <row r="40" spans="1:6" ht="12">
      <c r="A40">
        <v>10.211</v>
      </c>
      <c r="B40">
        <v>3.2252</v>
      </c>
      <c r="C40">
        <v>24.4068</v>
      </c>
      <c r="D40">
        <v>8.21153</v>
      </c>
      <c r="E40">
        <v>1.8082</v>
      </c>
      <c r="F40">
        <v>30.6638</v>
      </c>
    </row>
    <row r="41" spans="1:6" ht="12">
      <c r="A41">
        <v>10.488</v>
      </c>
      <c r="B41">
        <v>3.232</v>
      </c>
      <c r="C41">
        <v>24.4124</v>
      </c>
      <c r="D41">
        <v>8.21051</v>
      </c>
      <c r="E41">
        <v>1.7809</v>
      </c>
      <c r="F41">
        <v>30.6715</v>
      </c>
    </row>
    <row r="42" spans="1:6" ht="12">
      <c r="A42">
        <v>10.764</v>
      </c>
      <c r="B42">
        <v>3.2385</v>
      </c>
      <c r="C42">
        <v>24.4169</v>
      </c>
      <c r="D42">
        <v>8.21027</v>
      </c>
      <c r="E42">
        <v>1.7603</v>
      </c>
      <c r="F42">
        <v>30.6779</v>
      </c>
    </row>
    <row r="43" spans="1:6" ht="12">
      <c r="A43">
        <v>11.038</v>
      </c>
      <c r="B43">
        <v>3.2444</v>
      </c>
      <c r="C43">
        <v>24.4207</v>
      </c>
      <c r="D43">
        <v>8.20994</v>
      </c>
      <c r="E43">
        <v>1.7365</v>
      </c>
      <c r="F43">
        <v>30.6832</v>
      </c>
    </row>
    <row r="44" spans="1:6" ht="12">
      <c r="A44">
        <v>11.313</v>
      </c>
      <c r="B44">
        <v>3.2498</v>
      </c>
      <c r="C44">
        <v>24.4238</v>
      </c>
      <c r="D44">
        <v>8.2091</v>
      </c>
      <c r="E44">
        <v>1.7142</v>
      </c>
      <c r="F44">
        <v>30.6877</v>
      </c>
    </row>
    <row r="45" spans="1:6" ht="12">
      <c r="A45">
        <v>11.606</v>
      </c>
      <c r="B45">
        <v>3.255</v>
      </c>
      <c r="C45">
        <v>24.4273</v>
      </c>
      <c r="D45">
        <v>8.20976</v>
      </c>
      <c r="E45">
        <v>1.698</v>
      </c>
      <c r="F45">
        <v>30.6926</v>
      </c>
    </row>
    <row r="46" spans="1:6" ht="12">
      <c r="A46">
        <v>11.88</v>
      </c>
      <c r="B46">
        <v>3.2608</v>
      </c>
      <c r="C46">
        <v>24.4328</v>
      </c>
      <c r="D46">
        <v>8.20465</v>
      </c>
      <c r="E46">
        <v>1.6828</v>
      </c>
      <c r="F46">
        <v>30.7001</v>
      </c>
    </row>
    <row r="47" spans="1:6" ht="12">
      <c r="A47">
        <v>12.164</v>
      </c>
      <c r="B47">
        <v>3.2684</v>
      </c>
      <c r="C47">
        <v>24.4417</v>
      </c>
      <c r="D47">
        <v>8.20218</v>
      </c>
      <c r="E47">
        <v>1.6676</v>
      </c>
      <c r="F47">
        <v>30.7121</v>
      </c>
    </row>
    <row r="48" spans="1:6" ht="12">
      <c r="A48">
        <v>12.443</v>
      </c>
      <c r="B48">
        <v>3.2786</v>
      </c>
      <c r="C48">
        <v>24.454</v>
      </c>
      <c r="D48">
        <v>8.20329</v>
      </c>
      <c r="E48">
        <v>1.6559</v>
      </c>
      <c r="F48">
        <v>30.7286</v>
      </c>
    </row>
    <row r="49" spans="1:6" ht="12">
      <c r="A49">
        <v>12.735</v>
      </c>
      <c r="B49">
        <v>3.2909</v>
      </c>
      <c r="C49">
        <v>24.4669</v>
      </c>
      <c r="D49">
        <v>8.20183</v>
      </c>
      <c r="E49">
        <v>1.6477</v>
      </c>
      <c r="F49">
        <v>30.7462</v>
      </c>
    </row>
    <row r="50" spans="1:6" ht="12">
      <c r="A50">
        <v>13.013</v>
      </c>
      <c r="B50">
        <v>3.3037</v>
      </c>
      <c r="C50">
        <v>24.4773</v>
      </c>
      <c r="D50">
        <v>8.19736</v>
      </c>
      <c r="E50">
        <v>1.6376</v>
      </c>
      <c r="F50">
        <v>30.7606</v>
      </c>
    </row>
    <row r="51" spans="1:6" ht="12">
      <c r="A51">
        <v>13.287</v>
      </c>
      <c r="B51">
        <v>3.3153</v>
      </c>
      <c r="C51">
        <v>24.484</v>
      </c>
      <c r="D51">
        <v>8.1947</v>
      </c>
      <c r="E51">
        <v>1.6267</v>
      </c>
      <c r="F51">
        <v>30.7702</v>
      </c>
    </row>
    <row r="52" spans="1:6" ht="12">
      <c r="A52">
        <v>13.559</v>
      </c>
      <c r="B52">
        <v>3.3247</v>
      </c>
      <c r="C52">
        <v>24.4876</v>
      </c>
      <c r="D52">
        <v>8.19291</v>
      </c>
      <c r="E52">
        <v>1.6211</v>
      </c>
      <c r="F52">
        <v>30.7757</v>
      </c>
    </row>
    <row r="53" spans="1:6" ht="12">
      <c r="A53">
        <v>13.794</v>
      </c>
      <c r="B53">
        <v>3.3316</v>
      </c>
      <c r="C53">
        <v>24.4893</v>
      </c>
      <c r="D53">
        <v>8.19688</v>
      </c>
      <c r="E53">
        <v>1.615</v>
      </c>
      <c r="F53">
        <v>30.7786</v>
      </c>
    </row>
    <row r="54" spans="1:6" ht="12">
      <c r="A54">
        <v>14.058</v>
      </c>
      <c r="B54">
        <v>3.3364</v>
      </c>
      <c r="C54">
        <v>24.4899</v>
      </c>
      <c r="D54">
        <v>8.19199</v>
      </c>
      <c r="E54">
        <v>1.5973</v>
      </c>
      <c r="F54">
        <v>30.7798</v>
      </c>
    </row>
    <row r="55" spans="1:6" ht="12">
      <c r="A55">
        <v>14.318</v>
      </c>
      <c r="B55">
        <v>3.3395</v>
      </c>
      <c r="C55">
        <v>24.4901</v>
      </c>
      <c r="D55">
        <v>8.18725</v>
      </c>
      <c r="E55">
        <v>1.5673</v>
      </c>
      <c r="F55">
        <v>30.7804</v>
      </c>
    </row>
    <row r="56" spans="1:6" ht="12">
      <c r="A56">
        <v>14.57</v>
      </c>
      <c r="B56">
        <v>3.3415</v>
      </c>
      <c r="C56">
        <v>24.4903</v>
      </c>
      <c r="D56">
        <v>8.1853</v>
      </c>
      <c r="E56">
        <v>1.5342</v>
      </c>
      <c r="F56">
        <v>30.7809</v>
      </c>
    </row>
    <row r="57" spans="1:6" ht="12">
      <c r="A57">
        <v>14.803</v>
      </c>
      <c r="B57">
        <v>3.3428</v>
      </c>
      <c r="C57">
        <v>24.4904</v>
      </c>
      <c r="D57">
        <v>8.18385</v>
      </c>
      <c r="E57">
        <v>1.5017</v>
      </c>
      <c r="F57">
        <v>30.7812</v>
      </c>
    </row>
    <row r="58" spans="1:6" ht="12">
      <c r="A58">
        <v>15.035</v>
      </c>
      <c r="B58">
        <v>3.3436</v>
      </c>
      <c r="C58">
        <v>24.4902</v>
      </c>
      <c r="D58">
        <v>8.18314</v>
      </c>
      <c r="E58">
        <v>1.4645</v>
      </c>
      <c r="F58">
        <v>30.781</v>
      </c>
    </row>
    <row r="59" spans="1:6" ht="12">
      <c r="A59">
        <v>15.275</v>
      </c>
      <c r="B59">
        <v>3.3442</v>
      </c>
      <c r="C59">
        <v>24.4896</v>
      </c>
      <c r="D59">
        <v>8.18338</v>
      </c>
      <c r="E59">
        <v>1.4209</v>
      </c>
      <c r="F59">
        <v>30.7802</v>
      </c>
    </row>
    <row r="60" spans="1:6" ht="12">
      <c r="A60">
        <v>15.45</v>
      </c>
      <c r="B60">
        <v>3.3445</v>
      </c>
      <c r="C60">
        <v>24.4883</v>
      </c>
      <c r="D60">
        <v>8.19267</v>
      </c>
      <c r="E60">
        <v>1.3793</v>
      </c>
      <c r="F60">
        <v>30.7787</v>
      </c>
    </row>
    <row r="61" spans="1:6" ht="12">
      <c r="A61">
        <v>15.534</v>
      </c>
      <c r="B61">
        <v>3.3432</v>
      </c>
      <c r="C61">
        <v>24.4746</v>
      </c>
      <c r="D61">
        <v>8.20566</v>
      </c>
      <c r="E61">
        <v>2.8933</v>
      </c>
      <c r="F61">
        <v>30.7613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0.302</v>
      </c>
      <c r="B2">
        <v>2.8287</v>
      </c>
      <c r="C2">
        <v>23.9474</v>
      </c>
      <c r="D2">
        <v>8.14911</v>
      </c>
      <c r="E2">
        <v>1.8404</v>
      </c>
      <c r="F2">
        <v>30.0479</v>
      </c>
    </row>
    <row r="3" spans="1:6" ht="12">
      <c r="A3">
        <v>0.362</v>
      </c>
      <c r="B3">
        <v>2.8278</v>
      </c>
      <c r="C3">
        <v>23.9472</v>
      </c>
      <c r="D3">
        <v>8.14607</v>
      </c>
      <c r="E3">
        <v>1.8849</v>
      </c>
      <c r="F3">
        <v>30.0475</v>
      </c>
    </row>
    <row r="4" spans="1:6" ht="12">
      <c r="A4">
        <v>0.491</v>
      </c>
      <c r="B4">
        <v>2.8268</v>
      </c>
      <c r="C4">
        <v>23.9469</v>
      </c>
      <c r="D4">
        <v>8.14364</v>
      </c>
      <c r="E4">
        <v>1.9081</v>
      </c>
      <c r="F4">
        <v>30.047</v>
      </c>
    </row>
    <row r="5" spans="1:6" ht="12">
      <c r="A5">
        <v>0.671</v>
      </c>
      <c r="B5">
        <v>2.8255</v>
      </c>
      <c r="C5">
        <v>23.9464</v>
      </c>
      <c r="D5">
        <v>8.14187</v>
      </c>
      <c r="E5">
        <v>1.8561</v>
      </c>
      <c r="F5">
        <v>30.0463</v>
      </c>
    </row>
    <row r="6" spans="1:6" ht="12">
      <c r="A6">
        <v>0.879</v>
      </c>
      <c r="B6">
        <v>2.824</v>
      </c>
      <c r="C6">
        <v>23.9456</v>
      </c>
      <c r="D6">
        <v>8.14025</v>
      </c>
      <c r="E6">
        <v>1.7758</v>
      </c>
      <c r="F6">
        <v>30.0452</v>
      </c>
    </row>
    <row r="7" spans="1:6" ht="12">
      <c r="A7">
        <v>1.105</v>
      </c>
      <c r="B7">
        <v>2.8225</v>
      </c>
      <c r="C7">
        <v>23.9452</v>
      </c>
      <c r="D7">
        <v>8.1393</v>
      </c>
      <c r="E7">
        <v>1.7217</v>
      </c>
      <c r="F7">
        <v>30.0445</v>
      </c>
    </row>
    <row r="8" spans="1:6" ht="12">
      <c r="A8">
        <v>1.338</v>
      </c>
      <c r="B8">
        <v>2.8212</v>
      </c>
      <c r="C8">
        <v>23.9453</v>
      </c>
      <c r="D8">
        <v>8.13893</v>
      </c>
      <c r="E8">
        <v>1.6946</v>
      </c>
      <c r="F8">
        <v>30.0445</v>
      </c>
    </row>
    <row r="9" spans="1:6" ht="12">
      <c r="A9">
        <v>1.588</v>
      </c>
      <c r="B9">
        <v>2.8204</v>
      </c>
      <c r="C9">
        <v>23.9457</v>
      </c>
      <c r="D9">
        <v>8.1369</v>
      </c>
      <c r="E9">
        <v>1.6875</v>
      </c>
      <c r="F9">
        <v>30.0449</v>
      </c>
    </row>
    <row r="10" spans="1:6" ht="12">
      <c r="A10">
        <v>1.853</v>
      </c>
      <c r="B10">
        <v>2.8201</v>
      </c>
      <c r="C10">
        <v>23.9469</v>
      </c>
      <c r="D10">
        <v>8.13498</v>
      </c>
      <c r="E10">
        <v>1.6847</v>
      </c>
      <c r="F10">
        <v>30.0464</v>
      </c>
    </row>
    <row r="11" spans="1:6" ht="12">
      <c r="A11">
        <v>2.11</v>
      </c>
      <c r="B11">
        <v>2.821</v>
      </c>
      <c r="C11">
        <v>23.9494</v>
      </c>
      <c r="D11">
        <v>8.13227</v>
      </c>
      <c r="E11">
        <v>1.6867</v>
      </c>
      <c r="F11">
        <v>30.0497</v>
      </c>
    </row>
    <row r="12" spans="1:6" ht="12">
      <c r="A12">
        <v>2.371</v>
      </c>
      <c r="B12">
        <v>2.8239</v>
      </c>
      <c r="C12">
        <v>23.9541</v>
      </c>
      <c r="D12">
        <v>8.13139</v>
      </c>
      <c r="E12">
        <v>1.7049</v>
      </c>
      <c r="F12">
        <v>30.0558</v>
      </c>
    </row>
    <row r="13" spans="1:6" ht="12">
      <c r="A13">
        <v>2.628</v>
      </c>
      <c r="B13">
        <v>2.8291</v>
      </c>
      <c r="C13">
        <v>23.9605</v>
      </c>
      <c r="D13">
        <v>8.13068</v>
      </c>
      <c r="E13">
        <v>1.7396</v>
      </c>
      <c r="F13">
        <v>30.0643</v>
      </c>
    </row>
    <row r="14" spans="1:6" ht="12">
      <c r="A14">
        <v>2.89</v>
      </c>
      <c r="B14">
        <v>2.8359</v>
      </c>
      <c r="C14">
        <v>23.9665</v>
      </c>
      <c r="D14">
        <v>8.12998</v>
      </c>
      <c r="E14">
        <v>1.7876</v>
      </c>
      <c r="F14">
        <v>30.0726</v>
      </c>
    </row>
    <row r="15" spans="1:6" ht="12">
      <c r="A15">
        <v>3.156</v>
      </c>
      <c r="B15">
        <v>2.8433</v>
      </c>
      <c r="C15">
        <v>23.9716</v>
      </c>
      <c r="D15">
        <v>8.1261</v>
      </c>
      <c r="E15">
        <v>1.8353</v>
      </c>
      <c r="F15">
        <v>30.0796</v>
      </c>
    </row>
    <row r="16" spans="1:6" ht="12">
      <c r="A16">
        <v>3.42</v>
      </c>
      <c r="B16">
        <v>2.8508</v>
      </c>
      <c r="C16">
        <v>23.9761</v>
      </c>
      <c r="D16">
        <v>8.12062</v>
      </c>
      <c r="E16">
        <v>1.8658</v>
      </c>
      <c r="F16">
        <v>30.086</v>
      </c>
    </row>
    <row r="17" spans="1:6" ht="12">
      <c r="A17">
        <v>3.697</v>
      </c>
      <c r="B17">
        <v>2.8579</v>
      </c>
      <c r="C17">
        <v>23.9794</v>
      </c>
      <c r="D17">
        <v>8.11763</v>
      </c>
      <c r="E17">
        <v>1.8771</v>
      </c>
      <c r="F17">
        <v>30.0908</v>
      </c>
    </row>
    <row r="18" spans="1:6" ht="12">
      <c r="A18">
        <v>3.971</v>
      </c>
      <c r="B18">
        <v>2.8639</v>
      </c>
      <c r="C18">
        <v>23.9816</v>
      </c>
      <c r="D18">
        <v>8.11643</v>
      </c>
      <c r="E18">
        <v>1.8766</v>
      </c>
      <c r="F18">
        <v>30.0942</v>
      </c>
    </row>
    <row r="19" spans="1:6" ht="12">
      <c r="A19">
        <v>4.235</v>
      </c>
      <c r="B19">
        <v>2.869</v>
      </c>
      <c r="C19">
        <v>23.9834</v>
      </c>
      <c r="D19">
        <v>8.11362</v>
      </c>
      <c r="E19">
        <v>1.8731</v>
      </c>
      <c r="F19">
        <v>30.0969</v>
      </c>
    </row>
    <row r="20" spans="1:6" ht="12">
      <c r="A20">
        <v>4.473</v>
      </c>
      <c r="B20">
        <v>2.8732</v>
      </c>
      <c r="C20">
        <v>23.9854</v>
      </c>
      <c r="D20">
        <v>8.11008</v>
      </c>
      <c r="E20">
        <v>1.8677</v>
      </c>
      <c r="F20">
        <v>30.0999</v>
      </c>
    </row>
    <row r="21" spans="1:6" ht="12">
      <c r="A21">
        <v>4.678</v>
      </c>
      <c r="B21">
        <v>2.877</v>
      </c>
      <c r="C21">
        <v>23.9875</v>
      </c>
      <c r="D21">
        <v>8.1059</v>
      </c>
      <c r="E21">
        <v>1.8599</v>
      </c>
      <c r="F21">
        <v>30.1028</v>
      </c>
    </row>
    <row r="22" spans="1:6" ht="12">
      <c r="A22">
        <v>4.909</v>
      </c>
      <c r="B22">
        <v>2.8806</v>
      </c>
      <c r="C22">
        <v>23.9895</v>
      </c>
      <c r="D22">
        <v>8.09951</v>
      </c>
      <c r="E22">
        <v>1.8558</v>
      </c>
      <c r="F22">
        <v>30.1057</v>
      </c>
    </row>
    <row r="23" spans="1:6" ht="12">
      <c r="A23">
        <v>5.159</v>
      </c>
      <c r="B23">
        <v>2.8845</v>
      </c>
      <c r="C23">
        <v>23.9921</v>
      </c>
      <c r="D23">
        <v>8.09308</v>
      </c>
      <c r="E23">
        <v>1.8615</v>
      </c>
      <c r="F23">
        <v>30.1093</v>
      </c>
    </row>
    <row r="24" spans="1:6" ht="12">
      <c r="A24">
        <v>5.421</v>
      </c>
      <c r="B24">
        <v>2.8893</v>
      </c>
      <c r="C24">
        <v>23.9959</v>
      </c>
      <c r="D24">
        <v>8.08631</v>
      </c>
      <c r="E24">
        <v>1.8752</v>
      </c>
      <c r="F24">
        <v>30.1145</v>
      </c>
    </row>
    <row r="25" spans="1:6" ht="12">
      <c r="A25">
        <v>5.685</v>
      </c>
      <c r="B25">
        <v>2.8957</v>
      </c>
      <c r="C25">
        <v>24.0009</v>
      </c>
      <c r="D25">
        <v>8.0739</v>
      </c>
      <c r="E25">
        <v>1.8935</v>
      </c>
      <c r="F25">
        <v>30.1213</v>
      </c>
    </row>
    <row r="26" spans="1:6" ht="12">
      <c r="A26">
        <v>5.951</v>
      </c>
      <c r="B26">
        <v>2.9038</v>
      </c>
      <c r="C26">
        <v>24.0064</v>
      </c>
      <c r="D26">
        <v>8.06387</v>
      </c>
      <c r="E26">
        <v>1.9199</v>
      </c>
      <c r="F26">
        <v>30.1291</v>
      </c>
    </row>
    <row r="27" spans="1:6" ht="12">
      <c r="A27">
        <v>6.228</v>
      </c>
      <c r="B27">
        <v>2.9132</v>
      </c>
      <c r="C27">
        <v>24.0113</v>
      </c>
      <c r="D27">
        <v>8.05631</v>
      </c>
      <c r="E27">
        <v>1.9546</v>
      </c>
      <c r="F27">
        <v>30.1362</v>
      </c>
    </row>
    <row r="28" spans="1:6" ht="12">
      <c r="A28">
        <v>6.499</v>
      </c>
      <c r="B28">
        <v>2.9228</v>
      </c>
      <c r="C28">
        <v>24.0146</v>
      </c>
      <c r="D28">
        <v>8.04592</v>
      </c>
      <c r="E28">
        <v>1.9866</v>
      </c>
      <c r="F28">
        <v>30.1412</v>
      </c>
    </row>
    <row r="29" spans="1:6" ht="12">
      <c r="A29">
        <v>6.767</v>
      </c>
      <c r="B29">
        <v>2.9314</v>
      </c>
      <c r="C29">
        <v>24.0161</v>
      </c>
      <c r="D29">
        <v>8.03861</v>
      </c>
      <c r="E29">
        <v>2.003</v>
      </c>
      <c r="F29">
        <v>30.144</v>
      </c>
    </row>
    <row r="30" spans="1:6" ht="12">
      <c r="A30">
        <v>7.04</v>
      </c>
      <c r="B30">
        <v>2.9387</v>
      </c>
      <c r="C30">
        <v>24.0168</v>
      </c>
      <c r="D30">
        <v>8.03572</v>
      </c>
      <c r="E30">
        <v>2.0023</v>
      </c>
      <c r="F30">
        <v>30.1455</v>
      </c>
    </row>
    <row r="31" spans="1:6" ht="12">
      <c r="A31">
        <v>7.308</v>
      </c>
      <c r="B31">
        <v>2.9451</v>
      </c>
      <c r="C31">
        <v>24.0177</v>
      </c>
      <c r="D31">
        <v>8.03113</v>
      </c>
      <c r="E31">
        <v>1.999</v>
      </c>
      <c r="F31">
        <v>30.1473</v>
      </c>
    </row>
    <row r="32" spans="1:6" ht="12">
      <c r="A32">
        <v>7.574</v>
      </c>
      <c r="B32">
        <v>2.9507</v>
      </c>
      <c r="C32">
        <v>24.0187</v>
      </c>
      <c r="D32">
        <v>8.0207</v>
      </c>
      <c r="E32">
        <v>1.9975</v>
      </c>
      <c r="F32">
        <v>30.1491</v>
      </c>
    </row>
    <row r="33" spans="1:6" ht="12">
      <c r="A33">
        <v>7.847</v>
      </c>
      <c r="B33">
        <v>2.9555</v>
      </c>
      <c r="C33">
        <v>24.0191</v>
      </c>
      <c r="D33">
        <v>8.01338</v>
      </c>
      <c r="E33">
        <v>1.9855</v>
      </c>
      <c r="F33">
        <v>30.15</v>
      </c>
    </row>
    <row r="34" spans="1:6" ht="12">
      <c r="A34">
        <v>8.1</v>
      </c>
      <c r="B34">
        <v>2.9595</v>
      </c>
      <c r="C34">
        <v>24.0192</v>
      </c>
      <c r="D34">
        <v>8.0068</v>
      </c>
      <c r="E34">
        <v>1.9649</v>
      </c>
      <c r="F34">
        <v>30.1506</v>
      </c>
    </row>
    <row r="35" spans="1:6" ht="12">
      <c r="A35">
        <v>8.374</v>
      </c>
      <c r="B35">
        <v>2.9633</v>
      </c>
      <c r="C35">
        <v>24.0203</v>
      </c>
      <c r="D35">
        <v>8.00229</v>
      </c>
      <c r="E35">
        <v>1.9457</v>
      </c>
      <c r="F35">
        <v>30.1523</v>
      </c>
    </row>
    <row r="36" spans="1:6" ht="12">
      <c r="A36">
        <v>8.639</v>
      </c>
      <c r="B36">
        <v>2.9675</v>
      </c>
      <c r="C36">
        <v>24.0221</v>
      </c>
      <c r="D36">
        <v>7.99795</v>
      </c>
      <c r="E36">
        <v>1.9267</v>
      </c>
      <c r="F36">
        <v>30.155</v>
      </c>
    </row>
    <row r="37" spans="1:6" ht="12">
      <c r="A37">
        <v>8.908</v>
      </c>
      <c r="B37">
        <v>2.9722</v>
      </c>
      <c r="C37">
        <v>24.0241</v>
      </c>
      <c r="D37">
        <v>7.99316</v>
      </c>
      <c r="E37">
        <v>1.909</v>
      </c>
      <c r="F37">
        <v>30.158</v>
      </c>
    </row>
    <row r="38" spans="1:6" ht="12">
      <c r="A38">
        <v>9.165</v>
      </c>
      <c r="B38">
        <v>2.9774</v>
      </c>
      <c r="C38">
        <v>24.0265</v>
      </c>
      <c r="D38">
        <v>7.98827</v>
      </c>
      <c r="E38">
        <v>1.8946</v>
      </c>
      <c r="F38">
        <v>30.1614</v>
      </c>
    </row>
    <row r="39" spans="1:6" ht="12">
      <c r="A39">
        <v>9.429</v>
      </c>
      <c r="B39">
        <v>2.9831</v>
      </c>
      <c r="C39">
        <v>24.0296</v>
      </c>
      <c r="D39">
        <v>7.98502</v>
      </c>
      <c r="E39">
        <v>1.8827</v>
      </c>
      <c r="F39">
        <v>30.1659</v>
      </c>
    </row>
    <row r="40" spans="1:6" ht="12">
      <c r="A40">
        <v>9.684</v>
      </c>
      <c r="B40">
        <v>2.9898</v>
      </c>
      <c r="C40">
        <v>24.0342</v>
      </c>
      <c r="D40">
        <v>7.9829</v>
      </c>
      <c r="E40">
        <v>1.8794</v>
      </c>
      <c r="F40">
        <v>30.1724</v>
      </c>
    </row>
    <row r="41" spans="1:6" ht="12">
      <c r="A41">
        <v>9.945</v>
      </c>
      <c r="B41">
        <v>2.9978</v>
      </c>
      <c r="C41">
        <v>24.0406</v>
      </c>
      <c r="D41">
        <v>7.97921</v>
      </c>
      <c r="E41">
        <v>1.889</v>
      </c>
      <c r="F41">
        <v>30.1812</v>
      </c>
    </row>
    <row r="42" spans="1:6" ht="12">
      <c r="A42">
        <v>10.204</v>
      </c>
      <c r="B42">
        <v>3.0071</v>
      </c>
      <c r="C42">
        <v>24.0477</v>
      </c>
      <c r="D42">
        <v>7.97483</v>
      </c>
      <c r="E42">
        <v>1.9024</v>
      </c>
      <c r="F42">
        <v>30.191</v>
      </c>
    </row>
    <row r="43" spans="1:6" ht="12">
      <c r="A43">
        <v>10.455</v>
      </c>
      <c r="B43">
        <v>3.0176</v>
      </c>
      <c r="C43">
        <v>24.0558</v>
      </c>
      <c r="D43">
        <v>7.97233</v>
      </c>
      <c r="E43">
        <v>1.9201</v>
      </c>
      <c r="F43">
        <v>30.2023</v>
      </c>
    </row>
    <row r="44" spans="1:6" ht="12">
      <c r="A44">
        <v>10.726</v>
      </c>
      <c r="B44">
        <v>3.0294</v>
      </c>
      <c r="C44">
        <v>24.0658</v>
      </c>
      <c r="D44">
        <v>7.96981</v>
      </c>
      <c r="E44">
        <v>1.9551</v>
      </c>
      <c r="F44">
        <v>30.216</v>
      </c>
    </row>
    <row r="45" spans="1:6" ht="12">
      <c r="A45">
        <v>10.99</v>
      </c>
      <c r="B45">
        <v>3.0428</v>
      </c>
      <c r="C45">
        <v>24.0772</v>
      </c>
      <c r="D45">
        <v>7.96568</v>
      </c>
      <c r="E45">
        <v>1.9948</v>
      </c>
      <c r="F45">
        <v>30.2315</v>
      </c>
    </row>
    <row r="46" spans="1:6" ht="12">
      <c r="A46">
        <v>11.241</v>
      </c>
      <c r="B46">
        <v>3.0584</v>
      </c>
      <c r="C46">
        <v>24.0912</v>
      </c>
      <c r="D46">
        <v>7.96017</v>
      </c>
      <c r="E46">
        <v>2.0223</v>
      </c>
      <c r="F46">
        <v>30.2507</v>
      </c>
    </row>
    <row r="47" spans="1:6" ht="12">
      <c r="A47">
        <v>11.496</v>
      </c>
      <c r="B47">
        <v>3.0774</v>
      </c>
      <c r="C47">
        <v>24.1097</v>
      </c>
      <c r="D47">
        <v>7.95713</v>
      </c>
      <c r="E47">
        <v>2.0145</v>
      </c>
      <c r="F47">
        <v>30.2758</v>
      </c>
    </row>
    <row r="48" spans="1:6" ht="12">
      <c r="A48">
        <v>11.762</v>
      </c>
      <c r="B48">
        <v>3.1008</v>
      </c>
      <c r="C48">
        <v>24.1328</v>
      </c>
      <c r="D48">
        <v>7.95624</v>
      </c>
      <c r="E48">
        <v>1.9563</v>
      </c>
      <c r="F48">
        <v>30.3071</v>
      </c>
    </row>
    <row r="49" spans="1:6" ht="12">
      <c r="A49">
        <v>12.005</v>
      </c>
      <c r="B49">
        <v>3.1291</v>
      </c>
      <c r="C49">
        <v>24.1603</v>
      </c>
      <c r="D49">
        <v>7.95298</v>
      </c>
      <c r="E49">
        <v>1.8925</v>
      </c>
      <c r="F49">
        <v>30.3445</v>
      </c>
    </row>
    <row r="50" spans="1:6" ht="12">
      <c r="A50">
        <v>12.223</v>
      </c>
      <c r="B50">
        <v>3.1623</v>
      </c>
      <c r="C50">
        <v>24.1906</v>
      </c>
      <c r="D50">
        <v>7.94738</v>
      </c>
      <c r="E50">
        <v>1.8519</v>
      </c>
      <c r="F50">
        <v>30.386</v>
      </c>
    </row>
    <row r="51" spans="1:6" ht="12">
      <c r="A51">
        <v>12.451</v>
      </c>
      <c r="B51">
        <v>3.1985</v>
      </c>
      <c r="C51">
        <v>24.2203</v>
      </c>
      <c r="D51">
        <v>7.94565</v>
      </c>
      <c r="E51">
        <v>1.82</v>
      </c>
      <c r="F51">
        <v>30.4269</v>
      </c>
    </row>
    <row r="52" spans="1:6" ht="12">
      <c r="A52">
        <v>12.689</v>
      </c>
      <c r="B52">
        <v>3.2357</v>
      </c>
      <c r="C52">
        <v>24.248</v>
      </c>
      <c r="D52">
        <v>7.94261</v>
      </c>
      <c r="E52">
        <v>1.7844</v>
      </c>
      <c r="F52">
        <v>30.4655</v>
      </c>
    </row>
    <row r="53" spans="1:6" ht="12">
      <c r="A53">
        <v>12.935</v>
      </c>
      <c r="B53">
        <v>3.272</v>
      </c>
      <c r="C53">
        <v>24.2741</v>
      </c>
      <c r="D53">
        <v>7.93996</v>
      </c>
      <c r="E53">
        <v>1.7406</v>
      </c>
      <c r="F53">
        <v>30.5021</v>
      </c>
    </row>
    <row r="54" spans="1:6" ht="12">
      <c r="A54">
        <v>13.196</v>
      </c>
      <c r="B54">
        <v>3.3056</v>
      </c>
      <c r="C54">
        <v>24.2949</v>
      </c>
      <c r="D54">
        <v>7.93941</v>
      </c>
      <c r="E54">
        <v>1.6951</v>
      </c>
      <c r="F54">
        <v>30.5317</v>
      </c>
    </row>
    <row r="55" spans="1:6" ht="12">
      <c r="A55">
        <v>13.426</v>
      </c>
      <c r="B55">
        <v>3.3345</v>
      </c>
      <c r="C55">
        <v>24.3101</v>
      </c>
      <c r="D55">
        <v>7.93842</v>
      </c>
      <c r="E55">
        <v>1.6538</v>
      </c>
      <c r="F55">
        <v>30.5539</v>
      </c>
    </row>
    <row r="56" spans="1:6" ht="12">
      <c r="A56">
        <v>13.663</v>
      </c>
      <c r="B56">
        <v>3.359</v>
      </c>
      <c r="C56">
        <v>24.3233</v>
      </c>
      <c r="D56">
        <v>7.93605</v>
      </c>
      <c r="E56">
        <v>1.6174</v>
      </c>
      <c r="F56">
        <v>30.5731</v>
      </c>
    </row>
    <row r="57" spans="1:6" ht="12">
      <c r="A57">
        <v>13.898</v>
      </c>
      <c r="B57">
        <v>3.3798</v>
      </c>
      <c r="C57">
        <v>24.3358</v>
      </c>
      <c r="D57">
        <v>7.93431</v>
      </c>
      <c r="E57">
        <v>1.5795</v>
      </c>
      <c r="F57">
        <v>30.5909</v>
      </c>
    </row>
    <row r="58" spans="1:6" ht="12">
      <c r="A58">
        <v>14.14</v>
      </c>
      <c r="B58">
        <v>3.3969</v>
      </c>
      <c r="C58">
        <v>24.3453</v>
      </c>
      <c r="D58">
        <v>7.93207</v>
      </c>
      <c r="E58">
        <v>1.5353</v>
      </c>
      <c r="F58">
        <v>30.6048</v>
      </c>
    </row>
    <row r="59" spans="1:6" ht="12">
      <c r="A59">
        <v>14.298</v>
      </c>
      <c r="B59">
        <v>3.424</v>
      </c>
      <c r="C59">
        <v>24.3402</v>
      </c>
      <c r="D59">
        <v>7.93015</v>
      </c>
      <c r="E59">
        <v>1.312</v>
      </c>
      <c r="F59">
        <v>30.6013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1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0.425</v>
      </c>
      <c r="B2">
        <v>2.9131</v>
      </c>
      <c r="C2">
        <v>23.993</v>
      </c>
      <c r="D2">
        <v>8.08364</v>
      </c>
      <c r="E2">
        <v>2.0329</v>
      </c>
      <c r="F2">
        <v>30.1133</v>
      </c>
    </row>
    <row r="3" spans="1:6" ht="12">
      <c r="A3">
        <v>0.639</v>
      </c>
      <c r="B3">
        <v>2.9204</v>
      </c>
      <c r="C3">
        <v>24.0015</v>
      </c>
      <c r="D3">
        <v>8.07755</v>
      </c>
      <c r="E3">
        <v>2.0167</v>
      </c>
      <c r="F3">
        <v>30.1246</v>
      </c>
    </row>
    <row r="4" spans="1:6" ht="12">
      <c r="A4">
        <v>0.875</v>
      </c>
      <c r="B4">
        <v>2.9285</v>
      </c>
      <c r="C4">
        <v>24.0057</v>
      </c>
      <c r="D4">
        <v>8.07316</v>
      </c>
      <c r="E4">
        <v>1.9942</v>
      </c>
      <c r="F4">
        <v>30.1307</v>
      </c>
    </row>
    <row r="5" spans="1:6" ht="12">
      <c r="A5">
        <v>1.11</v>
      </c>
      <c r="B5">
        <v>2.9359</v>
      </c>
      <c r="C5">
        <v>24.0082</v>
      </c>
      <c r="D5">
        <v>8.06961</v>
      </c>
      <c r="E5">
        <v>1.9767</v>
      </c>
      <c r="F5">
        <v>30.1346</v>
      </c>
    </row>
    <row r="6" spans="1:6" ht="12">
      <c r="A6">
        <v>1.346</v>
      </c>
      <c r="B6">
        <v>2.9423</v>
      </c>
      <c r="C6">
        <v>24.0099</v>
      </c>
      <c r="D6">
        <v>8.06325</v>
      </c>
      <c r="E6">
        <v>1.9752</v>
      </c>
      <c r="F6">
        <v>30.1373</v>
      </c>
    </row>
    <row r="7" spans="1:6" ht="12">
      <c r="A7">
        <v>1.563</v>
      </c>
      <c r="B7">
        <v>2.9474</v>
      </c>
      <c r="C7">
        <v>24.011</v>
      </c>
      <c r="D7">
        <v>8.05637</v>
      </c>
      <c r="E7">
        <v>1.9829</v>
      </c>
      <c r="F7">
        <v>30.1392</v>
      </c>
    </row>
    <row r="8" spans="1:6" ht="12">
      <c r="A8">
        <v>1.758</v>
      </c>
      <c r="B8">
        <v>2.9512</v>
      </c>
      <c r="C8">
        <v>24.0115</v>
      </c>
      <c r="D8">
        <v>8.05093</v>
      </c>
      <c r="E8">
        <v>1.984</v>
      </c>
      <c r="F8">
        <v>30.1401</v>
      </c>
    </row>
    <row r="9" spans="1:6" ht="12">
      <c r="A9">
        <v>1.938</v>
      </c>
      <c r="B9">
        <v>2.9537</v>
      </c>
      <c r="C9">
        <v>24.0112</v>
      </c>
      <c r="D9">
        <v>8.0474</v>
      </c>
      <c r="E9">
        <v>1.978</v>
      </c>
      <c r="F9">
        <v>30.14</v>
      </c>
    </row>
    <row r="10" spans="1:6" ht="12">
      <c r="A10">
        <v>2.11</v>
      </c>
      <c r="B10">
        <v>2.9558</v>
      </c>
      <c r="C10">
        <v>24.0121</v>
      </c>
      <c r="D10">
        <v>8.04404</v>
      </c>
      <c r="E10">
        <v>1.9697</v>
      </c>
      <c r="F10">
        <v>30.1413</v>
      </c>
    </row>
    <row r="11" spans="1:6" ht="12">
      <c r="A11">
        <v>2.288</v>
      </c>
      <c r="B11">
        <v>2.9586</v>
      </c>
      <c r="C11">
        <v>24.0152</v>
      </c>
      <c r="D11">
        <v>8.03917</v>
      </c>
      <c r="E11">
        <v>1.9653</v>
      </c>
      <c r="F11">
        <v>30.1455</v>
      </c>
    </row>
    <row r="12" spans="1:6" ht="12">
      <c r="A12">
        <v>2.446</v>
      </c>
      <c r="B12">
        <v>2.9623</v>
      </c>
      <c r="C12">
        <v>24.0179</v>
      </c>
      <c r="D12">
        <v>8.03256</v>
      </c>
      <c r="E12">
        <v>1.9766</v>
      </c>
      <c r="F12">
        <v>30.1493</v>
      </c>
    </row>
    <row r="13" spans="1:6" ht="12">
      <c r="A13">
        <v>2.577</v>
      </c>
      <c r="B13">
        <v>2.966</v>
      </c>
      <c r="C13">
        <v>24.0194</v>
      </c>
      <c r="D13">
        <v>8.02715</v>
      </c>
      <c r="E13">
        <v>2.0143</v>
      </c>
      <c r="F13">
        <v>30.1515</v>
      </c>
    </row>
    <row r="14" spans="1:6" ht="12">
      <c r="A14">
        <v>2.701</v>
      </c>
      <c r="B14">
        <v>2.9692</v>
      </c>
      <c r="C14">
        <v>24.02</v>
      </c>
      <c r="D14">
        <v>8.02261</v>
      </c>
      <c r="E14">
        <v>2.0705</v>
      </c>
      <c r="F14">
        <v>30.1526</v>
      </c>
    </row>
    <row r="15" spans="1:6" ht="12">
      <c r="A15">
        <v>2.811</v>
      </c>
      <c r="B15">
        <v>2.9714</v>
      </c>
      <c r="C15">
        <v>24.0199</v>
      </c>
      <c r="D15">
        <v>8.0173</v>
      </c>
      <c r="E15">
        <v>2.098</v>
      </c>
      <c r="F15">
        <v>30.1527</v>
      </c>
    </row>
    <row r="16" spans="1:6" ht="12">
      <c r="A16">
        <v>2.902</v>
      </c>
      <c r="B16">
        <v>2.973</v>
      </c>
      <c r="C16">
        <v>24.0203</v>
      </c>
      <c r="D16">
        <v>8.01181</v>
      </c>
      <c r="E16">
        <v>2.0791</v>
      </c>
      <c r="F16">
        <v>30.1533</v>
      </c>
    </row>
    <row r="17" spans="1:6" ht="12">
      <c r="A17">
        <v>2.961</v>
      </c>
      <c r="B17">
        <v>2.9748</v>
      </c>
      <c r="C17">
        <v>24.0216</v>
      </c>
      <c r="D17">
        <v>8.00693</v>
      </c>
      <c r="E17">
        <v>2.0538</v>
      </c>
      <c r="F17">
        <v>30.1552</v>
      </c>
    </row>
    <row r="18" spans="1:6" ht="12">
      <c r="A18">
        <v>3.019</v>
      </c>
      <c r="B18">
        <v>2.9773</v>
      </c>
      <c r="C18">
        <v>24.0239</v>
      </c>
      <c r="D18">
        <v>8.00092</v>
      </c>
      <c r="E18">
        <v>2.0408</v>
      </c>
      <c r="F18">
        <v>30.1583</v>
      </c>
    </row>
    <row r="19" spans="1:6" ht="12">
      <c r="A19">
        <v>3.103</v>
      </c>
      <c r="B19">
        <v>2.9807</v>
      </c>
      <c r="C19">
        <v>24.0271</v>
      </c>
      <c r="D19">
        <v>7.99334</v>
      </c>
      <c r="E19">
        <v>2.0362</v>
      </c>
      <c r="F19">
        <v>30.1626</v>
      </c>
    </row>
    <row r="20" spans="1:6" ht="12">
      <c r="A20">
        <v>3.217</v>
      </c>
      <c r="B20">
        <v>2.9849</v>
      </c>
      <c r="C20">
        <v>24.0304</v>
      </c>
      <c r="D20">
        <v>7.98487</v>
      </c>
      <c r="E20">
        <v>2.0402</v>
      </c>
      <c r="F20">
        <v>30.1672</v>
      </c>
    </row>
    <row r="21" spans="1:6" ht="12">
      <c r="A21">
        <v>3.329</v>
      </c>
      <c r="B21">
        <v>2.9893</v>
      </c>
      <c r="C21">
        <v>24.0325</v>
      </c>
      <c r="D21">
        <v>7.97838</v>
      </c>
      <c r="E21">
        <v>2.0527</v>
      </c>
      <c r="F21">
        <v>30.1702</v>
      </c>
    </row>
    <row r="22" spans="1:6" ht="12">
      <c r="A22">
        <v>3.425</v>
      </c>
      <c r="B22">
        <v>2.9934</v>
      </c>
      <c r="C22">
        <v>24.0341</v>
      </c>
      <c r="D22">
        <v>7.96982</v>
      </c>
      <c r="E22">
        <v>2.0733</v>
      </c>
      <c r="F22">
        <v>30.1726</v>
      </c>
    </row>
    <row r="23" spans="1:6" ht="12">
      <c r="A23">
        <v>3.529</v>
      </c>
      <c r="B23">
        <v>2.9979</v>
      </c>
      <c r="C23">
        <v>24.0372</v>
      </c>
      <c r="D23">
        <v>7.96652</v>
      </c>
      <c r="E23">
        <v>2.0806</v>
      </c>
      <c r="F23">
        <v>30.1769</v>
      </c>
    </row>
    <row r="24" spans="1:6" ht="12">
      <c r="A24">
        <v>3.661</v>
      </c>
      <c r="B24">
        <v>3.0037</v>
      </c>
      <c r="C24">
        <v>24.042</v>
      </c>
      <c r="D24">
        <v>7.96042</v>
      </c>
      <c r="E24">
        <v>2.0567</v>
      </c>
      <c r="F24">
        <v>30.1836</v>
      </c>
    </row>
    <row r="25" spans="1:6" ht="12">
      <c r="A25">
        <v>3.802</v>
      </c>
      <c r="B25">
        <v>3.0111</v>
      </c>
      <c r="C25">
        <v>24.0477</v>
      </c>
      <c r="D25">
        <v>7.95427</v>
      </c>
      <c r="E25">
        <v>2.026</v>
      </c>
      <c r="F25">
        <v>30.1914</v>
      </c>
    </row>
    <row r="26" spans="1:6" ht="12">
      <c r="A26">
        <v>3.929</v>
      </c>
      <c r="B26">
        <v>3.0207</v>
      </c>
      <c r="C26">
        <v>24.055</v>
      </c>
      <c r="D26">
        <v>7.95001</v>
      </c>
      <c r="E26">
        <v>2.0138</v>
      </c>
      <c r="F26">
        <v>30.2015</v>
      </c>
    </row>
    <row r="27" spans="1:6" ht="12">
      <c r="A27">
        <v>4.045</v>
      </c>
      <c r="B27">
        <v>3.034</v>
      </c>
      <c r="C27">
        <v>24.066</v>
      </c>
      <c r="D27">
        <v>7.94577</v>
      </c>
      <c r="E27">
        <v>2.0171</v>
      </c>
      <c r="F27">
        <v>30.2167</v>
      </c>
    </row>
    <row r="28" spans="1:6" ht="12">
      <c r="A28">
        <v>4.145</v>
      </c>
      <c r="B28">
        <v>3.052</v>
      </c>
      <c r="C28">
        <v>24.0807</v>
      </c>
      <c r="D28">
        <v>7.94103</v>
      </c>
      <c r="E28">
        <v>2.0235</v>
      </c>
      <c r="F28">
        <v>30.2369</v>
      </c>
    </row>
    <row r="29" spans="1:6" ht="12">
      <c r="A29">
        <v>4.23</v>
      </c>
      <c r="B29">
        <v>3.0739</v>
      </c>
      <c r="C29">
        <v>24.0953</v>
      </c>
      <c r="D29">
        <v>7.93615</v>
      </c>
      <c r="E29">
        <v>2.0297</v>
      </c>
      <c r="F29">
        <v>30.2574</v>
      </c>
    </row>
    <row r="30" spans="1:6" ht="12">
      <c r="A30">
        <v>4.3</v>
      </c>
      <c r="B30">
        <v>3.0986</v>
      </c>
      <c r="C30">
        <v>24.1094</v>
      </c>
      <c r="D30">
        <v>7.93328</v>
      </c>
      <c r="E30">
        <v>2.0416</v>
      </c>
      <c r="F30">
        <v>30.2776</v>
      </c>
    </row>
    <row r="31" spans="1:6" ht="12">
      <c r="A31">
        <v>4.391</v>
      </c>
      <c r="B31">
        <v>3.1261</v>
      </c>
      <c r="C31">
        <v>24.1255</v>
      </c>
      <c r="D31">
        <v>7.93098</v>
      </c>
      <c r="E31">
        <v>2.0603</v>
      </c>
      <c r="F31">
        <v>30.3007</v>
      </c>
    </row>
    <row r="32" spans="1:6" ht="12">
      <c r="A32">
        <v>4.539</v>
      </c>
      <c r="B32">
        <v>3.1557</v>
      </c>
      <c r="C32">
        <v>24.1408</v>
      </c>
      <c r="D32">
        <v>7.92581</v>
      </c>
      <c r="E32">
        <v>2.0784</v>
      </c>
      <c r="F32">
        <v>30.3229</v>
      </c>
    </row>
    <row r="33" spans="1:6" ht="12">
      <c r="A33">
        <v>4.671</v>
      </c>
      <c r="B33">
        <v>3.185</v>
      </c>
      <c r="C33">
        <v>24.1517</v>
      </c>
      <c r="D33">
        <v>7.92238</v>
      </c>
      <c r="E33">
        <v>2.0869</v>
      </c>
      <c r="F33">
        <v>30.3395</v>
      </c>
    </row>
    <row r="34" spans="1:6" ht="12">
      <c r="A34">
        <v>4.749</v>
      </c>
      <c r="B34">
        <v>3.2121</v>
      </c>
      <c r="C34">
        <v>24.1598</v>
      </c>
      <c r="D34">
        <v>7.91859</v>
      </c>
      <c r="E34">
        <v>2.0844</v>
      </c>
      <c r="F34">
        <v>30.3524</v>
      </c>
    </row>
    <row r="35" spans="1:6" ht="12">
      <c r="A35">
        <v>4.84</v>
      </c>
      <c r="B35">
        <v>3.2371</v>
      </c>
      <c r="C35">
        <v>24.1672</v>
      </c>
      <c r="D35">
        <v>7.91578</v>
      </c>
      <c r="E35">
        <v>2.0699</v>
      </c>
      <c r="F35">
        <v>30.3644</v>
      </c>
    </row>
    <row r="36" spans="1:6" ht="12">
      <c r="A36">
        <v>4.994</v>
      </c>
      <c r="B36">
        <v>3.2603</v>
      </c>
      <c r="C36">
        <v>24.1742</v>
      </c>
      <c r="D36">
        <v>7.913</v>
      </c>
      <c r="E36">
        <v>2.0465</v>
      </c>
      <c r="F36">
        <v>30.3756</v>
      </c>
    </row>
    <row r="37" spans="1:6" ht="12">
      <c r="A37">
        <v>5.171</v>
      </c>
      <c r="B37">
        <v>3.2809</v>
      </c>
      <c r="C37">
        <v>24.1792</v>
      </c>
      <c r="D37">
        <v>7.91036</v>
      </c>
      <c r="E37">
        <v>2.02</v>
      </c>
      <c r="F37">
        <v>30.384</v>
      </c>
    </row>
    <row r="38" spans="1:6" ht="12">
      <c r="A38">
        <v>5.361</v>
      </c>
      <c r="B38">
        <v>3.2981</v>
      </c>
      <c r="C38">
        <v>24.1816</v>
      </c>
      <c r="D38">
        <v>7.9082</v>
      </c>
      <c r="E38">
        <v>1.9874</v>
      </c>
      <c r="F38">
        <v>30.3887</v>
      </c>
    </row>
    <row r="39" spans="1:6" ht="12">
      <c r="A39">
        <v>5.556</v>
      </c>
      <c r="B39">
        <v>3.3118</v>
      </c>
      <c r="C39">
        <v>24.1828</v>
      </c>
      <c r="D39">
        <v>7.90365</v>
      </c>
      <c r="E39">
        <v>1.946</v>
      </c>
      <c r="F39">
        <v>30.3917</v>
      </c>
    </row>
    <row r="40" spans="1:6" ht="12">
      <c r="A40">
        <v>5.757</v>
      </c>
      <c r="B40">
        <v>3.3224</v>
      </c>
      <c r="C40">
        <v>24.1835</v>
      </c>
      <c r="D40">
        <v>7.8993</v>
      </c>
      <c r="E40">
        <v>1.9011</v>
      </c>
      <c r="F40">
        <v>30.3937</v>
      </c>
    </row>
    <row r="41" spans="1:6" ht="12">
      <c r="A41">
        <v>5.975</v>
      </c>
      <c r="B41">
        <v>3.3305</v>
      </c>
      <c r="C41">
        <v>24.1841</v>
      </c>
      <c r="D41">
        <v>7.89519</v>
      </c>
      <c r="E41">
        <v>1.8543</v>
      </c>
      <c r="F41">
        <v>30.3953</v>
      </c>
    </row>
    <row r="42" spans="1:6" ht="12">
      <c r="A42">
        <v>6.191</v>
      </c>
      <c r="B42">
        <v>3.3367</v>
      </c>
      <c r="C42">
        <v>24.1847</v>
      </c>
      <c r="D42">
        <v>7.88992</v>
      </c>
      <c r="E42">
        <v>1.806</v>
      </c>
      <c r="F42">
        <v>30.3967</v>
      </c>
    </row>
    <row r="43" spans="1:6" ht="12">
      <c r="A43">
        <v>6.432</v>
      </c>
      <c r="B43">
        <v>3.3416</v>
      </c>
      <c r="C43">
        <v>24.1853</v>
      </c>
      <c r="D43">
        <v>7.88628</v>
      </c>
      <c r="E43">
        <v>1.76</v>
      </c>
      <c r="F43">
        <v>30.398</v>
      </c>
    </row>
    <row r="44" spans="1:6" ht="12">
      <c r="A44">
        <v>6.676</v>
      </c>
      <c r="B44">
        <v>3.3458</v>
      </c>
      <c r="C44">
        <v>24.1865</v>
      </c>
      <c r="D44">
        <v>7.88198</v>
      </c>
      <c r="E44">
        <v>1.7176</v>
      </c>
      <c r="F44">
        <v>30.3999</v>
      </c>
    </row>
    <row r="45" spans="1:6" ht="12">
      <c r="A45">
        <v>6.908</v>
      </c>
      <c r="B45">
        <v>3.3497</v>
      </c>
      <c r="C45">
        <v>24.1882</v>
      </c>
      <c r="D45">
        <v>7.87856</v>
      </c>
      <c r="E45">
        <v>1.6824</v>
      </c>
      <c r="F45">
        <v>30.4024</v>
      </c>
    </row>
    <row r="46" spans="1:6" ht="12">
      <c r="A46">
        <v>7.142</v>
      </c>
      <c r="B46">
        <v>3.3537</v>
      </c>
      <c r="C46">
        <v>24.1903</v>
      </c>
      <c r="D46">
        <v>7.87612</v>
      </c>
      <c r="E46">
        <v>1.6597</v>
      </c>
      <c r="F46">
        <v>30.4055</v>
      </c>
    </row>
    <row r="47" spans="1:6" ht="12">
      <c r="A47">
        <v>7.368</v>
      </c>
      <c r="B47">
        <v>3.3578</v>
      </c>
      <c r="C47">
        <v>24.1922</v>
      </c>
      <c r="D47">
        <v>7.87338</v>
      </c>
      <c r="E47">
        <v>1.6436</v>
      </c>
      <c r="F47">
        <v>30.4084</v>
      </c>
    </row>
    <row r="48" spans="1:6" ht="12">
      <c r="A48">
        <v>7.569</v>
      </c>
      <c r="B48">
        <v>3.3615</v>
      </c>
      <c r="C48">
        <v>24.1932</v>
      </c>
      <c r="D48">
        <v>7.87003</v>
      </c>
      <c r="E48">
        <v>1.6256</v>
      </c>
      <c r="F48">
        <v>30.4099</v>
      </c>
    </row>
    <row r="49" spans="1:6" ht="12">
      <c r="A49">
        <v>7.736</v>
      </c>
      <c r="B49">
        <v>3.3643</v>
      </c>
      <c r="C49">
        <v>24.1934</v>
      </c>
      <c r="D49">
        <v>7.86293</v>
      </c>
      <c r="E49">
        <v>1.6078</v>
      </c>
      <c r="F49">
        <v>30.4105</v>
      </c>
    </row>
    <row r="50" spans="1:6" ht="12">
      <c r="A50">
        <v>7.937</v>
      </c>
      <c r="B50">
        <v>3.3663</v>
      </c>
      <c r="C50">
        <v>24.1933</v>
      </c>
      <c r="D50">
        <v>7.85146</v>
      </c>
      <c r="E50">
        <v>1.5995</v>
      </c>
      <c r="F50">
        <v>30.4106</v>
      </c>
    </row>
    <row r="51" spans="1:6" ht="12">
      <c r="A51">
        <v>8.15</v>
      </c>
      <c r="B51">
        <v>3.3676</v>
      </c>
      <c r="C51">
        <v>24.1932</v>
      </c>
      <c r="D51">
        <v>7.84329</v>
      </c>
      <c r="E51">
        <v>1.5954</v>
      </c>
      <c r="F51">
        <v>30.4106</v>
      </c>
    </row>
    <row r="52" spans="1:6" ht="12">
      <c r="A52">
        <v>8.342</v>
      </c>
      <c r="B52">
        <v>3.3684</v>
      </c>
      <c r="C52">
        <v>24.1936</v>
      </c>
      <c r="D52">
        <v>7.83783</v>
      </c>
      <c r="E52">
        <v>1.579</v>
      </c>
      <c r="F52">
        <v>30.4112</v>
      </c>
    </row>
    <row r="53" spans="1:6" ht="12">
      <c r="A53">
        <v>8.581</v>
      </c>
      <c r="B53">
        <v>3.3692</v>
      </c>
      <c r="C53">
        <v>24.1942</v>
      </c>
      <c r="D53">
        <v>7.83249</v>
      </c>
      <c r="E53">
        <v>1.5553</v>
      </c>
      <c r="F53">
        <v>30.412</v>
      </c>
    </row>
    <row r="54" spans="1:6" ht="12">
      <c r="A54">
        <v>8.811</v>
      </c>
      <c r="B54">
        <v>3.37</v>
      </c>
      <c r="C54">
        <v>24.1946</v>
      </c>
      <c r="D54">
        <v>7.82662</v>
      </c>
      <c r="E54">
        <v>1.5349</v>
      </c>
      <c r="F54">
        <v>30.4127</v>
      </c>
    </row>
    <row r="55" spans="1:6" ht="12">
      <c r="A55">
        <v>9.024</v>
      </c>
      <c r="B55">
        <v>3.3707</v>
      </c>
      <c r="C55">
        <v>24.1951</v>
      </c>
      <c r="D55">
        <v>7.81746</v>
      </c>
      <c r="E55">
        <v>1.518</v>
      </c>
      <c r="F55">
        <v>30.4134</v>
      </c>
    </row>
    <row r="56" spans="1:6" ht="12">
      <c r="A56">
        <v>9.245</v>
      </c>
      <c r="B56">
        <v>3.3719</v>
      </c>
      <c r="C56">
        <v>24.1966</v>
      </c>
      <c r="D56">
        <v>7.80878</v>
      </c>
      <c r="E56">
        <v>1.5097</v>
      </c>
      <c r="F56">
        <v>30.4153</v>
      </c>
    </row>
    <row r="57" spans="1:6" ht="12">
      <c r="A57">
        <v>9.459</v>
      </c>
      <c r="B57">
        <v>3.374</v>
      </c>
      <c r="C57">
        <v>24.1991</v>
      </c>
      <c r="D57">
        <v>7.79719</v>
      </c>
      <c r="E57">
        <v>1.5157</v>
      </c>
      <c r="F57">
        <v>30.4186</v>
      </c>
    </row>
    <row r="58" spans="1:6" ht="12">
      <c r="A58">
        <v>9.688</v>
      </c>
      <c r="B58">
        <v>3.3767</v>
      </c>
      <c r="C58">
        <v>24.2019</v>
      </c>
      <c r="D58">
        <v>7.78449</v>
      </c>
      <c r="E58">
        <v>1.5282</v>
      </c>
      <c r="F58">
        <v>30.4224</v>
      </c>
    </row>
    <row r="59" spans="1:6" ht="12">
      <c r="A59">
        <v>9.915</v>
      </c>
      <c r="B59">
        <v>3.3798</v>
      </c>
      <c r="C59">
        <v>24.2041</v>
      </c>
      <c r="D59">
        <v>7.77778</v>
      </c>
      <c r="E59">
        <v>1.5379</v>
      </c>
      <c r="F59">
        <v>30.4256</v>
      </c>
    </row>
    <row r="60" spans="1:6" ht="12">
      <c r="A60">
        <v>10.123</v>
      </c>
      <c r="B60">
        <v>3.3827</v>
      </c>
      <c r="C60">
        <v>24.206</v>
      </c>
      <c r="D60">
        <v>7.77047</v>
      </c>
      <c r="E60">
        <v>1.549</v>
      </c>
      <c r="F60">
        <v>30.4283</v>
      </c>
    </row>
    <row r="61" spans="1:6" ht="12">
      <c r="A61">
        <v>10.347</v>
      </c>
      <c r="B61">
        <v>3.3856</v>
      </c>
      <c r="C61">
        <v>24.2081</v>
      </c>
      <c r="D61">
        <v>7.76464</v>
      </c>
      <c r="E61">
        <v>1.5751</v>
      </c>
      <c r="F61">
        <v>30.4312</v>
      </c>
    </row>
    <row r="62" spans="1:6" ht="12">
      <c r="A62">
        <v>10.583</v>
      </c>
      <c r="B62">
        <v>3.3889</v>
      </c>
      <c r="C62">
        <v>24.2108</v>
      </c>
      <c r="D62">
        <v>7.75541</v>
      </c>
      <c r="E62">
        <v>1.6202</v>
      </c>
      <c r="F62">
        <v>30.435</v>
      </c>
    </row>
    <row r="63" spans="1:6" ht="12">
      <c r="A63">
        <v>10.786</v>
      </c>
      <c r="B63">
        <v>3.3932</v>
      </c>
      <c r="C63">
        <v>24.2149</v>
      </c>
      <c r="D63">
        <v>7.74511</v>
      </c>
      <c r="E63">
        <v>1.6457</v>
      </c>
      <c r="F63">
        <v>30.4405</v>
      </c>
    </row>
    <row r="64" spans="1:6" ht="12">
      <c r="A64">
        <v>11.011</v>
      </c>
      <c r="B64">
        <v>3.3992</v>
      </c>
      <c r="C64">
        <v>24.2206</v>
      </c>
      <c r="D64">
        <v>7.7369</v>
      </c>
      <c r="E64">
        <v>1.6186</v>
      </c>
      <c r="F64">
        <v>30.4483</v>
      </c>
    </row>
    <row r="65" spans="1:6" ht="12">
      <c r="A65">
        <v>11.267</v>
      </c>
      <c r="B65">
        <v>3.4074</v>
      </c>
      <c r="C65">
        <v>24.2276</v>
      </c>
      <c r="D65">
        <v>7.72601</v>
      </c>
      <c r="E65">
        <v>1.5794</v>
      </c>
      <c r="F65">
        <v>30.4581</v>
      </c>
    </row>
    <row r="66" spans="1:6" ht="12">
      <c r="A66">
        <v>11.488</v>
      </c>
      <c r="B66">
        <v>3.4174</v>
      </c>
      <c r="C66">
        <v>24.2354</v>
      </c>
      <c r="D66">
        <v>7.71478</v>
      </c>
      <c r="E66">
        <v>1.5557</v>
      </c>
      <c r="F66">
        <v>30.4689</v>
      </c>
    </row>
    <row r="67" spans="1:6" ht="12">
      <c r="A67">
        <v>11.714</v>
      </c>
      <c r="B67">
        <v>3.4289</v>
      </c>
      <c r="C67">
        <v>24.2438</v>
      </c>
      <c r="D67">
        <v>7.70353</v>
      </c>
      <c r="E67">
        <v>1.5316</v>
      </c>
      <c r="F67">
        <v>30.4807</v>
      </c>
    </row>
    <row r="68" spans="1:6" ht="12">
      <c r="A68">
        <v>11.979</v>
      </c>
      <c r="B68">
        <v>3.4418</v>
      </c>
      <c r="C68">
        <v>24.2538</v>
      </c>
      <c r="D68">
        <v>7.69297</v>
      </c>
      <c r="E68">
        <v>1.5087</v>
      </c>
      <c r="F68">
        <v>30.4947</v>
      </c>
    </row>
    <row r="69" spans="1:6" ht="12">
      <c r="A69">
        <v>12.184</v>
      </c>
      <c r="B69">
        <v>3.456</v>
      </c>
      <c r="C69">
        <v>24.2644</v>
      </c>
      <c r="D69">
        <v>7.68315</v>
      </c>
      <c r="E69">
        <v>1.4903</v>
      </c>
      <c r="F69">
        <v>30.5094</v>
      </c>
    </row>
    <row r="70" spans="1:6" ht="12">
      <c r="A70">
        <v>12.382</v>
      </c>
      <c r="B70">
        <v>3.4702</v>
      </c>
      <c r="C70">
        <v>24.2723</v>
      </c>
      <c r="D70">
        <v>7.67241</v>
      </c>
      <c r="E70">
        <v>1.4766</v>
      </c>
      <c r="F70">
        <v>30.521</v>
      </c>
    </row>
    <row r="71" spans="1:6" ht="12">
      <c r="A71">
        <v>12.618</v>
      </c>
      <c r="B71">
        <v>3.4831</v>
      </c>
      <c r="C71">
        <v>24.2779</v>
      </c>
      <c r="D71">
        <v>7.66368</v>
      </c>
      <c r="E71">
        <v>1.4703</v>
      </c>
      <c r="F71">
        <v>30.5294</v>
      </c>
    </row>
    <row r="72" spans="1:6" ht="12">
      <c r="A72">
        <v>12.825</v>
      </c>
      <c r="B72">
        <v>3.4947</v>
      </c>
      <c r="C72">
        <v>24.2839</v>
      </c>
      <c r="D72">
        <v>7.65614</v>
      </c>
      <c r="E72">
        <v>1.4687</v>
      </c>
      <c r="F72">
        <v>30.5381</v>
      </c>
    </row>
    <row r="73" spans="1:6" ht="12">
      <c r="A73">
        <v>13.016</v>
      </c>
      <c r="B73">
        <v>3.5065</v>
      </c>
      <c r="C73">
        <v>24.293</v>
      </c>
      <c r="D73">
        <v>7.64766</v>
      </c>
      <c r="E73">
        <v>1.4638</v>
      </c>
      <c r="F73">
        <v>30.5508</v>
      </c>
    </row>
    <row r="74" spans="1:6" ht="12">
      <c r="A74">
        <v>13.245</v>
      </c>
      <c r="B74">
        <v>3.5208</v>
      </c>
      <c r="C74">
        <v>24.3082</v>
      </c>
      <c r="D74">
        <v>7.64069</v>
      </c>
      <c r="E74">
        <v>1.4588</v>
      </c>
      <c r="F74">
        <v>30.5716</v>
      </c>
    </row>
    <row r="75" spans="1:6" ht="12">
      <c r="A75">
        <v>13.466</v>
      </c>
      <c r="B75">
        <v>3.539</v>
      </c>
      <c r="C75">
        <v>24.3293</v>
      </c>
      <c r="D75">
        <v>7.6355</v>
      </c>
      <c r="E75">
        <v>1.4516</v>
      </c>
      <c r="F75">
        <v>30.6</v>
      </c>
    </row>
    <row r="76" spans="1:6" ht="12">
      <c r="A76">
        <v>13.66</v>
      </c>
      <c r="B76">
        <v>3.5595</v>
      </c>
      <c r="C76">
        <v>24.3488</v>
      </c>
      <c r="D76">
        <v>7.63101</v>
      </c>
      <c r="E76">
        <v>1.425</v>
      </c>
      <c r="F76">
        <v>30.6268</v>
      </c>
    </row>
    <row r="77" spans="1:6" ht="12">
      <c r="A77">
        <v>13.892</v>
      </c>
      <c r="B77">
        <v>3.5792</v>
      </c>
      <c r="C77">
        <v>24.3612</v>
      </c>
      <c r="D77">
        <v>7.62424</v>
      </c>
      <c r="E77">
        <v>1.3767</v>
      </c>
      <c r="F77">
        <v>30.6445</v>
      </c>
    </row>
    <row r="78" spans="1:6" ht="12">
      <c r="A78">
        <v>14.104</v>
      </c>
      <c r="B78">
        <v>3.5967</v>
      </c>
      <c r="C78">
        <v>24.3704</v>
      </c>
      <c r="D78">
        <v>7.6177</v>
      </c>
      <c r="E78">
        <v>1.3105</v>
      </c>
      <c r="F78">
        <v>30.658</v>
      </c>
    </row>
    <row r="79" spans="1:6" ht="12">
      <c r="A79">
        <v>14.298</v>
      </c>
      <c r="B79">
        <v>3.6132</v>
      </c>
      <c r="C79">
        <v>24.3812</v>
      </c>
      <c r="D79">
        <v>7.61059</v>
      </c>
      <c r="E79">
        <v>1.2431</v>
      </c>
      <c r="F79">
        <v>30.6734</v>
      </c>
    </row>
    <row r="80" spans="1:6" ht="12">
      <c r="A80">
        <v>14.519</v>
      </c>
      <c r="B80">
        <v>3.6307</v>
      </c>
      <c r="C80">
        <v>24.3946</v>
      </c>
      <c r="D80">
        <v>7.60487</v>
      </c>
      <c r="E80">
        <v>1.1925</v>
      </c>
      <c r="F80">
        <v>30.6922</v>
      </c>
    </row>
    <row r="81" spans="1:6" ht="12">
      <c r="A81">
        <v>14.748</v>
      </c>
      <c r="B81">
        <v>3.6505</v>
      </c>
      <c r="C81">
        <v>24.4106</v>
      </c>
      <c r="D81">
        <v>7.60173</v>
      </c>
      <c r="E81">
        <v>1.1563</v>
      </c>
      <c r="F81">
        <v>30.7145</v>
      </c>
    </row>
    <row r="82" spans="1:6" ht="12">
      <c r="A82">
        <v>14.964</v>
      </c>
      <c r="B82">
        <v>3.6735</v>
      </c>
      <c r="C82">
        <v>24.4294</v>
      </c>
      <c r="D82">
        <v>7.59537</v>
      </c>
      <c r="E82">
        <v>1.1276</v>
      </c>
      <c r="F82">
        <v>30.7408</v>
      </c>
    </row>
    <row r="83" spans="1:6" ht="12">
      <c r="A83">
        <v>15.201</v>
      </c>
      <c r="B83">
        <v>3.6987</v>
      </c>
      <c r="C83">
        <v>24.4476</v>
      </c>
      <c r="D83">
        <v>7.58913</v>
      </c>
      <c r="E83">
        <v>1.0985</v>
      </c>
      <c r="F83">
        <v>30.7664</v>
      </c>
    </row>
    <row r="84" spans="1:6" ht="12">
      <c r="A84">
        <v>15.433</v>
      </c>
      <c r="B84">
        <v>3.7227</v>
      </c>
      <c r="C84">
        <v>24.4586</v>
      </c>
      <c r="D84">
        <v>7.5852</v>
      </c>
      <c r="E84">
        <v>1.0662</v>
      </c>
      <c r="F84">
        <v>30.783</v>
      </c>
    </row>
    <row r="85" spans="1:6" ht="12">
      <c r="A85">
        <v>15.653</v>
      </c>
      <c r="B85">
        <v>3.7424</v>
      </c>
      <c r="C85">
        <v>24.4622</v>
      </c>
      <c r="D85">
        <v>7.58138</v>
      </c>
      <c r="E85">
        <v>1.0342</v>
      </c>
      <c r="F85">
        <v>30.7897</v>
      </c>
    </row>
    <row r="86" spans="1:6" ht="12">
      <c r="A86">
        <v>15.888</v>
      </c>
      <c r="B86">
        <v>3.757</v>
      </c>
      <c r="C86">
        <v>24.4628</v>
      </c>
      <c r="D86">
        <v>7.57534</v>
      </c>
      <c r="E86">
        <v>1.0015</v>
      </c>
      <c r="F86">
        <v>30.7921</v>
      </c>
    </row>
    <row r="87" spans="1:6" ht="12">
      <c r="A87">
        <v>16.146</v>
      </c>
      <c r="B87">
        <v>3.7671</v>
      </c>
      <c r="C87">
        <v>24.4626</v>
      </c>
      <c r="D87">
        <v>7.57005</v>
      </c>
      <c r="E87">
        <v>0.9685</v>
      </c>
      <c r="F87">
        <v>30.793</v>
      </c>
    </row>
    <row r="88" spans="1:6" ht="12">
      <c r="A88">
        <v>16.365</v>
      </c>
      <c r="B88">
        <v>3.7739</v>
      </c>
      <c r="C88">
        <v>24.462</v>
      </c>
      <c r="D88">
        <v>7.56693</v>
      </c>
      <c r="E88">
        <v>0.934</v>
      </c>
      <c r="F88">
        <v>30.793</v>
      </c>
    </row>
    <row r="89" spans="1:6" ht="12">
      <c r="A89">
        <v>16.601</v>
      </c>
      <c r="B89">
        <v>3.7782</v>
      </c>
      <c r="C89">
        <v>24.4616</v>
      </c>
      <c r="D89">
        <v>7.5626</v>
      </c>
      <c r="E89">
        <v>0.8915</v>
      </c>
      <c r="F89">
        <v>30.793</v>
      </c>
    </row>
    <row r="90" spans="1:6" ht="12">
      <c r="A90">
        <v>16.831</v>
      </c>
      <c r="B90">
        <v>3.7811</v>
      </c>
      <c r="C90">
        <v>24.4619</v>
      </c>
      <c r="D90">
        <v>7.56057</v>
      </c>
      <c r="E90">
        <v>0.8496</v>
      </c>
      <c r="F90">
        <v>30.7937</v>
      </c>
    </row>
    <row r="91" spans="1:6" ht="12">
      <c r="A91">
        <v>17.057</v>
      </c>
      <c r="B91">
        <v>3.7833</v>
      </c>
      <c r="C91">
        <v>24.4629</v>
      </c>
      <c r="D91">
        <v>7.55518</v>
      </c>
      <c r="E91">
        <v>0.817</v>
      </c>
      <c r="F91">
        <v>30.7953</v>
      </c>
    </row>
    <row r="92" spans="1:6" ht="12">
      <c r="A92">
        <v>17.252</v>
      </c>
      <c r="B92">
        <v>3.7853</v>
      </c>
      <c r="C92">
        <v>24.4645</v>
      </c>
      <c r="D92">
        <v>7.55081</v>
      </c>
      <c r="E92">
        <v>0.7934</v>
      </c>
      <c r="F92">
        <v>30.7975</v>
      </c>
    </row>
    <row r="93" spans="1:6" ht="12">
      <c r="A93">
        <v>17.453</v>
      </c>
      <c r="B93">
        <v>3.7874</v>
      </c>
      <c r="C93">
        <v>24.4664</v>
      </c>
      <c r="D93">
        <v>7.54706</v>
      </c>
      <c r="E93">
        <v>0.7747</v>
      </c>
      <c r="F93">
        <v>30.8001</v>
      </c>
    </row>
    <row r="94" spans="1:6" ht="12">
      <c r="A94">
        <v>17.682</v>
      </c>
      <c r="B94">
        <v>3.7898</v>
      </c>
      <c r="C94">
        <v>24.4686</v>
      </c>
      <c r="D94">
        <v>7.54182</v>
      </c>
      <c r="E94">
        <v>0.7577</v>
      </c>
      <c r="F94">
        <v>30.8031</v>
      </c>
    </row>
    <row r="95" spans="1:6" ht="12">
      <c r="A95">
        <v>17.885</v>
      </c>
      <c r="B95">
        <v>3.7925</v>
      </c>
      <c r="C95">
        <v>24.4707</v>
      </c>
      <c r="D95">
        <v>7.53729</v>
      </c>
      <c r="E95">
        <v>0.7453</v>
      </c>
      <c r="F95">
        <v>30.8061</v>
      </c>
    </row>
    <row r="96" spans="1:6" ht="12">
      <c r="A96">
        <v>18.098</v>
      </c>
      <c r="B96">
        <v>3.7954</v>
      </c>
      <c r="C96">
        <v>24.4728</v>
      </c>
      <c r="D96">
        <v>7.53321</v>
      </c>
      <c r="E96">
        <v>0.7344</v>
      </c>
      <c r="F96">
        <v>30.809</v>
      </c>
    </row>
    <row r="97" spans="1:6" ht="12">
      <c r="A97">
        <v>18.324</v>
      </c>
      <c r="B97">
        <v>3.7984</v>
      </c>
      <c r="C97">
        <v>24.4748</v>
      </c>
      <c r="D97">
        <v>7.53003</v>
      </c>
      <c r="E97">
        <v>0.7225</v>
      </c>
      <c r="F97">
        <v>30.8118</v>
      </c>
    </row>
    <row r="98" spans="1:6" ht="12">
      <c r="A98">
        <v>18.515</v>
      </c>
      <c r="B98">
        <v>3.8013</v>
      </c>
      <c r="C98">
        <v>24.4764</v>
      </c>
      <c r="D98">
        <v>7.52734</v>
      </c>
      <c r="E98">
        <v>0.7117</v>
      </c>
      <c r="F98">
        <v>30.8142</v>
      </c>
    </row>
    <row r="99" spans="1:6" ht="12">
      <c r="A99">
        <v>18.69</v>
      </c>
      <c r="B99">
        <v>3.8041</v>
      </c>
      <c r="C99">
        <v>24.4777</v>
      </c>
      <c r="D99">
        <v>7.52305</v>
      </c>
      <c r="E99">
        <v>0.7036</v>
      </c>
      <c r="F99">
        <v>30.8162</v>
      </c>
    </row>
    <row r="100" spans="1:6" ht="12">
      <c r="A100">
        <v>18.874</v>
      </c>
      <c r="B100">
        <v>3.8067</v>
      </c>
      <c r="C100">
        <v>24.4792</v>
      </c>
      <c r="D100">
        <v>7.51808</v>
      </c>
      <c r="E100">
        <v>0.6978</v>
      </c>
      <c r="F100">
        <v>30.8183</v>
      </c>
    </row>
    <row r="101" spans="1:6" ht="12">
      <c r="A101">
        <v>19.025</v>
      </c>
      <c r="B101">
        <v>3.8094</v>
      </c>
      <c r="C101">
        <v>24.4805</v>
      </c>
      <c r="D101">
        <v>7.51407</v>
      </c>
      <c r="E101">
        <v>0.6962</v>
      </c>
      <c r="F101">
        <v>30.8203</v>
      </c>
    </row>
    <row r="102" spans="1:6" ht="12">
      <c r="A102">
        <v>19.157</v>
      </c>
      <c r="B102">
        <v>3.812</v>
      </c>
      <c r="C102">
        <v>24.4818</v>
      </c>
      <c r="D102">
        <v>7.51074</v>
      </c>
      <c r="E102">
        <v>0.6972</v>
      </c>
      <c r="F102">
        <v>30.8223</v>
      </c>
    </row>
    <row r="103" spans="1:6" ht="12">
      <c r="A103">
        <v>19.33</v>
      </c>
      <c r="B103">
        <v>3.8145</v>
      </c>
      <c r="C103">
        <v>24.4828</v>
      </c>
      <c r="D103">
        <v>7.50815</v>
      </c>
      <c r="E103">
        <v>0.6958</v>
      </c>
      <c r="F103">
        <v>30.8238</v>
      </c>
    </row>
    <row r="104" spans="1:6" ht="12">
      <c r="A104">
        <v>19.528</v>
      </c>
      <c r="B104">
        <v>3.8164</v>
      </c>
      <c r="C104">
        <v>24.4829</v>
      </c>
      <c r="D104">
        <v>7.50579</v>
      </c>
      <c r="E104">
        <v>0.6904</v>
      </c>
      <c r="F104">
        <v>30.8241</v>
      </c>
    </row>
    <row r="105" spans="1:6" ht="12">
      <c r="A105">
        <v>19.709</v>
      </c>
      <c r="B105">
        <v>3.8174</v>
      </c>
      <c r="C105">
        <v>24.4818</v>
      </c>
      <c r="D105">
        <v>7.50273</v>
      </c>
      <c r="E105">
        <v>0.6793</v>
      </c>
      <c r="F105">
        <v>30.8229</v>
      </c>
    </row>
    <row r="106" spans="1:6" ht="12">
      <c r="A106">
        <v>19.883</v>
      </c>
      <c r="B106">
        <v>3.8174</v>
      </c>
      <c r="C106">
        <v>24.4805</v>
      </c>
      <c r="D106">
        <v>7.49971</v>
      </c>
      <c r="E106">
        <v>0.6649</v>
      </c>
      <c r="F106">
        <v>30.8213</v>
      </c>
    </row>
    <row r="107" spans="1:6" ht="12">
      <c r="A107">
        <v>20.071</v>
      </c>
      <c r="B107">
        <v>3.8172</v>
      </c>
      <c r="C107">
        <v>24.4802</v>
      </c>
      <c r="D107">
        <v>7.49713</v>
      </c>
      <c r="E107">
        <v>0.6515</v>
      </c>
      <c r="F107">
        <v>30.8208</v>
      </c>
    </row>
    <row r="108" spans="1:6" ht="12">
      <c r="A108">
        <v>20.247</v>
      </c>
      <c r="B108">
        <v>3.8174</v>
      </c>
      <c r="C108">
        <v>24.4812</v>
      </c>
      <c r="D108">
        <v>7.49618</v>
      </c>
      <c r="E108">
        <v>0.6402</v>
      </c>
      <c r="F108">
        <v>30.8221</v>
      </c>
    </row>
    <row r="109" spans="1:6" ht="12">
      <c r="A109">
        <v>20.417</v>
      </c>
      <c r="B109">
        <v>3.8185</v>
      </c>
      <c r="C109">
        <v>24.4834</v>
      </c>
      <c r="D109">
        <v>7.49505</v>
      </c>
      <c r="E109">
        <v>0.6322</v>
      </c>
      <c r="F109">
        <v>30.825</v>
      </c>
    </row>
    <row r="110" spans="1:6" ht="12">
      <c r="A110">
        <v>20.612</v>
      </c>
      <c r="B110">
        <v>3.821</v>
      </c>
      <c r="C110">
        <v>24.4867</v>
      </c>
      <c r="D110">
        <v>7.49219</v>
      </c>
      <c r="E110">
        <v>0.6277</v>
      </c>
      <c r="F110">
        <v>30.8294</v>
      </c>
    </row>
    <row r="111" spans="1:6" ht="12">
      <c r="A111">
        <v>20.797</v>
      </c>
      <c r="B111">
        <v>3.8248</v>
      </c>
      <c r="C111">
        <v>24.4906</v>
      </c>
      <c r="D111">
        <v>7.48965</v>
      </c>
      <c r="E111">
        <v>0.6256</v>
      </c>
      <c r="F111">
        <v>30.8348</v>
      </c>
    </row>
    <row r="112" spans="1:6" ht="12">
      <c r="A112">
        <v>20.961</v>
      </c>
      <c r="B112">
        <v>3.8295</v>
      </c>
      <c r="C112">
        <v>24.4939</v>
      </c>
      <c r="D112">
        <v>7.48799</v>
      </c>
      <c r="E112">
        <v>0.6256</v>
      </c>
      <c r="F112">
        <v>30.8395</v>
      </c>
    </row>
    <row r="113" spans="1:6" ht="12">
      <c r="A113">
        <v>21.119</v>
      </c>
      <c r="B113">
        <v>3.8341</v>
      </c>
      <c r="C113">
        <v>24.4959</v>
      </c>
      <c r="D113">
        <v>7.4865</v>
      </c>
      <c r="E113">
        <v>0.6274</v>
      </c>
      <c r="F113">
        <v>30.8425</v>
      </c>
    </row>
    <row r="114" spans="1:6" ht="12">
      <c r="A114">
        <v>21.309</v>
      </c>
      <c r="B114">
        <v>3.8381</v>
      </c>
      <c r="C114">
        <v>24.4972</v>
      </c>
      <c r="D114">
        <v>7.48399</v>
      </c>
      <c r="E114">
        <v>0.6322</v>
      </c>
      <c r="F114">
        <v>30.8446</v>
      </c>
    </row>
    <row r="115" spans="1:6" ht="12">
      <c r="A115">
        <v>21.499</v>
      </c>
      <c r="B115">
        <v>3.8416</v>
      </c>
      <c r="C115">
        <v>24.4981</v>
      </c>
      <c r="D115">
        <v>7.48221</v>
      </c>
      <c r="E115">
        <v>0.6375</v>
      </c>
      <c r="F115">
        <v>30.8462</v>
      </c>
    </row>
    <row r="116" spans="1:6" ht="12">
      <c r="A116">
        <v>21.637</v>
      </c>
      <c r="B116">
        <v>3.8443</v>
      </c>
      <c r="C116">
        <v>24.4985</v>
      </c>
      <c r="D116">
        <v>7.48028</v>
      </c>
      <c r="E116">
        <v>0.6376</v>
      </c>
      <c r="F116">
        <v>30.847</v>
      </c>
    </row>
    <row r="117" spans="1:6" ht="12">
      <c r="A117">
        <v>21.813</v>
      </c>
      <c r="B117">
        <v>3.8455</v>
      </c>
      <c r="C117">
        <v>24.4987</v>
      </c>
      <c r="D117">
        <v>7.44016</v>
      </c>
      <c r="E117">
        <v>0.5847</v>
      </c>
      <c r="F117">
        <v>30.8473</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v>
      </c>
      <c r="B2">
        <v>2.5647</v>
      </c>
      <c r="C2">
        <v>23.8807</v>
      </c>
      <c r="D2">
        <v>8.04215</v>
      </c>
      <c r="E2">
        <v>2.6667</v>
      </c>
      <c r="F2">
        <v>29.9397</v>
      </c>
    </row>
    <row r="3" spans="1:6" ht="12">
      <c r="A3">
        <v>0.676</v>
      </c>
      <c r="B3">
        <v>2.6074</v>
      </c>
      <c r="C3">
        <v>23.922</v>
      </c>
      <c r="D3">
        <v>8.03965</v>
      </c>
      <c r="E3">
        <v>2.6588</v>
      </c>
      <c r="F3">
        <v>29.9953</v>
      </c>
    </row>
    <row r="4" spans="1:6" ht="12">
      <c r="A4">
        <v>0.907</v>
      </c>
      <c r="B4">
        <v>2.6708</v>
      </c>
      <c r="C4">
        <v>23.9789</v>
      </c>
      <c r="D4">
        <v>8.03527</v>
      </c>
      <c r="E4">
        <v>2.6189</v>
      </c>
      <c r="F4">
        <v>30.0724</v>
      </c>
    </row>
    <row r="5" spans="1:6" ht="12">
      <c r="A5">
        <v>1.145</v>
      </c>
      <c r="B5">
        <v>2.7505</v>
      </c>
      <c r="C5">
        <v>24.0351</v>
      </c>
      <c r="D5">
        <v>8.03246</v>
      </c>
      <c r="E5">
        <v>2.5714</v>
      </c>
      <c r="F5">
        <v>30.1504</v>
      </c>
    </row>
    <row r="6" spans="1:6" ht="12">
      <c r="A6">
        <v>1.382</v>
      </c>
      <c r="B6">
        <v>2.835</v>
      </c>
      <c r="C6">
        <v>24.0749</v>
      </c>
      <c r="D6">
        <v>8.02568</v>
      </c>
      <c r="E6">
        <v>2.5372</v>
      </c>
      <c r="F6">
        <v>30.2083</v>
      </c>
    </row>
    <row r="7" spans="1:6" ht="12">
      <c r="A7">
        <v>1.618</v>
      </c>
      <c r="B7">
        <v>2.914</v>
      </c>
      <c r="C7">
        <v>24.0995</v>
      </c>
      <c r="D7">
        <v>8.02026</v>
      </c>
      <c r="E7">
        <v>2.5216</v>
      </c>
      <c r="F7">
        <v>30.2469</v>
      </c>
    </row>
    <row r="8" spans="1:6" ht="12">
      <c r="A8">
        <v>1.846</v>
      </c>
      <c r="B8">
        <v>2.9806</v>
      </c>
      <c r="C8">
        <v>24.1109</v>
      </c>
      <c r="D8">
        <v>8.01853</v>
      </c>
      <c r="E8">
        <v>2.5253</v>
      </c>
      <c r="F8">
        <v>30.2677</v>
      </c>
    </row>
    <row r="9" spans="1:6" ht="12">
      <c r="A9">
        <v>2.067</v>
      </c>
      <c r="B9">
        <v>3.0318</v>
      </c>
      <c r="C9">
        <v>24.1131</v>
      </c>
      <c r="D9">
        <v>8.01623</v>
      </c>
      <c r="E9">
        <v>2.535</v>
      </c>
      <c r="F9">
        <v>30.2756</v>
      </c>
    </row>
    <row r="10" spans="1:6" ht="12">
      <c r="A10">
        <v>2.284</v>
      </c>
      <c r="B10">
        <v>3.0687</v>
      </c>
      <c r="C10">
        <v>24.1121</v>
      </c>
      <c r="D10">
        <v>8.01656</v>
      </c>
      <c r="E10">
        <v>2.5264</v>
      </c>
      <c r="F10">
        <v>30.278</v>
      </c>
    </row>
    <row r="11" spans="1:6" ht="12">
      <c r="A11">
        <v>2.509</v>
      </c>
      <c r="B11">
        <v>3.0938</v>
      </c>
      <c r="C11">
        <v>24.1095</v>
      </c>
      <c r="D11">
        <v>8.01407</v>
      </c>
      <c r="E11">
        <v>2.4759</v>
      </c>
      <c r="F11">
        <v>30.2772</v>
      </c>
    </row>
    <row r="12" spans="1:6" ht="12">
      <c r="A12">
        <v>2.747</v>
      </c>
      <c r="B12">
        <v>3.1098</v>
      </c>
      <c r="C12">
        <v>24.1064</v>
      </c>
      <c r="D12">
        <v>8.00966</v>
      </c>
      <c r="E12">
        <v>2.3955</v>
      </c>
      <c r="F12">
        <v>30.2749</v>
      </c>
    </row>
    <row r="13" spans="1:6" ht="12">
      <c r="A13">
        <v>3.002</v>
      </c>
      <c r="B13">
        <v>3.1191</v>
      </c>
      <c r="C13">
        <v>24.1032</v>
      </c>
      <c r="D13">
        <v>8.00959</v>
      </c>
      <c r="E13">
        <v>2.315</v>
      </c>
      <c r="F13">
        <v>30.2719</v>
      </c>
    </row>
    <row r="14" spans="1:6" ht="12">
      <c r="A14">
        <v>3.206</v>
      </c>
      <c r="B14">
        <v>3.1234</v>
      </c>
      <c r="C14">
        <v>24.0996</v>
      </c>
      <c r="D14">
        <v>8.00869</v>
      </c>
      <c r="E14">
        <v>2.2402</v>
      </c>
      <c r="F14">
        <v>30.2679</v>
      </c>
    </row>
    <row r="15" spans="1:6" ht="12">
      <c r="A15">
        <v>3.345</v>
      </c>
      <c r="B15">
        <v>3.124</v>
      </c>
      <c r="C15">
        <v>24.0956</v>
      </c>
      <c r="D15">
        <v>8.00411</v>
      </c>
      <c r="E15">
        <v>2.1669</v>
      </c>
      <c r="F15">
        <v>30.2629</v>
      </c>
    </row>
    <row r="16" spans="1:6" ht="12">
      <c r="A16">
        <v>3.45</v>
      </c>
      <c r="B16">
        <v>3.122</v>
      </c>
      <c r="C16">
        <v>24.0923</v>
      </c>
      <c r="D16">
        <v>7.99353</v>
      </c>
      <c r="E16">
        <v>2.0962</v>
      </c>
      <c r="F16">
        <v>30.2586</v>
      </c>
    </row>
    <row r="17" spans="1:6" ht="12">
      <c r="A17">
        <v>3.588</v>
      </c>
      <c r="B17">
        <v>3.1186</v>
      </c>
      <c r="C17">
        <v>24.0898</v>
      </c>
      <c r="D17">
        <v>7.9825</v>
      </c>
      <c r="E17">
        <v>2.0294</v>
      </c>
      <c r="F17">
        <v>30.255</v>
      </c>
    </row>
    <row r="18" spans="1:6" ht="12">
      <c r="A18">
        <v>3.766</v>
      </c>
      <c r="B18">
        <v>3.1139</v>
      </c>
      <c r="C18">
        <v>24.0868</v>
      </c>
      <c r="D18">
        <v>7.98041</v>
      </c>
      <c r="E18">
        <v>1.9662</v>
      </c>
      <c r="F18">
        <v>30.2508</v>
      </c>
    </row>
    <row r="19" spans="1:6" ht="12">
      <c r="A19">
        <v>3.972</v>
      </c>
      <c r="B19">
        <v>3.1078</v>
      </c>
      <c r="C19">
        <v>24.0823</v>
      </c>
      <c r="D19">
        <v>7.98015</v>
      </c>
      <c r="E19">
        <v>1.9119</v>
      </c>
      <c r="F19">
        <v>30.2446</v>
      </c>
    </row>
    <row r="20" spans="1:6" ht="12">
      <c r="A20">
        <v>4.21</v>
      </c>
      <c r="B20">
        <v>3.1008</v>
      </c>
      <c r="C20">
        <v>24.0783</v>
      </c>
      <c r="D20">
        <v>7.98045</v>
      </c>
      <c r="E20">
        <v>1.8817</v>
      </c>
      <c r="F20">
        <v>30.2389</v>
      </c>
    </row>
    <row r="21" spans="1:6" ht="12">
      <c r="A21">
        <v>4.432</v>
      </c>
      <c r="B21">
        <v>3.0945</v>
      </c>
      <c r="C21">
        <v>24.0774</v>
      </c>
      <c r="D21">
        <v>7.98006</v>
      </c>
      <c r="E21">
        <v>1.8738</v>
      </c>
      <c r="F21">
        <v>30.237</v>
      </c>
    </row>
    <row r="22" spans="1:6" ht="12">
      <c r="A22">
        <v>4.638</v>
      </c>
      <c r="B22">
        <v>3.0902</v>
      </c>
      <c r="C22">
        <v>24.0787</v>
      </c>
      <c r="D22">
        <v>7.97557</v>
      </c>
      <c r="E22">
        <v>1.8751</v>
      </c>
      <c r="F22">
        <v>30.2382</v>
      </c>
    </row>
    <row r="23" spans="1:6" ht="12">
      <c r="A23">
        <v>4.849</v>
      </c>
      <c r="B23">
        <v>3.0879</v>
      </c>
      <c r="C23">
        <v>24.0808</v>
      </c>
      <c r="D23">
        <v>7.97231</v>
      </c>
      <c r="E23">
        <v>1.8853</v>
      </c>
      <c r="F23">
        <v>30.2406</v>
      </c>
    </row>
    <row r="24" spans="1:6" ht="12">
      <c r="A24">
        <v>5.067</v>
      </c>
      <c r="B24">
        <v>3.0878</v>
      </c>
      <c r="C24">
        <v>24.0837</v>
      </c>
      <c r="D24">
        <v>7.96692</v>
      </c>
      <c r="E24">
        <v>1.8968</v>
      </c>
      <c r="F24">
        <v>30.2443</v>
      </c>
    </row>
    <row r="25" spans="1:6" ht="12">
      <c r="A25">
        <v>5.286</v>
      </c>
      <c r="B25">
        <v>3.0898</v>
      </c>
      <c r="C25">
        <v>24.0874</v>
      </c>
      <c r="D25">
        <v>7.96054</v>
      </c>
      <c r="E25">
        <v>1.8975</v>
      </c>
      <c r="F25">
        <v>30.2491</v>
      </c>
    </row>
    <row r="26" spans="1:6" ht="12">
      <c r="A26">
        <v>5.53</v>
      </c>
      <c r="B26">
        <v>3.0932</v>
      </c>
      <c r="C26">
        <v>24.091</v>
      </c>
      <c r="D26">
        <v>7.95466</v>
      </c>
      <c r="E26">
        <v>1.8915</v>
      </c>
      <c r="F26">
        <v>30.2539</v>
      </c>
    </row>
    <row r="27" spans="1:6" ht="12">
      <c r="A27">
        <v>5.76</v>
      </c>
      <c r="B27">
        <v>3.0978</v>
      </c>
      <c r="C27">
        <v>24.0945</v>
      </c>
      <c r="D27">
        <v>7.94836</v>
      </c>
      <c r="E27">
        <v>1.8923</v>
      </c>
      <c r="F27">
        <v>30.2588</v>
      </c>
    </row>
    <row r="28" spans="1:6" ht="12">
      <c r="A28">
        <v>5.989</v>
      </c>
      <c r="B28">
        <v>3.1035</v>
      </c>
      <c r="C28">
        <v>24.0984</v>
      </c>
      <c r="D28">
        <v>7.94591</v>
      </c>
      <c r="E28">
        <v>1.9016</v>
      </c>
      <c r="F28">
        <v>30.2643</v>
      </c>
    </row>
    <row r="29" spans="1:6" ht="12">
      <c r="A29">
        <v>6.224</v>
      </c>
      <c r="B29">
        <v>3.1104</v>
      </c>
      <c r="C29">
        <v>24.1034</v>
      </c>
      <c r="D29">
        <v>7.94466</v>
      </c>
      <c r="E29">
        <v>1.907</v>
      </c>
      <c r="F29">
        <v>30.2713</v>
      </c>
    </row>
    <row r="30" spans="1:6" ht="12">
      <c r="A30">
        <v>6.465</v>
      </c>
      <c r="B30">
        <v>3.1188</v>
      </c>
      <c r="C30">
        <v>24.1098</v>
      </c>
      <c r="D30">
        <v>7.94173</v>
      </c>
      <c r="E30">
        <v>1.9009</v>
      </c>
      <c r="F30">
        <v>30.2801</v>
      </c>
    </row>
    <row r="31" spans="1:6" ht="12">
      <c r="A31">
        <v>6.722</v>
      </c>
      <c r="B31">
        <v>3.1284</v>
      </c>
      <c r="C31">
        <v>24.1169</v>
      </c>
      <c r="D31">
        <v>7.93873</v>
      </c>
      <c r="E31">
        <v>1.8882</v>
      </c>
      <c r="F31">
        <v>30.29</v>
      </c>
    </row>
    <row r="32" spans="1:6" ht="12">
      <c r="A32">
        <v>6.966</v>
      </c>
      <c r="B32">
        <v>3.1382</v>
      </c>
      <c r="C32">
        <v>24.122</v>
      </c>
      <c r="D32">
        <v>7.93516</v>
      </c>
      <c r="E32">
        <v>1.8769</v>
      </c>
      <c r="F32">
        <v>30.2975</v>
      </c>
    </row>
    <row r="33" spans="1:6" ht="12">
      <c r="A33">
        <v>7.169</v>
      </c>
      <c r="B33">
        <v>3.1458</v>
      </c>
      <c r="C33">
        <v>24.1226</v>
      </c>
      <c r="D33">
        <v>7.93107</v>
      </c>
      <c r="E33">
        <v>1.8738</v>
      </c>
      <c r="F33">
        <v>30.2989</v>
      </c>
    </row>
    <row r="34" spans="1:6" ht="12">
      <c r="A34">
        <v>7.322</v>
      </c>
      <c r="B34">
        <v>3.1504</v>
      </c>
      <c r="C34">
        <v>24.1203</v>
      </c>
      <c r="D34">
        <v>7.92561</v>
      </c>
      <c r="E34">
        <v>1.8819</v>
      </c>
      <c r="F34">
        <v>30.2966</v>
      </c>
    </row>
    <row r="35" spans="1:6" ht="12">
      <c r="A35">
        <v>7.423</v>
      </c>
      <c r="B35">
        <v>3.1541</v>
      </c>
      <c r="C35">
        <v>24.1201</v>
      </c>
      <c r="D35">
        <v>7.9147</v>
      </c>
      <c r="E35">
        <v>1.9049</v>
      </c>
      <c r="F35">
        <v>30.2966</v>
      </c>
    </row>
    <row r="36" spans="1:6" ht="12">
      <c r="A36">
        <v>7.474</v>
      </c>
      <c r="B36">
        <v>3.1557</v>
      </c>
      <c r="C36">
        <v>24.1214</v>
      </c>
      <c r="D36">
        <v>7.91215</v>
      </c>
      <c r="E36">
        <v>1.9067</v>
      </c>
      <c r="F36">
        <v>30.2985</v>
      </c>
    </row>
    <row r="37" spans="1:6" ht="12">
      <c r="A37">
        <v>7.613</v>
      </c>
      <c r="B37">
        <v>3.1576</v>
      </c>
      <c r="C37">
        <v>24.123</v>
      </c>
      <c r="D37">
        <v>7.90588</v>
      </c>
      <c r="E37">
        <v>1.9002</v>
      </c>
      <c r="F37">
        <v>30.3006</v>
      </c>
    </row>
    <row r="38" spans="1:6" ht="12">
      <c r="A38">
        <v>7.809</v>
      </c>
      <c r="B38">
        <v>3.1607</v>
      </c>
      <c r="C38">
        <v>24.1268</v>
      </c>
      <c r="D38">
        <v>7.90241</v>
      </c>
      <c r="E38">
        <v>1.8833</v>
      </c>
      <c r="F38">
        <v>30.3057</v>
      </c>
    </row>
    <row r="39" spans="1:6" ht="12">
      <c r="A39">
        <v>8.045</v>
      </c>
      <c r="B39">
        <v>3.1674</v>
      </c>
      <c r="C39">
        <v>24.1361</v>
      </c>
      <c r="D39">
        <v>7.89481</v>
      </c>
      <c r="E39">
        <v>1.862</v>
      </c>
      <c r="F39">
        <v>30.3181</v>
      </c>
    </row>
    <row r="40" spans="1:6" ht="12">
      <c r="A40">
        <v>8.294</v>
      </c>
      <c r="B40">
        <v>3.179</v>
      </c>
      <c r="C40">
        <v>24.1501</v>
      </c>
      <c r="D40">
        <v>7.88663</v>
      </c>
      <c r="E40">
        <v>1.8478</v>
      </c>
      <c r="F40">
        <v>30.3369</v>
      </c>
    </row>
    <row r="41" spans="1:6" ht="12">
      <c r="A41">
        <v>8.535</v>
      </c>
      <c r="B41">
        <v>3.1942</v>
      </c>
      <c r="C41">
        <v>24.1635</v>
      </c>
      <c r="D41">
        <v>7.87709</v>
      </c>
      <c r="E41">
        <v>1.8417</v>
      </c>
      <c r="F41">
        <v>30.3552</v>
      </c>
    </row>
    <row r="42" spans="1:6" ht="12">
      <c r="A42">
        <v>8.788</v>
      </c>
      <c r="B42">
        <v>3.2094</v>
      </c>
      <c r="C42">
        <v>24.1704</v>
      </c>
      <c r="D42">
        <v>7.86647</v>
      </c>
      <c r="E42">
        <v>1.8349</v>
      </c>
      <c r="F42">
        <v>30.3654</v>
      </c>
    </row>
    <row r="43" spans="1:6" ht="12">
      <c r="A43">
        <v>9.012</v>
      </c>
      <c r="B43">
        <v>3.2217</v>
      </c>
      <c r="C43">
        <v>24.1708</v>
      </c>
      <c r="D43">
        <v>7.85882</v>
      </c>
      <c r="E43">
        <v>1.8202</v>
      </c>
      <c r="F43">
        <v>30.3673</v>
      </c>
    </row>
    <row r="44" spans="1:6" ht="12">
      <c r="A44">
        <v>9.221</v>
      </c>
      <c r="B44">
        <v>3.2303</v>
      </c>
      <c r="C44">
        <v>24.169</v>
      </c>
      <c r="D44">
        <v>7.8527</v>
      </c>
      <c r="E44">
        <v>1.8</v>
      </c>
      <c r="F44">
        <v>30.3658</v>
      </c>
    </row>
    <row r="45" spans="1:6" ht="12">
      <c r="A45">
        <v>9.437</v>
      </c>
      <c r="B45">
        <v>3.2356</v>
      </c>
      <c r="C45">
        <v>24.1673</v>
      </c>
      <c r="D45">
        <v>7.84798</v>
      </c>
      <c r="E45">
        <v>1.7816</v>
      </c>
      <c r="F45">
        <v>30.3643</v>
      </c>
    </row>
    <row r="46" spans="1:6" ht="12">
      <c r="A46">
        <v>9.653</v>
      </c>
      <c r="B46">
        <v>3.2396</v>
      </c>
      <c r="C46">
        <v>24.1676</v>
      </c>
      <c r="D46">
        <v>7.84428</v>
      </c>
      <c r="E46">
        <v>1.7728</v>
      </c>
      <c r="F46">
        <v>30.3651</v>
      </c>
    </row>
    <row r="47" spans="1:6" ht="12">
      <c r="A47">
        <v>9.865</v>
      </c>
      <c r="B47">
        <v>3.2435</v>
      </c>
      <c r="C47">
        <v>24.17</v>
      </c>
      <c r="D47">
        <v>7.83726</v>
      </c>
      <c r="E47">
        <v>1.7754</v>
      </c>
      <c r="F47">
        <v>30.3684</v>
      </c>
    </row>
    <row r="48" spans="1:6" ht="12">
      <c r="A48">
        <v>10.083</v>
      </c>
      <c r="B48">
        <v>3.248</v>
      </c>
      <c r="C48">
        <v>24.1739</v>
      </c>
      <c r="D48">
        <v>7.8313</v>
      </c>
      <c r="E48">
        <v>1.7775</v>
      </c>
      <c r="F48">
        <v>30.3739</v>
      </c>
    </row>
    <row r="49" spans="1:6" ht="12">
      <c r="A49">
        <v>10.301</v>
      </c>
      <c r="B49">
        <v>3.2538</v>
      </c>
      <c r="C49">
        <v>24.1801</v>
      </c>
      <c r="D49">
        <v>7.82487</v>
      </c>
      <c r="E49">
        <v>1.7752</v>
      </c>
      <c r="F49">
        <v>30.3822</v>
      </c>
    </row>
    <row r="50" spans="1:6" ht="12">
      <c r="A50">
        <v>10.488</v>
      </c>
      <c r="B50">
        <v>3.2607</v>
      </c>
      <c r="C50">
        <v>24.1865</v>
      </c>
      <c r="D50">
        <v>7.81655</v>
      </c>
      <c r="E50">
        <v>1.7683</v>
      </c>
      <c r="F50">
        <v>30.391</v>
      </c>
    </row>
    <row r="51" spans="1:6" ht="12">
      <c r="A51">
        <v>10.622</v>
      </c>
      <c r="B51">
        <v>3.2677</v>
      </c>
      <c r="C51">
        <v>24.1914</v>
      </c>
      <c r="D51">
        <v>7.80532</v>
      </c>
      <c r="E51">
        <v>1.7517</v>
      </c>
      <c r="F51">
        <v>30.3978</v>
      </c>
    </row>
    <row r="52" spans="1:6" ht="12">
      <c r="A52">
        <v>10.733</v>
      </c>
      <c r="B52">
        <v>3.2788</v>
      </c>
      <c r="C52">
        <v>24.1945</v>
      </c>
      <c r="D52">
        <v>7.77625</v>
      </c>
      <c r="E52">
        <v>1.6979</v>
      </c>
      <c r="F52">
        <v>30.4028</v>
      </c>
    </row>
    <row r="53" spans="1:6" ht="12">
      <c r="A53">
        <v>10.816</v>
      </c>
      <c r="B53">
        <v>3.2826</v>
      </c>
      <c r="C53">
        <v>24.1951</v>
      </c>
      <c r="D53">
        <v>7.76227</v>
      </c>
      <c r="E53">
        <v>1.6715</v>
      </c>
      <c r="F53">
        <v>30.404</v>
      </c>
    </row>
    <row r="54" spans="1:6" ht="12">
      <c r="A54">
        <v>10.983</v>
      </c>
      <c r="B54">
        <v>3.2863</v>
      </c>
      <c r="C54">
        <v>24.1965</v>
      </c>
      <c r="D54">
        <v>7.75395</v>
      </c>
      <c r="E54">
        <v>1.658</v>
      </c>
      <c r="F54">
        <v>30.4062</v>
      </c>
    </row>
    <row r="55" spans="1:6" ht="12">
      <c r="A55">
        <v>11.186</v>
      </c>
      <c r="B55">
        <v>3.2908</v>
      </c>
      <c r="C55">
        <v>24.2001</v>
      </c>
      <c r="D55">
        <v>7.74732</v>
      </c>
      <c r="E55">
        <v>1.6541</v>
      </c>
      <c r="F55">
        <v>30.4112</v>
      </c>
    </row>
    <row r="56" spans="1:6" ht="12">
      <c r="A56">
        <v>11.407</v>
      </c>
      <c r="B56">
        <v>3.2977</v>
      </c>
      <c r="C56">
        <v>24.2082</v>
      </c>
      <c r="D56">
        <v>7.74116</v>
      </c>
      <c r="E56">
        <v>1.6475</v>
      </c>
      <c r="F56">
        <v>30.4221</v>
      </c>
    </row>
    <row r="57" spans="1:6" ht="12">
      <c r="A57">
        <v>11.61</v>
      </c>
      <c r="B57">
        <v>3.3076</v>
      </c>
      <c r="C57">
        <v>24.2192</v>
      </c>
      <c r="D57">
        <v>7.73667</v>
      </c>
      <c r="E57">
        <v>1.6417</v>
      </c>
      <c r="F57">
        <v>30.4369</v>
      </c>
    </row>
    <row r="58" spans="1:6" ht="12">
      <c r="A58">
        <v>11.749</v>
      </c>
      <c r="B58">
        <v>3.3195</v>
      </c>
      <c r="C58">
        <v>24.2287</v>
      </c>
      <c r="D58">
        <v>7.72878</v>
      </c>
      <c r="E58">
        <v>1.6359</v>
      </c>
      <c r="F58">
        <v>30.4501</v>
      </c>
    </row>
    <row r="59" spans="1:6" ht="12">
      <c r="A59">
        <v>11.875</v>
      </c>
      <c r="B59">
        <v>3.3319</v>
      </c>
      <c r="C59">
        <v>24.2364</v>
      </c>
      <c r="D59">
        <v>7.71496</v>
      </c>
      <c r="E59">
        <v>1.6156</v>
      </c>
      <c r="F59">
        <v>30.4611</v>
      </c>
    </row>
    <row r="60" spans="1:6" ht="12">
      <c r="A60">
        <v>12.049</v>
      </c>
      <c r="B60">
        <v>3.3446</v>
      </c>
      <c r="C60">
        <v>24.2437</v>
      </c>
      <c r="D60">
        <v>7.6989</v>
      </c>
      <c r="E60">
        <v>1.5877</v>
      </c>
      <c r="F60">
        <v>30.4716</v>
      </c>
    </row>
    <row r="61" spans="1:6" ht="12">
      <c r="A61">
        <v>12.246</v>
      </c>
      <c r="B61">
        <v>3.3579</v>
      </c>
      <c r="C61">
        <v>24.2521</v>
      </c>
      <c r="D61">
        <v>7.68656</v>
      </c>
      <c r="E61">
        <v>1.571</v>
      </c>
      <c r="F61">
        <v>30.4836</v>
      </c>
    </row>
    <row r="62" spans="1:6" ht="12">
      <c r="A62">
        <v>12.459</v>
      </c>
      <c r="B62">
        <v>3.3732</v>
      </c>
      <c r="C62">
        <v>24.2631</v>
      </c>
      <c r="D62">
        <v>7.6778</v>
      </c>
      <c r="E62">
        <v>1.5638</v>
      </c>
      <c r="F62">
        <v>30.4989</v>
      </c>
    </row>
    <row r="63" spans="1:6" ht="12">
      <c r="A63">
        <v>12.689</v>
      </c>
      <c r="B63">
        <v>3.3916</v>
      </c>
      <c r="C63">
        <v>24.2782</v>
      </c>
      <c r="D63">
        <v>7.67225</v>
      </c>
      <c r="E63">
        <v>1.553</v>
      </c>
      <c r="F63">
        <v>30.5198</v>
      </c>
    </row>
    <row r="64" spans="1:6" ht="12">
      <c r="A64">
        <v>12.899</v>
      </c>
      <c r="B64">
        <v>3.4138</v>
      </c>
      <c r="C64">
        <v>24.2957</v>
      </c>
      <c r="D64">
        <v>7.66488</v>
      </c>
      <c r="E64">
        <v>1.5371</v>
      </c>
      <c r="F64">
        <v>30.5443</v>
      </c>
    </row>
    <row r="65" spans="1:6" ht="12">
      <c r="A65">
        <v>13.096</v>
      </c>
      <c r="B65">
        <v>3.4392</v>
      </c>
      <c r="C65">
        <v>24.3136</v>
      </c>
      <c r="D65">
        <v>7.65346</v>
      </c>
      <c r="E65">
        <v>1.5202</v>
      </c>
      <c r="F65">
        <v>30.5694</v>
      </c>
    </row>
    <row r="66" spans="1:6" ht="12">
      <c r="A66">
        <v>13.315</v>
      </c>
      <c r="B66">
        <v>3.4665</v>
      </c>
      <c r="C66">
        <v>24.3303</v>
      </c>
      <c r="D66">
        <v>7.64176</v>
      </c>
      <c r="E66">
        <v>1.4995</v>
      </c>
      <c r="F66">
        <v>30.5934</v>
      </c>
    </row>
    <row r="67" spans="1:6" ht="12">
      <c r="A67">
        <v>13.548</v>
      </c>
      <c r="B67">
        <v>3.493</v>
      </c>
      <c r="C67">
        <v>24.3431</v>
      </c>
      <c r="D67">
        <v>7.63159</v>
      </c>
      <c r="E67">
        <v>1.473</v>
      </c>
      <c r="F67">
        <v>30.6124</v>
      </c>
    </row>
    <row r="68" spans="1:6" ht="12">
      <c r="A68">
        <v>13.775</v>
      </c>
      <c r="B68">
        <v>3.5162</v>
      </c>
      <c r="C68">
        <v>24.35</v>
      </c>
      <c r="D68">
        <v>7.61965</v>
      </c>
      <c r="E68">
        <v>1.4457</v>
      </c>
      <c r="F68">
        <v>30.6235</v>
      </c>
    </row>
    <row r="69" spans="1:6" ht="12">
      <c r="A69">
        <v>14.015</v>
      </c>
      <c r="B69">
        <v>3.5343</v>
      </c>
      <c r="C69">
        <v>24.3525</v>
      </c>
      <c r="D69">
        <v>7.60564</v>
      </c>
      <c r="E69">
        <v>1.4195</v>
      </c>
      <c r="F69">
        <v>30.6286</v>
      </c>
    </row>
    <row r="70" spans="1:6" ht="12">
      <c r="A70">
        <v>14.237</v>
      </c>
      <c r="B70">
        <v>3.5471</v>
      </c>
      <c r="C70">
        <v>24.3524</v>
      </c>
      <c r="D70">
        <v>7.59032</v>
      </c>
      <c r="E70">
        <v>1.3924</v>
      </c>
      <c r="F70">
        <v>30.6299</v>
      </c>
    </row>
    <row r="71" spans="1:6" ht="12">
      <c r="A71">
        <v>14.406</v>
      </c>
      <c r="B71">
        <v>3.5556</v>
      </c>
      <c r="C71">
        <v>24.3526</v>
      </c>
      <c r="D71">
        <v>7.57709</v>
      </c>
      <c r="E71">
        <v>1.3581</v>
      </c>
      <c r="F71">
        <v>30.6311</v>
      </c>
    </row>
    <row r="72" spans="1:6" ht="12">
      <c r="A72">
        <v>14.57</v>
      </c>
      <c r="B72">
        <v>3.5614</v>
      </c>
      <c r="C72">
        <v>24.3534</v>
      </c>
      <c r="D72">
        <v>7.56974</v>
      </c>
      <c r="E72">
        <v>1.3123</v>
      </c>
      <c r="F72">
        <v>30.6327</v>
      </c>
    </row>
    <row r="73" spans="1:6" ht="12">
      <c r="A73">
        <v>14.774</v>
      </c>
      <c r="B73">
        <v>3.5659</v>
      </c>
      <c r="C73">
        <v>24.3543</v>
      </c>
      <c r="D73">
        <v>7.56315</v>
      </c>
      <c r="E73">
        <v>1.263</v>
      </c>
      <c r="F73">
        <v>30.6343</v>
      </c>
    </row>
    <row r="74" spans="1:6" ht="12">
      <c r="A74">
        <v>14.992</v>
      </c>
      <c r="B74">
        <v>3.5716</v>
      </c>
      <c r="C74">
        <v>24.3598</v>
      </c>
      <c r="D74">
        <v>7.55688</v>
      </c>
      <c r="E74">
        <v>1.2173</v>
      </c>
      <c r="F74">
        <v>30.6419</v>
      </c>
    </row>
    <row r="75" spans="1:6" ht="12">
      <c r="A75">
        <v>15.194</v>
      </c>
      <c r="B75">
        <v>3.5821</v>
      </c>
      <c r="C75">
        <v>24.3733</v>
      </c>
      <c r="D75">
        <v>7.5472</v>
      </c>
      <c r="E75">
        <v>1.1794</v>
      </c>
      <c r="F75">
        <v>30.66</v>
      </c>
    </row>
    <row r="76" spans="1:6" ht="12">
      <c r="A76">
        <v>15.411</v>
      </c>
      <c r="B76">
        <v>3.5995</v>
      </c>
      <c r="C76">
        <v>24.3926</v>
      </c>
      <c r="D76">
        <v>7.53378</v>
      </c>
      <c r="E76">
        <v>1.1482</v>
      </c>
      <c r="F76">
        <v>30.6862</v>
      </c>
    </row>
    <row r="77" spans="1:6" ht="12">
      <c r="A77">
        <v>15.63</v>
      </c>
      <c r="B77">
        <v>3.6233</v>
      </c>
      <c r="C77">
        <v>24.4136</v>
      </c>
      <c r="D77">
        <v>7.51938</v>
      </c>
      <c r="E77">
        <v>1.1185</v>
      </c>
      <c r="F77">
        <v>30.7152</v>
      </c>
    </row>
    <row r="78" spans="1:6" ht="12">
      <c r="A78">
        <v>15.848</v>
      </c>
      <c r="B78">
        <v>3.65</v>
      </c>
      <c r="C78">
        <v>24.4325</v>
      </c>
      <c r="D78">
        <v>7.50468</v>
      </c>
      <c r="E78">
        <v>1.091</v>
      </c>
      <c r="F78">
        <v>30.7419</v>
      </c>
    </row>
    <row r="79" spans="1:6" ht="12">
      <c r="A79">
        <v>16.059</v>
      </c>
      <c r="B79">
        <v>3.6757</v>
      </c>
      <c r="C79">
        <v>24.4451</v>
      </c>
      <c r="D79">
        <v>7.48904</v>
      </c>
      <c r="E79">
        <v>1.0664</v>
      </c>
      <c r="F79">
        <v>30.7606</v>
      </c>
    </row>
    <row r="80" spans="1:6" ht="12">
      <c r="A80">
        <v>16.262</v>
      </c>
      <c r="B80">
        <v>3.6977</v>
      </c>
      <c r="C80">
        <v>24.4517</v>
      </c>
      <c r="D80">
        <v>7.47433</v>
      </c>
      <c r="E80">
        <v>1.0453</v>
      </c>
      <c r="F80">
        <v>30.7714</v>
      </c>
    </row>
    <row r="81" spans="1:6" ht="12">
      <c r="A81">
        <v>16.482</v>
      </c>
      <c r="B81">
        <v>3.7151</v>
      </c>
      <c r="C81">
        <v>24.4548</v>
      </c>
      <c r="D81">
        <v>7.46128</v>
      </c>
      <c r="E81">
        <v>1.0301</v>
      </c>
      <c r="F81">
        <v>30.7773</v>
      </c>
    </row>
    <row r="82" spans="1:6" ht="12">
      <c r="A82">
        <v>16.699</v>
      </c>
      <c r="B82">
        <v>3.7286</v>
      </c>
      <c r="C82">
        <v>24.4568</v>
      </c>
      <c r="D82">
        <v>7.44879</v>
      </c>
      <c r="E82">
        <v>1.0209</v>
      </c>
      <c r="F82">
        <v>30.7813</v>
      </c>
    </row>
    <row r="83" spans="1:6" ht="12">
      <c r="A83">
        <v>16.903</v>
      </c>
      <c r="B83">
        <v>3.7408</v>
      </c>
      <c r="C83">
        <v>24.4615</v>
      </c>
      <c r="D83">
        <v>7.43867</v>
      </c>
      <c r="E83">
        <v>1.0098</v>
      </c>
      <c r="F83">
        <v>30.7886</v>
      </c>
    </row>
    <row r="84" spans="1:6" ht="12">
      <c r="A84">
        <v>17.069</v>
      </c>
      <c r="B84">
        <v>3.7545</v>
      </c>
      <c r="C84">
        <v>24.4711</v>
      </c>
      <c r="D84">
        <v>7.42401</v>
      </c>
      <c r="E84">
        <v>0.9868</v>
      </c>
      <c r="F84">
        <v>30.8022</v>
      </c>
    </row>
    <row r="85" spans="1:6" ht="12">
      <c r="A85">
        <v>17.194</v>
      </c>
      <c r="B85">
        <v>3.7699</v>
      </c>
      <c r="C85">
        <v>24.4815</v>
      </c>
      <c r="D85">
        <v>7.41925</v>
      </c>
      <c r="E85">
        <v>0.9513</v>
      </c>
      <c r="F85">
        <v>30.8171</v>
      </c>
    </row>
    <row r="86" spans="1:6" ht="12">
      <c r="A86">
        <v>17.307</v>
      </c>
      <c r="B86">
        <v>3.7842</v>
      </c>
      <c r="C86">
        <v>24.4863</v>
      </c>
      <c r="D86">
        <v>7.41166</v>
      </c>
      <c r="E86">
        <v>0.91</v>
      </c>
      <c r="F86">
        <v>30.8248</v>
      </c>
    </row>
    <row r="87" spans="1:6" ht="12">
      <c r="A87">
        <v>17.395</v>
      </c>
      <c r="B87">
        <v>3.7942</v>
      </c>
      <c r="C87">
        <v>24.4849</v>
      </c>
      <c r="D87">
        <v>7.39957</v>
      </c>
      <c r="E87">
        <v>0.8694</v>
      </c>
      <c r="F87">
        <v>30.8241</v>
      </c>
    </row>
    <row r="88" spans="1:6" ht="12">
      <c r="A88">
        <v>17.483</v>
      </c>
      <c r="B88">
        <v>3.7993</v>
      </c>
      <c r="C88">
        <v>24.4813</v>
      </c>
      <c r="D88">
        <v>7.39271</v>
      </c>
      <c r="E88">
        <v>0.8316</v>
      </c>
      <c r="F88">
        <v>30.8202</v>
      </c>
    </row>
    <row r="89" spans="1:6" ht="12">
      <c r="A89">
        <v>17.629</v>
      </c>
      <c r="B89">
        <v>3.8016</v>
      </c>
      <c r="C89">
        <v>24.4799</v>
      </c>
      <c r="D89">
        <v>7.3858</v>
      </c>
      <c r="E89">
        <v>0.8003</v>
      </c>
      <c r="F89">
        <v>30.8187</v>
      </c>
    </row>
    <row r="90" spans="1:6" ht="12">
      <c r="A90">
        <v>17.813</v>
      </c>
      <c r="B90">
        <v>3.8039</v>
      </c>
      <c r="C90">
        <v>24.4831</v>
      </c>
      <c r="D90">
        <v>7.3778</v>
      </c>
      <c r="E90">
        <v>0.7813</v>
      </c>
      <c r="F90">
        <v>30.823</v>
      </c>
    </row>
    <row r="91" spans="1:6" ht="12">
      <c r="A91">
        <v>18.02</v>
      </c>
      <c r="B91">
        <v>3.808</v>
      </c>
      <c r="C91">
        <v>24.4885</v>
      </c>
      <c r="D91">
        <v>7.37185</v>
      </c>
      <c r="E91">
        <v>0.7689</v>
      </c>
      <c r="F91">
        <v>30.8303</v>
      </c>
    </row>
    <row r="92" spans="1:6" ht="12">
      <c r="A92">
        <v>18.212</v>
      </c>
      <c r="B92">
        <v>3.8146</v>
      </c>
      <c r="C92">
        <v>24.4948</v>
      </c>
      <c r="D92">
        <v>7.36872</v>
      </c>
      <c r="E92">
        <v>0.7516</v>
      </c>
      <c r="F92">
        <v>30.8389</v>
      </c>
    </row>
    <row r="93" spans="1:6" ht="12">
      <c r="A93">
        <v>18.363</v>
      </c>
      <c r="B93">
        <v>3.8251</v>
      </c>
      <c r="C93">
        <v>24.504</v>
      </c>
      <c r="D93">
        <v>7.3667</v>
      </c>
      <c r="E93">
        <v>0.7251</v>
      </c>
      <c r="F93">
        <v>30.8517</v>
      </c>
    </row>
    <row r="94" spans="1:6" ht="12">
      <c r="A94">
        <v>18.512</v>
      </c>
      <c r="B94">
        <v>3.8416</v>
      </c>
      <c r="C94">
        <v>24.5185</v>
      </c>
      <c r="D94">
        <v>7.36481</v>
      </c>
      <c r="E94">
        <v>0.6942</v>
      </c>
      <c r="F94">
        <v>30.8718</v>
      </c>
    </row>
    <row r="95" spans="1:6" ht="12">
      <c r="A95">
        <v>18.689</v>
      </c>
      <c r="B95">
        <v>3.8638</v>
      </c>
      <c r="C95">
        <v>24.5346</v>
      </c>
      <c r="D95">
        <v>7.36017</v>
      </c>
      <c r="E95">
        <v>0.6675</v>
      </c>
      <c r="F95">
        <v>30.8946</v>
      </c>
    </row>
    <row r="96" spans="1:6" ht="12">
      <c r="A96">
        <v>18.881</v>
      </c>
      <c r="B96">
        <v>3.8872</v>
      </c>
      <c r="C96">
        <v>24.5446</v>
      </c>
      <c r="D96">
        <v>7.35709</v>
      </c>
      <c r="E96">
        <v>0.6472</v>
      </c>
      <c r="F96">
        <v>30.9099</v>
      </c>
    </row>
    <row r="97" spans="1:6" ht="12">
      <c r="A97">
        <v>19.087</v>
      </c>
      <c r="B97">
        <v>3.9073</v>
      </c>
      <c r="C97">
        <v>24.5467</v>
      </c>
      <c r="D97">
        <v>7.35373</v>
      </c>
      <c r="E97">
        <v>0.6324</v>
      </c>
      <c r="F97">
        <v>30.915</v>
      </c>
    </row>
    <row r="98" spans="1:6" ht="12">
      <c r="A98">
        <v>19.215</v>
      </c>
      <c r="B98">
        <v>3.947</v>
      </c>
      <c r="C98">
        <v>24.5391</v>
      </c>
      <c r="D98">
        <v>7.35967</v>
      </c>
      <c r="E98">
        <v>0.5764</v>
      </c>
      <c r="F98">
        <v>30.9099</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0.336</v>
      </c>
      <c r="B2">
        <v>1.9583</v>
      </c>
      <c r="C2">
        <v>23.3843</v>
      </c>
      <c r="D2">
        <v>8.35401</v>
      </c>
      <c r="E2">
        <v>1.9232</v>
      </c>
      <c r="F2">
        <v>29.2673</v>
      </c>
    </row>
    <row r="3" spans="1:6" ht="12">
      <c r="A3">
        <v>0.526</v>
      </c>
      <c r="B3">
        <v>1.958</v>
      </c>
      <c r="C3">
        <v>23.3843</v>
      </c>
      <c r="D3">
        <v>8.35117</v>
      </c>
      <c r="E3">
        <v>1.9249</v>
      </c>
      <c r="F3">
        <v>29.2673</v>
      </c>
    </row>
    <row r="4" spans="1:6" ht="12">
      <c r="A4">
        <v>0.708</v>
      </c>
      <c r="B4">
        <v>1.9577</v>
      </c>
      <c r="C4">
        <v>23.3845</v>
      </c>
      <c r="D4">
        <v>8.34317</v>
      </c>
      <c r="E4">
        <v>1.9234</v>
      </c>
      <c r="F4">
        <v>29.2675</v>
      </c>
    </row>
    <row r="5" spans="1:6" ht="12">
      <c r="A5">
        <v>0.901</v>
      </c>
      <c r="B5">
        <v>1.9576</v>
      </c>
      <c r="C5">
        <v>23.3848</v>
      </c>
      <c r="D5">
        <v>8.33612</v>
      </c>
      <c r="E5">
        <v>1.9224</v>
      </c>
      <c r="F5">
        <v>29.2679</v>
      </c>
    </row>
    <row r="6" spans="1:6" ht="12">
      <c r="A6">
        <v>1.09</v>
      </c>
      <c r="B6">
        <v>1.9578</v>
      </c>
      <c r="C6">
        <v>23.3856</v>
      </c>
      <c r="D6">
        <v>8.32939</v>
      </c>
      <c r="E6">
        <v>1.9273</v>
      </c>
      <c r="F6">
        <v>29.2689</v>
      </c>
    </row>
    <row r="7" spans="1:6" ht="12">
      <c r="A7">
        <v>1.275</v>
      </c>
      <c r="B7">
        <v>1.9584</v>
      </c>
      <c r="C7">
        <v>23.387</v>
      </c>
      <c r="D7">
        <v>8.31655</v>
      </c>
      <c r="E7">
        <v>1.9357</v>
      </c>
      <c r="F7">
        <v>29.2707</v>
      </c>
    </row>
    <row r="8" spans="1:6" ht="12">
      <c r="A8">
        <v>1.458</v>
      </c>
      <c r="B8">
        <v>1.9599</v>
      </c>
      <c r="C8">
        <v>23.3893</v>
      </c>
      <c r="D8">
        <v>8.30249</v>
      </c>
      <c r="E8">
        <v>1.9459</v>
      </c>
      <c r="F8">
        <v>29.2737</v>
      </c>
    </row>
    <row r="9" spans="1:6" ht="12">
      <c r="A9">
        <v>1.631</v>
      </c>
      <c r="B9">
        <v>1.9627</v>
      </c>
      <c r="C9">
        <v>23.3934</v>
      </c>
      <c r="D9">
        <v>8.29179</v>
      </c>
      <c r="E9">
        <v>1.9646</v>
      </c>
      <c r="F9">
        <v>29.279</v>
      </c>
    </row>
    <row r="10" spans="1:6" ht="12">
      <c r="A10">
        <v>1.816</v>
      </c>
      <c r="B10">
        <v>1.9677</v>
      </c>
      <c r="C10">
        <v>23.4004</v>
      </c>
      <c r="D10">
        <v>8.28746</v>
      </c>
      <c r="E10">
        <v>1.9933</v>
      </c>
      <c r="F10">
        <v>29.2882</v>
      </c>
    </row>
    <row r="11" spans="1:6" ht="12">
      <c r="A11">
        <v>2.022</v>
      </c>
      <c r="B11">
        <v>1.9763</v>
      </c>
      <c r="C11">
        <v>23.4121</v>
      </c>
      <c r="D11">
        <v>8.28463</v>
      </c>
      <c r="E11">
        <v>2.0167</v>
      </c>
      <c r="F11">
        <v>29.3034</v>
      </c>
    </row>
    <row r="12" spans="1:6" ht="12">
      <c r="A12">
        <v>2.232</v>
      </c>
      <c r="B12">
        <v>1.9908</v>
      </c>
      <c r="C12">
        <v>23.4312</v>
      </c>
      <c r="D12">
        <v>8.27574</v>
      </c>
      <c r="E12">
        <v>2.0263</v>
      </c>
      <c r="F12">
        <v>29.3285</v>
      </c>
    </row>
    <row r="13" spans="1:6" ht="12">
      <c r="A13">
        <v>2.437</v>
      </c>
      <c r="B13">
        <v>2.0147</v>
      </c>
      <c r="C13">
        <v>23.4622</v>
      </c>
      <c r="D13">
        <v>8.26852</v>
      </c>
      <c r="E13">
        <v>2.0325</v>
      </c>
      <c r="F13">
        <v>29.3691</v>
      </c>
    </row>
    <row r="14" spans="1:6" ht="12">
      <c r="A14">
        <v>2.653</v>
      </c>
      <c r="B14">
        <v>2.0524</v>
      </c>
      <c r="C14">
        <v>23.5085</v>
      </c>
      <c r="D14">
        <v>8.26245</v>
      </c>
      <c r="E14">
        <v>2.0403</v>
      </c>
      <c r="F14">
        <v>29.43</v>
      </c>
    </row>
    <row r="15" spans="1:6" ht="12">
      <c r="A15">
        <v>2.875</v>
      </c>
      <c r="B15">
        <v>2.1061</v>
      </c>
      <c r="C15">
        <v>23.5681</v>
      </c>
      <c r="D15">
        <v>8.25075</v>
      </c>
      <c r="E15">
        <v>2.0458</v>
      </c>
      <c r="F15">
        <v>29.5088</v>
      </c>
    </row>
    <row r="16" spans="1:6" ht="12">
      <c r="A16">
        <v>3.109</v>
      </c>
      <c r="B16">
        <v>2.1738</v>
      </c>
      <c r="C16">
        <v>23.6294</v>
      </c>
      <c r="D16">
        <v>8.23973</v>
      </c>
      <c r="E16">
        <v>2.046</v>
      </c>
      <c r="F16">
        <v>29.5911</v>
      </c>
    </row>
    <row r="17" spans="1:6" ht="12">
      <c r="A17">
        <v>3.353</v>
      </c>
      <c r="B17">
        <v>2.2487</v>
      </c>
      <c r="C17">
        <v>23.6799</v>
      </c>
      <c r="D17">
        <v>8.23291</v>
      </c>
      <c r="E17">
        <v>2.0432</v>
      </c>
      <c r="F17">
        <v>29.6605</v>
      </c>
    </row>
    <row r="18" spans="1:6" ht="12">
      <c r="A18">
        <v>3.599</v>
      </c>
      <c r="B18">
        <v>2.3238</v>
      </c>
      <c r="C18">
        <v>23.716</v>
      </c>
      <c r="D18">
        <v>8.22463</v>
      </c>
      <c r="E18">
        <v>2.0495</v>
      </c>
      <c r="F18">
        <v>29.7122</v>
      </c>
    </row>
    <row r="19" spans="1:6" ht="12">
      <c r="A19">
        <v>3.839</v>
      </c>
      <c r="B19">
        <v>2.3949</v>
      </c>
      <c r="C19">
        <v>23.7428</v>
      </c>
      <c r="D19">
        <v>8.21342</v>
      </c>
      <c r="E19">
        <v>2.0742</v>
      </c>
      <c r="F19">
        <v>29.7518</v>
      </c>
    </row>
    <row r="20" spans="1:6" ht="12">
      <c r="A20">
        <v>4.089</v>
      </c>
      <c r="B20">
        <v>2.4623</v>
      </c>
      <c r="C20">
        <v>23.7692</v>
      </c>
      <c r="D20">
        <v>8.20282</v>
      </c>
      <c r="E20">
        <v>2.1167</v>
      </c>
      <c r="F20">
        <v>29.7908</v>
      </c>
    </row>
    <row r="21" spans="1:6" ht="12">
      <c r="A21">
        <v>4.342</v>
      </c>
      <c r="B21">
        <v>2.5293</v>
      </c>
      <c r="C21">
        <v>23.8031</v>
      </c>
      <c r="D21">
        <v>8.19479</v>
      </c>
      <c r="E21">
        <v>2.1662</v>
      </c>
      <c r="F21">
        <v>29.8393</v>
      </c>
    </row>
    <row r="22" spans="1:6" ht="12">
      <c r="A22">
        <v>4.577</v>
      </c>
      <c r="B22">
        <v>2.597</v>
      </c>
      <c r="C22">
        <v>23.8411</v>
      </c>
      <c r="D22">
        <v>8.1863</v>
      </c>
      <c r="E22">
        <v>2.2081</v>
      </c>
      <c r="F22">
        <v>29.893</v>
      </c>
    </row>
    <row r="23" spans="1:6" ht="12">
      <c r="A23">
        <v>4.772</v>
      </c>
      <c r="B23">
        <v>2.6617</v>
      </c>
      <c r="C23">
        <v>23.8708</v>
      </c>
      <c r="D23">
        <v>8.17571</v>
      </c>
      <c r="E23">
        <v>2.2375</v>
      </c>
      <c r="F23">
        <v>29.9362</v>
      </c>
    </row>
    <row r="24" spans="1:6" ht="12">
      <c r="A24">
        <v>4.94</v>
      </c>
      <c r="B24">
        <v>2.7179</v>
      </c>
      <c r="C24">
        <v>23.8881</v>
      </c>
      <c r="D24">
        <v>8.16359</v>
      </c>
      <c r="E24">
        <v>2.2611</v>
      </c>
      <c r="F24">
        <v>29.9631</v>
      </c>
    </row>
    <row r="25" spans="1:6" ht="12">
      <c r="A25">
        <v>5.095</v>
      </c>
      <c r="B25">
        <v>2.7626</v>
      </c>
      <c r="C25">
        <v>23.8957</v>
      </c>
      <c r="D25">
        <v>8.15295</v>
      </c>
      <c r="E25">
        <v>2.2887</v>
      </c>
      <c r="F25">
        <v>29.9767</v>
      </c>
    </row>
    <row r="26" spans="1:6" ht="12">
      <c r="A26">
        <v>5.237</v>
      </c>
      <c r="B26">
        <v>2.7946</v>
      </c>
      <c r="C26">
        <v>23.8956</v>
      </c>
      <c r="D26">
        <v>8.14387</v>
      </c>
      <c r="E26">
        <v>2.3179</v>
      </c>
      <c r="F26">
        <v>29.9797</v>
      </c>
    </row>
    <row r="27" spans="1:6" ht="12">
      <c r="A27">
        <v>5.389</v>
      </c>
      <c r="B27">
        <v>2.816</v>
      </c>
      <c r="C27">
        <v>23.8942</v>
      </c>
      <c r="D27">
        <v>8.13177</v>
      </c>
      <c r="E27">
        <v>2.327</v>
      </c>
      <c r="F27">
        <v>29.9799</v>
      </c>
    </row>
    <row r="28" spans="1:6" ht="12">
      <c r="A28">
        <v>5.58</v>
      </c>
      <c r="B28">
        <v>2.8325</v>
      </c>
      <c r="C28">
        <v>23.8999</v>
      </c>
      <c r="D28">
        <v>8.11307</v>
      </c>
      <c r="E28">
        <v>2.3091</v>
      </c>
      <c r="F28">
        <v>29.9887</v>
      </c>
    </row>
    <row r="29" spans="1:6" ht="12">
      <c r="A29">
        <v>5.776</v>
      </c>
      <c r="B29">
        <v>2.8489</v>
      </c>
      <c r="C29">
        <v>23.9121</v>
      </c>
      <c r="D29">
        <v>8.09268</v>
      </c>
      <c r="E29">
        <v>2.2816</v>
      </c>
      <c r="F29">
        <v>30.0056</v>
      </c>
    </row>
    <row r="30" spans="1:6" ht="12">
      <c r="A30">
        <v>5.99</v>
      </c>
      <c r="B30">
        <v>2.8667</v>
      </c>
      <c r="C30">
        <v>23.9255</v>
      </c>
      <c r="D30">
        <v>8.07465</v>
      </c>
      <c r="E30">
        <v>2.2486</v>
      </c>
      <c r="F30">
        <v>30.0241</v>
      </c>
    </row>
    <row r="31" spans="1:6" ht="12">
      <c r="A31">
        <v>6.199</v>
      </c>
      <c r="B31">
        <v>2.8865</v>
      </c>
      <c r="C31">
        <v>23.9399</v>
      </c>
      <c r="D31">
        <v>8.06181</v>
      </c>
      <c r="E31">
        <v>2.2086</v>
      </c>
      <c r="F31">
        <v>30.0441</v>
      </c>
    </row>
    <row r="32" spans="1:6" ht="12">
      <c r="A32">
        <v>6.411</v>
      </c>
      <c r="B32">
        <v>2.9098</v>
      </c>
      <c r="C32">
        <v>23.956</v>
      </c>
      <c r="D32">
        <v>8.04966</v>
      </c>
      <c r="E32">
        <v>2.1738</v>
      </c>
      <c r="F32">
        <v>30.0664</v>
      </c>
    </row>
    <row r="33" spans="1:6" ht="12">
      <c r="A33">
        <v>6.617</v>
      </c>
      <c r="B33">
        <v>2.9367</v>
      </c>
      <c r="C33">
        <v>23.9718</v>
      </c>
      <c r="D33">
        <v>8.03447</v>
      </c>
      <c r="E33">
        <v>2.1594</v>
      </c>
      <c r="F33">
        <v>30.0889</v>
      </c>
    </row>
    <row r="34" spans="1:6" ht="12">
      <c r="A34">
        <v>6.811</v>
      </c>
      <c r="B34">
        <v>2.9648</v>
      </c>
      <c r="C34">
        <v>23.9836</v>
      </c>
      <c r="D34">
        <v>8.01679</v>
      </c>
      <c r="E34">
        <v>2.1763</v>
      </c>
      <c r="F34">
        <v>30.1065</v>
      </c>
    </row>
    <row r="35" spans="1:6" ht="12">
      <c r="A35">
        <v>7.009</v>
      </c>
      <c r="B35">
        <v>2.9907</v>
      </c>
      <c r="C35">
        <v>23.9895</v>
      </c>
      <c r="D35">
        <v>7.9972</v>
      </c>
      <c r="E35">
        <v>2.2156</v>
      </c>
      <c r="F35">
        <v>30.1164</v>
      </c>
    </row>
    <row r="36" spans="1:6" ht="12">
      <c r="A36">
        <v>7.18</v>
      </c>
      <c r="B36">
        <v>3.0127</v>
      </c>
      <c r="C36">
        <v>23.992</v>
      </c>
      <c r="D36">
        <v>7.97647</v>
      </c>
      <c r="E36">
        <v>2.2644</v>
      </c>
      <c r="F36">
        <v>30.1218</v>
      </c>
    </row>
    <row r="37" spans="1:6" ht="12">
      <c r="A37">
        <v>7.33</v>
      </c>
      <c r="B37">
        <v>3.031</v>
      </c>
      <c r="C37">
        <v>23.9942</v>
      </c>
      <c r="D37">
        <v>7.95896</v>
      </c>
      <c r="E37">
        <v>2.294</v>
      </c>
      <c r="F37">
        <v>30.1263</v>
      </c>
    </row>
    <row r="38" spans="1:6" ht="12">
      <c r="A38">
        <v>7.505</v>
      </c>
      <c r="B38">
        <v>3.047</v>
      </c>
      <c r="C38">
        <v>23.997</v>
      </c>
      <c r="D38">
        <v>7.94115</v>
      </c>
      <c r="E38">
        <v>2.2778</v>
      </c>
      <c r="F38">
        <v>30.1314</v>
      </c>
    </row>
    <row r="39" spans="1:6" ht="12">
      <c r="A39">
        <v>7.707</v>
      </c>
      <c r="B39">
        <v>3.0618</v>
      </c>
      <c r="C39">
        <v>24.0008</v>
      </c>
      <c r="D39">
        <v>7.92473</v>
      </c>
      <c r="E39">
        <v>2.2486</v>
      </c>
      <c r="F39">
        <v>30.1376</v>
      </c>
    </row>
    <row r="40" spans="1:6" ht="12">
      <c r="A40">
        <v>7.92</v>
      </c>
      <c r="B40">
        <v>3.0765</v>
      </c>
      <c r="C40">
        <v>24.0059</v>
      </c>
      <c r="D40">
        <v>7.91133</v>
      </c>
      <c r="E40">
        <v>2.2381</v>
      </c>
      <c r="F40">
        <v>30.1455</v>
      </c>
    </row>
    <row r="41" spans="1:6" ht="12">
      <c r="A41">
        <v>8.128</v>
      </c>
      <c r="B41">
        <v>3.0917</v>
      </c>
      <c r="C41">
        <v>24.0123</v>
      </c>
      <c r="D41">
        <v>7.89667</v>
      </c>
      <c r="E41">
        <v>2.2487</v>
      </c>
      <c r="F41">
        <v>30.155</v>
      </c>
    </row>
    <row r="42" spans="1:6" ht="12">
      <c r="A42">
        <v>8.339</v>
      </c>
      <c r="B42">
        <v>3.1075</v>
      </c>
      <c r="C42">
        <v>24.019</v>
      </c>
      <c r="D42">
        <v>7.8821</v>
      </c>
      <c r="E42">
        <v>2.2699</v>
      </c>
      <c r="F42">
        <v>30.165</v>
      </c>
    </row>
    <row r="43" spans="1:6" ht="12">
      <c r="A43">
        <v>8.55</v>
      </c>
      <c r="B43">
        <v>3.1237</v>
      </c>
      <c r="C43">
        <v>24.0261</v>
      </c>
      <c r="D43">
        <v>7.86698</v>
      </c>
      <c r="E43">
        <v>2.2916</v>
      </c>
      <c r="F43">
        <v>30.1756</v>
      </c>
    </row>
    <row r="44" spans="1:6" ht="12">
      <c r="A44">
        <v>8.765</v>
      </c>
      <c r="B44">
        <v>3.1411</v>
      </c>
      <c r="C44">
        <v>24.0341</v>
      </c>
      <c r="D44">
        <v>7.85468</v>
      </c>
      <c r="E44">
        <v>2.3138</v>
      </c>
      <c r="F44">
        <v>30.1874</v>
      </c>
    </row>
    <row r="45" spans="1:6" ht="12">
      <c r="A45">
        <v>8.957</v>
      </c>
      <c r="B45">
        <v>3.1604</v>
      </c>
      <c r="C45">
        <v>24.0426</v>
      </c>
      <c r="D45">
        <v>7.84306</v>
      </c>
      <c r="E45">
        <v>2.3268</v>
      </c>
      <c r="F45">
        <v>30.2</v>
      </c>
    </row>
    <row r="46" spans="1:6" ht="12">
      <c r="A46">
        <v>9.107</v>
      </c>
      <c r="B46">
        <v>3.1816</v>
      </c>
      <c r="C46">
        <v>24.0507</v>
      </c>
      <c r="D46">
        <v>7.83056</v>
      </c>
      <c r="E46">
        <v>2.3275</v>
      </c>
      <c r="F46">
        <v>30.2123</v>
      </c>
    </row>
    <row r="47" spans="1:6" ht="12">
      <c r="A47">
        <v>9.253</v>
      </c>
      <c r="B47">
        <v>3.2045</v>
      </c>
      <c r="C47">
        <v>24.0579</v>
      </c>
      <c r="D47">
        <v>7.82079</v>
      </c>
      <c r="E47">
        <v>2.3177</v>
      </c>
      <c r="F47">
        <v>30.2237</v>
      </c>
    </row>
    <row r="48" spans="1:6" ht="12">
      <c r="A48">
        <v>9.408</v>
      </c>
      <c r="B48">
        <v>3.2292</v>
      </c>
      <c r="C48">
        <v>24.0659</v>
      </c>
      <c r="D48">
        <v>7.80996</v>
      </c>
      <c r="E48">
        <v>2.302</v>
      </c>
      <c r="F48">
        <v>30.2363</v>
      </c>
    </row>
    <row r="49" spans="1:6" ht="12">
      <c r="A49">
        <v>9.544</v>
      </c>
      <c r="B49">
        <v>3.256</v>
      </c>
      <c r="C49">
        <v>24.0755</v>
      </c>
      <c r="D49">
        <v>7.7995</v>
      </c>
      <c r="E49">
        <v>2.2893</v>
      </c>
      <c r="F49">
        <v>30.2512</v>
      </c>
    </row>
    <row r="50" spans="1:6" ht="12">
      <c r="A50">
        <v>9.66</v>
      </c>
      <c r="B50">
        <v>3.2844</v>
      </c>
      <c r="C50">
        <v>24.0862</v>
      </c>
      <c r="D50">
        <v>7.78832</v>
      </c>
      <c r="E50">
        <v>2.2728</v>
      </c>
      <c r="F50">
        <v>30.2675</v>
      </c>
    </row>
    <row r="51" spans="1:6" ht="12">
      <c r="A51">
        <v>9.773</v>
      </c>
      <c r="B51">
        <v>3.3145</v>
      </c>
      <c r="C51">
        <v>24.1007</v>
      </c>
      <c r="D51">
        <v>7.77982</v>
      </c>
      <c r="E51">
        <v>2.2434</v>
      </c>
      <c r="F51">
        <v>30.2888</v>
      </c>
    </row>
    <row r="52" spans="1:6" ht="12">
      <c r="A52">
        <v>9.914</v>
      </c>
      <c r="B52">
        <v>3.3482</v>
      </c>
      <c r="C52">
        <v>24.1218</v>
      </c>
      <c r="D52">
        <v>7.771</v>
      </c>
      <c r="E52">
        <v>2.2045</v>
      </c>
      <c r="F52">
        <v>30.3189</v>
      </c>
    </row>
    <row r="53" spans="1:6" ht="12">
      <c r="A53">
        <v>10.072</v>
      </c>
      <c r="B53">
        <v>3.3872</v>
      </c>
      <c r="C53">
        <v>24.1493</v>
      </c>
      <c r="D53">
        <v>7.76144</v>
      </c>
      <c r="E53">
        <v>2.1608</v>
      </c>
      <c r="F53">
        <v>30.3576</v>
      </c>
    </row>
    <row r="54" spans="1:6" ht="12">
      <c r="A54">
        <v>10.198</v>
      </c>
      <c r="B54">
        <v>3.4309</v>
      </c>
      <c r="C54">
        <v>24.1789</v>
      </c>
      <c r="D54">
        <v>7.75348</v>
      </c>
      <c r="E54">
        <v>2.1168</v>
      </c>
      <c r="F54">
        <v>30.3993</v>
      </c>
    </row>
    <row r="55" spans="1:6" ht="12">
      <c r="A55">
        <v>10.291</v>
      </c>
      <c r="B55">
        <v>3.4751</v>
      </c>
      <c r="C55">
        <v>24.203</v>
      </c>
      <c r="D55">
        <v>7.74609</v>
      </c>
      <c r="E55">
        <v>2.0623</v>
      </c>
      <c r="F55">
        <v>30.4344</v>
      </c>
    </row>
    <row r="56" spans="1:6" ht="12">
      <c r="A56">
        <v>10.398</v>
      </c>
      <c r="B56">
        <v>3.5153</v>
      </c>
      <c r="C56">
        <v>24.22</v>
      </c>
      <c r="D56">
        <v>7.73774</v>
      </c>
      <c r="E56">
        <v>1.9797</v>
      </c>
      <c r="F56">
        <v>30.4601</v>
      </c>
    </row>
    <row r="57" spans="1:6" ht="12">
      <c r="A57">
        <v>10.548</v>
      </c>
      <c r="B57">
        <v>3.5492</v>
      </c>
      <c r="C57">
        <v>24.2328</v>
      </c>
      <c r="D57">
        <v>7.73082</v>
      </c>
      <c r="E57">
        <v>1.8703</v>
      </c>
      <c r="F57">
        <v>30.4799</v>
      </c>
    </row>
    <row r="58" spans="1:6" ht="12">
      <c r="A58">
        <v>10.724</v>
      </c>
      <c r="B58">
        <v>3.5769</v>
      </c>
      <c r="C58">
        <v>24.2442</v>
      </c>
      <c r="D58">
        <v>7.72407</v>
      </c>
      <c r="E58">
        <v>1.7477</v>
      </c>
      <c r="F58">
        <v>30.4973</v>
      </c>
    </row>
    <row r="59" spans="1:6" ht="12">
      <c r="A59">
        <v>10.887</v>
      </c>
      <c r="B59">
        <v>3.6002</v>
      </c>
      <c r="C59">
        <v>24.2564</v>
      </c>
      <c r="D59">
        <v>7.71612</v>
      </c>
      <c r="E59">
        <v>1.6273</v>
      </c>
      <c r="F59">
        <v>30.5151</v>
      </c>
    </row>
    <row r="60" spans="1:6" ht="12">
      <c r="A60">
        <v>11.042</v>
      </c>
      <c r="B60">
        <v>3.6204</v>
      </c>
      <c r="C60">
        <v>24.2675</v>
      </c>
      <c r="D60">
        <v>7.70981</v>
      </c>
      <c r="E60">
        <v>1.5213</v>
      </c>
      <c r="F60">
        <v>30.5313</v>
      </c>
    </row>
    <row r="61" spans="1:6" ht="12">
      <c r="A61">
        <v>11.192</v>
      </c>
      <c r="B61">
        <v>3.6377</v>
      </c>
      <c r="C61">
        <v>24.2748</v>
      </c>
      <c r="D61">
        <v>7.70296</v>
      </c>
      <c r="E61">
        <v>1.434</v>
      </c>
      <c r="F61">
        <v>30.5424</v>
      </c>
    </row>
    <row r="62" spans="1:6" ht="12">
      <c r="A62">
        <v>11.363</v>
      </c>
      <c r="B62">
        <v>3.6516</v>
      </c>
      <c r="C62">
        <v>24.2786</v>
      </c>
      <c r="D62">
        <v>7.69738</v>
      </c>
      <c r="E62">
        <v>1.3613</v>
      </c>
      <c r="F62">
        <v>30.5487</v>
      </c>
    </row>
    <row r="63" spans="1:6" ht="12">
      <c r="A63">
        <v>11.538</v>
      </c>
      <c r="B63">
        <v>3.6624</v>
      </c>
      <c r="C63">
        <v>24.2807</v>
      </c>
      <c r="D63">
        <v>7.69071</v>
      </c>
      <c r="E63">
        <v>1.2967</v>
      </c>
      <c r="F63">
        <v>30.5526</v>
      </c>
    </row>
    <row r="64" spans="1:6" ht="12">
      <c r="A64">
        <v>11.711</v>
      </c>
      <c r="B64">
        <v>3.6708</v>
      </c>
      <c r="C64">
        <v>24.283</v>
      </c>
      <c r="D64">
        <v>7.68453</v>
      </c>
      <c r="E64">
        <v>1.241</v>
      </c>
      <c r="F64">
        <v>30.5563</v>
      </c>
    </row>
    <row r="65" spans="1:6" ht="12">
      <c r="A65">
        <v>11.878</v>
      </c>
      <c r="B65">
        <v>3.678</v>
      </c>
      <c r="C65">
        <v>24.2858</v>
      </c>
      <c r="D65">
        <v>7.67795</v>
      </c>
      <c r="E65">
        <v>1.1949</v>
      </c>
      <c r="F65">
        <v>30.5607</v>
      </c>
    </row>
    <row r="66" spans="1:6" ht="12">
      <c r="A66">
        <v>12.056</v>
      </c>
      <c r="B66">
        <v>3.6846</v>
      </c>
      <c r="C66">
        <v>24.2894</v>
      </c>
      <c r="D66">
        <v>7.6723</v>
      </c>
      <c r="E66">
        <v>1.1504</v>
      </c>
      <c r="F66">
        <v>30.566</v>
      </c>
    </row>
    <row r="67" spans="1:6" ht="12">
      <c r="A67">
        <v>12.23</v>
      </c>
      <c r="B67">
        <v>3.6913</v>
      </c>
      <c r="C67">
        <v>24.2935</v>
      </c>
      <c r="D67">
        <v>7.66624</v>
      </c>
      <c r="E67">
        <v>1.1088</v>
      </c>
      <c r="F67">
        <v>30.5719</v>
      </c>
    </row>
    <row r="68" spans="1:6" ht="12">
      <c r="A68">
        <v>12.372</v>
      </c>
      <c r="B68">
        <v>3.6979</v>
      </c>
      <c r="C68">
        <v>24.2977</v>
      </c>
      <c r="D68">
        <v>7.66056</v>
      </c>
      <c r="E68">
        <v>1.0785</v>
      </c>
      <c r="F68">
        <v>30.5779</v>
      </c>
    </row>
    <row r="69" spans="1:6" ht="12">
      <c r="A69">
        <v>12.474</v>
      </c>
      <c r="B69">
        <v>3.7043</v>
      </c>
      <c r="C69">
        <v>24.3012</v>
      </c>
      <c r="D69">
        <v>7.65632</v>
      </c>
      <c r="E69">
        <v>1.0485</v>
      </c>
      <c r="F69">
        <v>30.583</v>
      </c>
    </row>
    <row r="70" spans="1:6" ht="12">
      <c r="A70">
        <v>12.583</v>
      </c>
      <c r="B70">
        <v>3.7168</v>
      </c>
      <c r="C70">
        <v>24.3097</v>
      </c>
      <c r="D70">
        <v>7.64635</v>
      </c>
      <c r="E70">
        <v>0.9575</v>
      </c>
      <c r="F70">
        <v>30.5951</v>
      </c>
    </row>
    <row r="71" spans="1:6" ht="12">
      <c r="A71">
        <v>12.643</v>
      </c>
      <c r="B71">
        <v>3.7243</v>
      </c>
      <c r="C71">
        <v>24.3169</v>
      </c>
      <c r="D71">
        <v>7.6408</v>
      </c>
      <c r="E71">
        <v>0.9167</v>
      </c>
      <c r="F71">
        <v>30.605</v>
      </c>
    </row>
    <row r="72" spans="1:6" ht="12">
      <c r="A72">
        <v>12.744</v>
      </c>
      <c r="B72">
        <v>3.7336</v>
      </c>
      <c r="C72">
        <v>24.3258</v>
      </c>
      <c r="D72">
        <v>7.63631</v>
      </c>
      <c r="E72">
        <v>0.8878</v>
      </c>
      <c r="F72">
        <v>30.6172</v>
      </c>
    </row>
    <row r="73" spans="1:6" ht="12">
      <c r="A73">
        <v>12.863</v>
      </c>
      <c r="B73">
        <v>3.7442</v>
      </c>
      <c r="C73">
        <v>24.335</v>
      </c>
      <c r="D73">
        <v>7.63253</v>
      </c>
      <c r="E73">
        <v>0.8697</v>
      </c>
      <c r="F73">
        <v>30.6299</v>
      </c>
    </row>
    <row r="74" spans="1:6" ht="12">
      <c r="A74">
        <v>13.001</v>
      </c>
      <c r="B74">
        <v>3.7553</v>
      </c>
      <c r="C74">
        <v>24.3428</v>
      </c>
      <c r="D74">
        <v>7.62779</v>
      </c>
      <c r="E74">
        <v>0.856</v>
      </c>
      <c r="F74">
        <v>30.641</v>
      </c>
    </row>
    <row r="75" spans="1:6" ht="12">
      <c r="A75">
        <v>13.157</v>
      </c>
      <c r="B75">
        <v>3.7658</v>
      </c>
      <c r="C75">
        <v>24.3491</v>
      </c>
      <c r="D75">
        <v>7.62213</v>
      </c>
      <c r="E75">
        <v>0.8449</v>
      </c>
      <c r="F75">
        <v>30.6501</v>
      </c>
    </row>
    <row r="76" spans="1:6" ht="12">
      <c r="A76">
        <v>13.309</v>
      </c>
      <c r="B76">
        <v>3.7754</v>
      </c>
      <c r="C76">
        <v>24.3539</v>
      </c>
      <c r="D76">
        <v>7.61661</v>
      </c>
      <c r="E76">
        <v>0.8389</v>
      </c>
      <c r="F76">
        <v>30.6573</v>
      </c>
    </row>
    <row r="77" spans="1:6" ht="12">
      <c r="A77">
        <v>13.432</v>
      </c>
      <c r="B77">
        <v>3.7837</v>
      </c>
      <c r="C77">
        <v>24.3577</v>
      </c>
      <c r="D77">
        <v>7.61437</v>
      </c>
      <c r="E77">
        <v>0.8345</v>
      </c>
      <c r="F77">
        <v>30.663</v>
      </c>
    </row>
    <row r="78" spans="1:6" ht="12">
      <c r="A78">
        <v>13.547</v>
      </c>
      <c r="B78">
        <v>3.7907</v>
      </c>
      <c r="C78">
        <v>24.3604</v>
      </c>
      <c r="D78">
        <v>7.61024</v>
      </c>
      <c r="E78">
        <v>0.8251</v>
      </c>
      <c r="F78">
        <v>30.6672</v>
      </c>
    </row>
    <row r="79" spans="1:6" ht="12">
      <c r="A79">
        <v>13.685</v>
      </c>
      <c r="B79">
        <v>3.7963</v>
      </c>
      <c r="C79">
        <v>24.3626</v>
      </c>
      <c r="D79">
        <v>7.60436</v>
      </c>
      <c r="E79">
        <v>0.8088</v>
      </c>
      <c r="F79">
        <v>30.6705</v>
      </c>
    </row>
    <row r="80" spans="1:6" ht="12">
      <c r="A80">
        <v>13.84</v>
      </c>
      <c r="B80">
        <v>3.8011</v>
      </c>
      <c r="C80">
        <v>24.3647</v>
      </c>
      <c r="D80">
        <v>7.59835</v>
      </c>
      <c r="E80">
        <v>0.7923</v>
      </c>
      <c r="F80">
        <v>30.6738</v>
      </c>
    </row>
    <row r="81" spans="1:6" ht="12">
      <c r="A81">
        <v>13.994</v>
      </c>
      <c r="B81">
        <v>3.8053</v>
      </c>
      <c r="C81">
        <v>24.3672</v>
      </c>
      <c r="D81">
        <v>7.5936</v>
      </c>
      <c r="E81">
        <v>0.7817</v>
      </c>
      <c r="F81">
        <v>30.6774</v>
      </c>
    </row>
    <row r="82" spans="1:6" ht="12">
      <c r="A82">
        <v>14.171</v>
      </c>
      <c r="B82">
        <v>3.8093</v>
      </c>
      <c r="C82">
        <v>24.3698</v>
      </c>
      <c r="D82">
        <v>7.58759</v>
      </c>
      <c r="E82">
        <v>0.775</v>
      </c>
      <c r="F82">
        <v>30.6811</v>
      </c>
    </row>
    <row r="83" spans="1:6" ht="12">
      <c r="A83">
        <v>14.326</v>
      </c>
      <c r="B83">
        <v>3.813</v>
      </c>
      <c r="C83">
        <v>24.3719</v>
      </c>
      <c r="D83">
        <v>7.58175</v>
      </c>
      <c r="E83">
        <v>0.7656</v>
      </c>
      <c r="F83">
        <v>30.6842</v>
      </c>
    </row>
    <row r="84" spans="1:6" ht="12">
      <c r="A84">
        <v>14.453</v>
      </c>
      <c r="B84">
        <v>3.8161</v>
      </c>
      <c r="C84">
        <v>24.374</v>
      </c>
      <c r="D84">
        <v>7.57657</v>
      </c>
      <c r="E84">
        <v>0.7489</v>
      </c>
      <c r="F84">
        <v>30.6871</v>
      </c>
    </row>
    <row r="85" spans="1:6" ht="12">
      <c r="A85">
        <v>14.581</v>
      </c>
      <c r="B85">
        <v>3.8189</v>
      </c>
      <c r="C85">
        <v>24.3761</v>
      </c>
      <c r="D85">
        <v>7.57069</v>
      </c>
      <c r="E85">
        <v>0.727</v>
      </c>
      <c r="F85">
        <v>30.6901</v>
      </c>
    </row>
    <row r="86" spans="1:6" ht="12">
      <c r="A86">
        <v>14.731</v>
      </c>
      <c r="B86">
        <v>3.8213</v>
      </c>
      <c r="C86">
        <v>24.3788</v>
      </c>
      <c r="D86">
        <v>7.56301</v>
      </c>
      <c r="E86">
        <v>0.7069</v>
      </c>
      <c r="F86">
        <v>30.6938</v>
      </c>
    </row>
    <row r="87" spans="1:6" ht="12">
      <c r="A87">
        <v>14.906</v>
      </c>
      <c r="B87">
        <v>3.8237</v>
      </c>
      <c r="C87">
        <v>24.382</v>
      </c>
      <c r="D87">
        <v>7.55719</v>
      </c>
      <c r="E87">
        <v>0.6905</v>
      </c>
      <c r="F87">
        <v>30.6981</v>
      </c>
    </row>
    <row r="88" spans="1:6" ht="12">
      <c r="A88">
        <v>15.092</v>
      </c>
      <c r="B88">
        <v>3.8259</v>
      </c>
      <c r="C88">
        <v>24.3857</v>
      </c>
      <c r="D88">
        <v>7.55273</v>
      </c>
      <c r="E88">
        <v>0.676</v>
      </c>
      <c r="F88">
        <v>30.703</v>
      </c>
    </row>
    <row r="89" spans="1:6" ht="12">
      <c r="A89">
        <v>15.299</v>
      </c>
      <c r="B89">
        <v>3.828</v>
      </c>
      <c r="C89">
        <v>24.3896</v>
      </c>
      <c r="D89">
        <v>7.54729</v>
      </c>
      <c r="E89">
        <v>0.6642</v>
      </c>
      <c r="F89">
        <v>30.7082</v>
      </c>
    </row>
    <row r="90" spans="1:6" ht="12">
      <c r="A90">
        <v>15.505</v>
      </c>
      <c r="B90">
        <v>3.8301</v>
      </c>
      <c r="C90">
        <v>24.3933</v>
      </c>
      <c r="D90">
        <v>7.54013</v>
      </c>
      <c r="E90">
        <v>0.6553</v>
      </c>
      <c r="F90">
        <v>30.713</v>
      </c>
    </row>
    <row r="91" spans="1:6" ht="12">
      <c r="A91">
        <v>15.688</v>
      </c>
      <c r="B91">
        <v>3.832</v>
      </c>
      <c r="C91">
        <v>24.3966</v>
      </c>
      <c r="D91">
        <v>7.53307</v>
      </c>
      <c r="E91">
        <v>0.6477</v>
      </c>
      <c r="F91">
        <v>30.7174</v>
      </c>
    </row>
    <row r="92" spans="1:6" ht="12">
      <c r="A92">
        <v>15.857</v>
      </c>
      <c r="B92">
        <v>3.8337</v>
      </c>
      <c r="C92">
        <v>24.3992</v>
      </c>
      <c r="D92">
        <v>7.52736</v>
      </c>
      <c r="E92">
        <v>0.6385</v>
      </c>
      <c r="F92">
        <v>30.7209</v>
      </c>
    </row>
    <row r="93" spans="1:6" ht="12">
      <c r="A93">
        <v>16.017</v>
      </c>
      <c r="B93">
        <v>3.8352</v>
      </c>
      <c r="C93">
        <v>24.4016</v>
      </c>
      <c r="D93">
        <v>7.52175</v>
      </c>
      <c r="E93">
        <v>0.6279</v>
      </c>
      <c r="F93">
        <v>30.7241</v>
      </c>
    </row>
    <row r="94" spans="1:6" ht="12">
      <c r="A94">
        <v>16.16</v>
      </c>
      <c r="B94">
        <v>3.8366</v>
      </c>
      <c r="C94">
        <v>24.4041</v>
      </c>
      <c r="D94">
        <v>7.51225</v>
      </c>
      <c r="E94">
        <v>0.6198</v>
      </c>
      <c r="F94">
        <v>30.7274</v>
      </c>
    </row>
    <row r="95" spans="1:6" ht="12">
      <c r="A95">
        <v>16.312</v>
      </c>
      <c r="B95">
        <v>3.8384</v>
      </c>
      <c r="C95">
        <v>24.4067</v>
      </c>
      <c r="D95">
        <v>7.50366</v>
      </c>
      <c r="E95">
        <v>0.6131</v>
      </c>
      <c r="F95">
        <v>30.7308</v>
      </c>
    </row>
    <row r="96" spans="1:6" ht="12">
      <c r="A96">
        <v>16.487</v>
      </c>
      <c r="B96">
        <v>3.841</v>
      </c>
      <c r="C96">
        <v>24.4093</v>
      </c>
      <c r="D96">
        <v>7.49837</v>
      </c>
      <c r="E96">
        <v>0.6041</v>
      </c>
      <c r="F96">
        <v>30.7344</v>
      </c>
    </row>
    <row r="97" spans="1:6" ht="12">
      <c r="A97">
        <v>16.691</v>
      </c>
      <c r="B97">
        <v>3.8446</v>
      </c>
      <c r="C97">
        <v>24.4121</v>
      </c>
      <c r="D97">
        <v>7.49381</v>
      </c>
      <c r="E97">
        <v>0.5942</v>
      </c>
      <c r="F97">
        <v>30.7383</v>
      </c>
    </row>
    <row r="98" spans="1:6" ht="12">
      <c r="A98">
        <v>16.888</v>
      </c>
      <c r="B98">
        <v>3.8493</v>
      </c>
      <c r="C98">
        <v>24.4148</v>
      </c>
      <c r="D98">
        <v>7.48909</v>
      </c>
      <c r="E98">
        <v>0.5859</v>
      </c>
      <c r="F98">
        <v>30.7422</v>
      </c>
    </row>
    <row r="99" spans="1:6" ht="12">
      <c r="A99">
        <v>17.095</v>
      </c>
      <c r="B99">
        <v>3.8547</v>
      </c>
      <c r="C99">
        <v>24.4173</v>
      </c>
      <c r="D99">
        <v>7.48376</v>
      </c>
      <c r="E99">
        <v>0.5802</v>
      </c>
      <c r="F99">
        <v>30.7461</v>
      </c>
    </row>
    <row r="100" spans="1:6" ht="12">
      <c r="A100">
        <v>17.296</v>
      </c>
      <c r="B100">
        <v>3.8606</v>
      </c>
      <c r="C100">
        <v>24.4199</v>
      </c>
      <c r="D100">
        <v>7.47637</v>
      </c>
      <c r="E100">
        <v>0.5772</v>
      </c>
      <c r="F100">
        <v>30.75</v>
      </c>
    </row>
    <row r="101" spans="1:6" ht="12">
      <c r="A101">
        <v>17.49</v>
      </c>
      <c r="B101">
        <v>3.8664</v>
      </c>
      <c r="C101">
        <v>24.4222</v>
      </c>
      <c r="D101">
        <v>7.46747</v>
      </c>
      <c r="E101">
        <v>0.5741</v>
      </c>
      <c r="F101">
        <v>30.7535</v>
      </c>
    </row>
    <row r="102" spans="1:6" ht="12">
      <c r="A102">
        <v>17.685</v>
      </c>
      <c r="B102">
        <v>3.8717</v>
      </c>
      <c r="C102">
        <v>24.4242</v>
      </c>
      <c r="D102">
        <v>7.45849</v>
      </c>
      <c r="E102">
        <v>0.5718</v>
      </c>
      <c r="F102">
        <v>30.7567</v>
      </c>
    </row>
    <row r="103" spans="1:6" ht="12">
      <c r="A103">
        <v>17.889</v>
      </c>
      <c r="B103">
        <v>3.8765</v>
      </c>
      <c r="C103">
        <v>24.4268</v>
      </c>
      <c r="D103">
        <v>7.44842</v>
      </c>
      <c r="E103">
        <v>0.5723</v>
      </c>
      <c r="F103">
        <v>30.7605</v>
      </c>
    </row>
    <row r="104" spans="1:6" ht="12">
      <c r="A104">
        <v>18.079</v>
      </c>
      <c r="B104">
        <v>3.8811</v>
      </c>
      <c r="C104">
        <v>24.4302</v>
      </c>
      <c r="D104">
        <v>7.43819</v>
      </c>
      <c r="E104">
        <v>0.5722</v>
      </c>
      <c r="F104">
        <v>30.7653</v>
      </c>
    </row>
    <row r="105" spans="1:6" ht="12">
      <c r="A105">
        <v>18.265</v>
      </c>
      <c r="B105">
        <v>3.8858</v>
      </c>
      <c r="C105">
        <v>24.434</v>
      </c>
      <c r="D105">
        <v>7.42447</v>
      </c>
      <c r="E105">
        <v>0.5711</v>
      </c>
      <c r="F105">
        <v>30.7707</v>
      </c>
    </row>
    <row r="106" spans="1:6" ht="12">
      <c r="A106">
        <v>18.474</v>
      </c>
      <c r="B106">
        <v>3.8905</v>
      </c>
      <c r="C106">
        <v>24.4378</v>
      </c>
      <c r="D106">
        <v>7.41127</v>
      </c>
      <c r="E106">
        <v>0.5761</v>
      </c>
      <c r="F106">
        <v>30.7759</v>
      </c>
    </row>
    <row r="107" spans="1:6" ht="12">
      <c r="A107">
        <v>18.679</v>
      </c>
      <c r="B107">
        <v>3.8948</v>
      </c>
      <c r="C107">
        <v>24.441</v>
      </c>
      <c r="D107">
        <v>7.39736</v>
      </c>
      <c r="E107">
        <v>0.5908</v>
      </c>
      <c r="F107">
        <v>30.7804</v>
      </c>
    </row>
    <row r="108" spans="1:6" ht="12">
      <c r="A108">
        <v>18.87</v>
      </c>
      <c r="B108">
        <v>3.8985</v>
      </c>
      <c r="C108">
        <v>24.4437</v>
      </c>
      <c r="D108">
        <v>7.3806</v>
      </c>
      <c r="E108">
        <v>0.6138</v>
      </c>
      <c r="F108">
        <v>30.7843</v>
      </c>
    </row>
    <row r="109" spans="1:6" ht="12">
      <c r="A109">
        <v>19.044</v>
      </c>
      <c r="B109">
        <v>3.9016</v>
      </c>
      <c r="C109">
        <v>24.4462</v>
      </c>
      <c r="D109">
        <v>7.36841</v>
      </c>
      <c r="E109">
        <v>0.6322</v>
      </c>
      <c r="F109">
        <v>30.7878</v>
      </c>
    </row>
    <row r="110" spans="1:6" ht="12">
      <c r="A110">
        <v>19.203</v>
      </c>
      <c r="B110">
        <v>3.9042</v>
      </c>
      <c r="C110">
        <v>24.4481</v>
      </c>
      <c r="D110">
        <v>7.36116</v>
      </c>
      <c r="E110">
        <v>0.6259</v>
      </c>
      <c r="F110">
        <v>30.7905</v>
      </c>
    </row>
    <row r="111" spans="1:6" ht="12">
      <c r="A111">
        <v>19.344</v>
      </c>
      <c r="B111">
        <v>3.9064</v>
      </c>
      <c r="C111">
        <v>24.4499</v>
      </c>
      <c r="D111">
        <v>7.35141</v>
      </c>
      <c r="E111">
        <v>0.5955</v>
      </c>
      <c r="F111">
        <v>30.793</v>
      </c>
    </row>
    <row r="112" spans="1:6" ht="12">
      <c r="A112">
        <v>19.516</v>
      </c>
      <c r="B112">
        <v>3.9088</v>
      </c>
      <c r="C112">
        <v>24.4522</v>
      </c>
      <c r="D112">
        <v>7.3368</v>
      </c>
      <c r="E112">
        <v>0.5602</v>
      </c>
      <c r="F112">
        <v>30.7962</v>
      </c>
    </row>
    <row r="113" spans="1:6" ht="12">
      <c r="A113">
        <v>19.699</v>
      </c>
      <c r="B113">
        <v>3.9119</v>
      </c>
      <c r="C113">
        <v>24.4554</v>
      </c>
      <c r="D113">
        <v>7.31752</v>
      </c>
      <c r="E113">
        <v>0.5331</v>
      </c>
      <c r="F113">
        <v>30.8006</v>
      </c>
    </row>
    <row r="114" spans="1:6" ht="12">
      <c r="A114">
        <v>19.896</v>
      </c>
      <c r="B114">
        <v>3.9163</v>
      </c>
      <c r="C114">
        <v>24.4598</v>
      </c>
      <c r="D114">
        <v>7.29669</v>
      </c>
      <c r="E114">
        <v>0.5163</v>
      </c>
      <c r="F114">
        <v>30.8067</v>
      </c>
    </row>
    <row r="115" spans="1:6" ht="12">
      <c r="A115">
        <v>20.088</v>
      </c>
      <c r="B115">
        <v>3.923</v>
      </c>
      <c r="C115">
        <v>24.4666</v>
      </c>
      <c r="D115">
        <v>7.27462</v>
      </c>
      <c r="E115">
        <v>0.5066</v>
      </c>
      <c r="F115">
        <v>30.8159</v>
      </c>
    </row>
    <row r="116" spans="1:6" ht="12">
      <c r="A116">
        <v>20.278</v>
      </c>
      <c r="B116">
        <v>3.9328</v>
      </c>
      <c r="C116">
        <v>24.4756</v>
      </c>
      <c r="D116">
        <v>7.25433</v>
      </c>
      <c r="E116">
        <v>0.4989</v>
      </c>
      <c r="F116">
        <v>30.8284</v>
      </c>
    </row>
    <row r="117" spans="1:6" ht="12">
      <c r="A117">
        <v>20.476</v>
      </c>
      <c r="B117">
        <v>3.9458</v>
      </c>
      <c r="C117">
        <v>24.4859</v>
      </c>
      <c r="D117">
        <v>7.23576</v>
      </c>
      <c r="E117">
        <v>0.4918</v>
      </c>
      <c r="F117">
        <v>30.8428</v>
      </c>
    </row>
    <row r="118" spans="1:6" ht="12">
      <c r="A118">
        <v>20.678</v>
      </c>
      <c r="B118">
        <v>3.9619</v>
      </c>
      <c r="C118">
        <v>24.4964</v>
      </c>
      <c r="D118">
        <v>7.21758</v>
      </c>
      <c r="E118">
        <v>0.4876</v>
      </c>
      <c r="F118">
        <v>30.858</v>
      </c>
    </row>
    <row r="119" spans="1:6" ht="12">
      <c r="A119">
        <v>20.858</v>
      </c>
      <c r="B119">
        <v>3.9806</v>
      </c>
      <c r="C119">
        <v>24.5073</v>
      </c>
      <c r="D119">
        <v>7.20373</v>
      </c>
      <c r="E119">
        <v>0.484</v>
      </c>
      <c r="F119">
        <v>30.8738</v>
      </c>
    </row>
    <row r="120" spans="1:6" ht="12">
      <c r="A120">
        <v>21.038</v>
      </c>
      <c r="B120">
        <v>4.001</v>
      </c>
      <c r="C120">
        <v>24.5173</v>
      </c>
      <c r="D120">
        <v>7.18847</v>
      </c>
      <c r="E120">
        <v>0.4778</v>
      </c>
      <c r="F120">
        <v>30.8888</v>
      </c>
    </row>
    <row r="121" spans="1:6" ht="12">
      <c r="A121">
        <v>21.217</v>
      </c>
      <c r="B121">
        <v>4.0209</v>
      </c>
      <c r="C121">
        <v>24.5236</v>
      </c>
      <c r="D121">
        <v>7.17299</v>
      </c>
      <c r="E121">
        <v>0.4726</v>
      </c>
      <c r="F121">
        <v>30.8991</v>
      </c>
    </row>
    <row r="122" spans="1:6" ht="12">
      <c r="A122">
        <v>21.377</v>
      </c>
      <c r="B122">
        <v>4.0377</v>
      </c>
      <c r="C122">
        <v>24.5258</v>
      </c>
      <c r="D122">
        <v>7.16115</v>
      </c>
      <c r="E122">
        <v>0.4687</v>
      </c>
      <c r="F122">
        <v>30.9039</v>
      </c>
    </row>
    <row r="123" spans="1:6" ht="12">
      <c r="A123">
        <v>21.56</v>
      </c>
      <c r="B123">
        <v>4.0508</v>
      </c>
      <c r="C123">
        <v>24.5261</v>
      </c>
      <c r="D123">
        <v>7.149</v>
      </c>
      <c r="E123">
        <v>0.4628</v>
      </c>
      <c r="F123">
        <v>30.9058</v>
      </c>
    </row>
    <row r="124" spans="1:6" ht="12">
      <c r="A124">
        <v>21.739</v>
      </c>
      <c r="B124">
        <v>4.0608</v>
      </c>
      <c r="C124">
        <v>24.5264</v>
      </c>
      <c r="D124">
        <v>7.14156</v>
      </c>
      <c r="E124">
        <v>0.4554</v>
      </c>
      <c r="F124">
        <v>30.9074</v>
      </c>
    </row>
    <row r="125" spans="1:6" ht="12">
      <c r="A125">
        <v>21.873</v>
      </c>
      <c r="B125">
        <v>4.0687</v>
      </c>
      <c r="C125">
        <v>24.5273</v>
      </c>
      <c r="D125">
        <v>7.13646</v>
      </c>
      <c r="E125">
        <v>0.4466</v>
      </c>
      <c r="F125">
        <v>30.9095</v>
      </c>
    </row>
    <row r="126" spans="1:6" ht="12">
      <c r="A126">
        <v>22.015</v>
      </c>
      <c r="B126">
        <v>4.0754</v>
      </c>
      <c r="C126">
        <v>24.529</v>
      </c>
      <c r="D126">
        <v>7.13099</v>
      </c>
      <c r="E126">
        <v>0.4358</v>
      </c>
      <c r="F126">
        <v>30.9124</v>
      </c>
    </row>
    <row r="127" spans="1:6" ht="12">
      <c r="A127">
        <v>22.155</v>
      </c>
      <c r="B127">
        <v>4.0817</v>
      </c>
      <c r="C127">
        <v>24.5321</v>
      </c>
      <c r="D127">
        <v>7.12655</v>
      </c>
      <c r="E127">
        <v>0.4238</v>
      </c>
      <c r="F127">
        <v>30.9171</v>
      </c>
    </row>
    <row r="128" spans="1:6" ht="12">
      <c r="A128">
        <v>22.311</v>
      </c>
      <c r="B128">
        <v>4.0888</v>
      </c>
      <c r="C128">
        <v>24.5373</v>
      </c>
      <c r="D128">
        <v>7.12497</v>
      </c>
      <c r="E128">
        <v>0.4137</v>
      </c>
      <c r="F128">
        <v>30.9244</v>
      </c>
    </row>
    <row r="129" spans="1:6" ht="12">
      <c r="A129">
        <v>22.46</v>
      </c>
      <c r="B129">
        <v>4.0976</v>
      </c>
      <c r="C129">
        <v>24.545</v>
      </c>
      <c r="D129">
        <v>7.12273</v>
      </c>
      <c r="E129">
        <v>0.4068</v>
      </c>
      <c r="F129">
        <v>30.9352</v>
      </c>
    </row>
    <row r="130" spans="1:6" ht="12">
      <c r="A130">
        <v>22.614</v>
      </c>
      <c r="B130">
        <v>4.109</v>
      </c>
      <c r="C130">
        <v>24.5557</v>
      </c>
      <c r="D130">
        <v>7.12079</v>
      </c>
      <c r="E130">
        <v>0.4015</v>
      </c>
      <c r="F130">
        <v>30.95</v>
      </c>
    </row>
    <row r="131" spans="1:6" ht="12">
      <c r="A131">
        <v>22.801</v>
      </c>
      <c r="B131">
        <v>4.1232</v>
      </c>
      <c r="C131">
        <v>24.5691</v>
      </c>
      <c r="D131">
        <v>7.12116</v>
      </c>
      <c r="E131">
        <v>0.3973</v>
      </c>
      <c r="F131">
        <v>30.9687</v>
      </c>
    </row>
    <row r="132" spans="1:6" ht="12">
      <c r="A132">
        <v>22.985</v>
      </c>
      <c r="B132">
        <v>4.1393</v>
      </c>
      <c r="C132">
        <v>24.5827</v>
      </c>
      <c r="D132">
        <v>7.12109</v>
      </c>
      <c r="E132">
        <v>0.3943</v>
      </c>
      <c r="F132">
        <v>30.9876</v>
      </c>
    </row>
    <row r="133" spans="1:6" ht="12">
      <c r="A133">
        <v>23.115</v>
      </c>
      <c r="B133">
        <v>4.1552</v>
      </c>
      <c r="C133">
        <v>24.5925</v>
      </c>
      <c r="D133">
        <v>7.12226</v>
      </c>
      <c r="E133">
        <v>0.3946</v>
      </c>
      <c r="F133">
        <v>31.0019</v>
      </c>
    </row>
    <row r="134" spans="1:6" ht="12">
      <c r="A134">
        <v>23.227</v>
      </c>
      <c r="B134">
        <v>4.1823</v>
      </c>
      <c r="C134">
        <v>24.5952</v>
      </c>
      <c r="D134">
        <v>7.1234</v>
      </c>
      <c r="E134">
        <v>0.3757</v>
      </c>
      <c r="F134">
        <v>31.0086</v>
      </c>
    </row>
    <row r="135" spans="1:6" ht="12">
      <c r="A135">
        <v>23.382</v>
      </c>
      <c r="B135">
        <v>4.1734</v>
      </c>
      <c r="C135">
        <v>24.5767</v>
      </c>
      <c r="D135">
        <v>7.13199</v>
      </c>
      <c r="E135">
        <v>0.3106</v>
      </c>
      <c r="F135">
        <v>30.9842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Q8"/>
  <sheetViews>
    <sheetView workbookViewId="0" topLeftCell="A1">
      <selection activeCell="A1" sqref="A1"/>
    </sheetView>
  </sheetViews>
  <sheetFormatPr defaultColWidth="9.140625" defaultRowHeight="12.75"/>
  <cols>
    <col min="1" max="1" width="18.7109375" style="1" bestFit="1" customWidth="1"/>
    <col min="2" max="2" width="10.8515625" style="1" bestFit="1" customWidth="1"/>
    <col min="3" max="45" width="14.28125" style="54" bestFit="1" customWidth="1"/>
    <col min="46" max="46" width="9.421875" style="54" bestFit="1" customWidth="1"/>
    <col min="47" max="54" width="14.28125" style="54" bestFit="1" customWidth="1"/>
    <col min="55" max="55" width="10.8515625" style="54" customWidth="1"/>
    <col min="56" max="56" width="9.421875" style="54" bestFit="1" customWidth="1"/>
    <col min="57" max="60" width="14.28125" style="54" bestFit="1" customWidth="1"/>
    <col min="61" max="173" width="9.140625" style="54" customWidth="1"/>
    <col min="174" max="16384" width="8.8515625" style="0" customWidth="1"/>
  </cols>
  <sheetData>
    <row r="1" spans="1:62" s="52" customFormat="1" ht="12.75">
      <c r="A1" s="1" t="s">
        <v>90</v>
      </c>
      <c r="B1" s="1"/>
      <c r="C1" s="52" t="s">
        <v>82</v>
      </c>
      <c r="D1" s="52" t="s">
        <v>82</v>
      </c>
      <c r="E1" s="52" t="s">
        <v>48</v>
      </c>
      <c r="F1" s="52" t="s">
        <v>48</v>
      </c>
      <c r="G1" s="52" t="s">
        <v>89</v>
      </c>
      <c r="H1" s="52" t="s">
        <v>89</v>
      </c>
      <c r="I1" s="52" t="s">
        <v>83</v>
      </c>
      <c r="J1" s="52" t="s">
        <v>83</v>
      </c>
      <c r="K1" s="52" t="s">
        <v>56</v>
      </c>
      <c r="L1" s="52" t="s">
        <v>56</v>
      </c>
      <c r="M1" s="52" t="s">
        <v>57</v>
      </c>
      <c r="N1" s="52" t="s">
        <v>57</v>
      </c>
      <c r="O1" s="52" t="s">
        <v>63</v>
      </c>
      <c r="P1" s="52" t="s">
        <v>63</v>
      </c>
      <c r="Q1" s="52" t="s">
        <v>64</v>
      </c>
      <c r="R1" s="52" t="s">
        <v>64</v>
      </c>
      <c r="S1" s="52" t="s">
        <v>66</v>
      </c>
      <c r="T1" s="52" t="s">
        <v>66</v>
      </c>
      <c r="U1" s="52" t="s">
        <v>67</v>
      </c>
      <c r="V1" s="52" t="s">
        <v>67</v>
      </c>
      <c r="W1" s="52" t="s">
        <v>84</v>
      </c>
      <c r="X1" s="52" t="s">
        <v>84</v>
      </c>
      <c r="Y1" s="52" t="s">
        <v>72</v>
      </c>
      <c r="Z1" s="52" t="s">
        <v>72</v>
      </c>
      <c r="AA1" s="52" t="s">
        <v>73</v>
      </c>
      <c r="AB1" s="52" t="s">
        <v>73</v>
      </c>
      <c r="AC1" s="52" t="s">
        <v>74</v>
      </c>
      <c r="AD1" s="52" t="s">
        <v>74</v>
      </c>
      <c r="AE1" s="52" t="s">
        <v>68</v>
      </c>
      <c r="AF1" s="52" t="s">
        <v>68</v>
      </c>
      <c r="AG1" s="52" t="s">
        <v>69</v>
      </c>
      <c r="AH1" s="52" t="s">
        <v>69</v>
      </c>
      <c r="AI1" s="52" t="s">
        <v>71</v>
      </c>
      <c r="AJ1" s="52" t="s">
        <v>71</v>
      </c>
      <c r="AK1" s="52" t="s">
        <v>75</v>
      </c>
      <c r="AL1" s="52" t="s">
        <v>75</v>
      </c>
      <c r="AM1" s="52" t="s">
        <v>76</v>
      </c>
      <c r="AN1" s="52" t="s">
        <v>76</v>
      </c>
      <c r="AO1" s="52" t="s">
        <v>77</v>
      </c>
      <c r="AP1" s="52" t="s">
        <v>77</v>
      </c>
      <c r="AQ1" s="52" t="s">
        <v>78</v>
      </c>
      <c r="AR1" s="52" t="s">
        <v>78</v>
      </c>
      <c r="AS1" s="52" t="s">
        <v>79</v>
      </c>
      <c r="AT1" s="52" t="s">
        <v>79</v>
      </c>
      <c r="AU1" s="52" t="s">
        <v>80</v>
      </c>
      <c r="AV1" s="52" t="s">
        <v>80</v>
      </c>
      <c r="AW1" s="52" t="s">
        <v>81</v>
      </c>
      <c r="AX1" s="52" t="s">
        <v>81</v>
      </c>
      <c r="AY1" s="52" t="s">
        <v>87</v>
      </c>
      <c r="AZ1" s="52" t="s">
        <v>87</v>
      </c>
      <c r="BA1" s="52" t="s">
        <v>88</v>
      </c>
      <c r="BB1" s="52" t="s">
        <v>88</v>
      </c>
      <c r="BC1" s="52" t="s">
        <v>86</v>
      </c>
      <c r="BD1" s="52" t="s">
        <v>86</v>
      </c>
      <c r="BE1" s="52" t="s">
        <v>85</v>
      </c>
      <c r="BF1" s="52" t="s">
        <v>85</v>
      </c>
      <c r="BG1" s="52" t="s">
        <v>91</v>
      </c>
      <c r="BH1" s="52" t="s">
        <v>92</v>
      </c>
      <c r="BI1" s="52" t="s">
        <v>93</v>
      </c>
      <c r="BJ1" s="52" t="s">
        <v>94</v>
      </c>
    </row>
    <row r="2" spans="1:62" s="52" customFormat="1" ht="12.75">
      <c r="A2" s="1" t="s">
        <v>12</v>
      </c>
      <c r="B2" s="1"/>
      <c r="C2" s="52">
        <v>10</v>
      </c>
      <c r="D2" s="52">
        <v>1</v>
      </c>
      <c r="E2" s="52">
        <v>10</v>
      </c>
      <c r="F2" s="52">
        <v>1</v>
      </c>
      <c r="G2" s="52">
        <v>10</v>
      </c>
      <c r="H2" s="52">
        <v>1</v>
      </c>
      <c r="I2" s="52">
        <v>10</v>
      </c>
      <c r="J2" s="52">
        <v>1</v>
      </c>
      <c r="K2" s="52">
        <v>10</v>
      </c>
      <c r="L2" s="52">
        <v>1</v>
      </c>
      <c r="M2" s="52">
        <v>10</v>
      </c>
      <c r="N2" s="52">
        <v>1</v>
      </c>
      <c r="O2" s="52">
        <v>10</v>
      </c>
      <c r="P2" s="52">
        <v>1</v>
      </c>
      <c r="Q2" s="52">
        <v>10</v>
      </c>
      <c r="R2" s="52">
        <v>1</v>
      </c>
      <c r="S2" s="52">
        <v>10</v>
      </c>
      <c r="T2" s="52">
        <v>1</v>
      </c>
      <c r="U2" s="52">
        <v>10</v>
      </c>
      <c r="V2" s="52">
        <v>1</v>
      </c>
      <c r="W2" s="52">
        <v>10</v>
      </c>
      <c r="X2" s="52">
        <v>1</v>
      </c>
      <c r="Y2" s="52">
        <v>10</v>
      </c>
      <c r="Z2" s="52">
        <v>1</v>
      </c>
      <c r="AA2" s="52">
        <v>10</v>
      </c>
      <c r="AB2" s="52">
        <v>1</v>
      </c>
      <c r="AC2" s="52">
        <v>10</v>
      </c>
      <c r="AD2" s="52">
        <v>1</v>
      </c>
      <c r="AE2" s="52">
        <v>10</v>
      </c>
      <c r="AF2" s="52">
        <v>1</v>
      </c>
      <c r="AG2" s="52">
        <v>10</v>
      </c>
      <c r="AH2" s="52">
        <v>1</v>
      </c>
      <c r="AI2" s="52">
        <v>10</v>
      </c>
      <c r="AJ2" s="52">
        <v>1</v>
      </c>
      <c r="AK2" s="52">
        <v>10</v>
      </c>
      <c r="AL2" s="52">
        <v>1</v>
      </c>
      <c r="AM2" s="52">
        <v>10</v>
      </c>
      <c r="AN2" s="52">
        <v>1</v>
      </c>
      <c r="AO2" s="52">
        <v>10</v>
      </c>
      <c r="AP2" s="52">
        <v>1</v>
      </c>
      <c r="AQ2" s="52">
        <v>10</v>
      </c>
      <c r="AR2" s="52">
        <v>1</v>
      </c>
      <c r="AS2" s="52">
        <v>10</v>
      </c>
      <c r="AT2" s="52">
        <v>1</v>
      </c>
      <c r="AU2" s="52">
        <v>10</v>
      </c>
      <c r="AV2" s="52">
        <v>1</v>
      </c>
      <c r="AW2" s="52">
        <v>10</v>
      </c>
      <c r="AX2" s="52">
        <v>1</v>
      </c>
      <c r="AY2" s="52">
        <v>10</v>
      </c>
      <c r="AZ2" s="52">
        <v>1</v>
      </c>
      <c r="BA2" s="52">
        <v>10</v>
      </c>
      <c r="BB2" s="52">
        <v>1</v>
      </c>
      <c r="BC2" s="52">
        <v>10</v>
      </c>
      <c r="BD2" s="52">
        <v>1</v>
      </c>
      <c r="BE2" s="52">
        <v>10</v>
      </c>
      <c r="BF2" s="52">
        <v>1</v>
      </c>
      <c r="BG2" s="52">
        <v>1</v>
      </c>
      <c r="BH2" s="52">
        <v>10</v>
      </c>
      <c r="BI2" s="52">
        <v>1</v>
      </c>
      <c r="BJ2" s="52">
        <v>10</v>
      </c>
    </row>
    <row r="3" spans="1:62" s="54" customFormat="1" ht="12.75">
      <c r="A3" s="1" t="s">
        <v>95</v>
      </c>
      <c r="B3" s="1"/>
      <c r="C3" s="53" t="s">
        <v>96</v>
      </c>
      <c r="D3" s="53" t="s">
        <v>97</v>
      </c>
      <c r="E3" s="53" t="s">
        <v>98</v>
      </c>
      <c r="F3" s="53" t="s">
        <v>99</v>
      </c>
      <c r="G3" s="53" t="s">
        <v>100</v>
      </c>
      <c r="H3" s="53" t="s">
        <v>101</v>
      </c>
      <c r="I3" s="53" t="s">
        <v>102</v>
      </c>
      <c r="J3" s="53" t="s">
        <v>103</v>
      </c>
      <c r="K3" s="53" t="s">
        <v>104</v>
      </c>
      <c r="L3" s="53" t="s">
        <v>105</v>
      </c>
      <c r="M3" s="53" t="s">
        <v>106</v>
      </c>
      <c r="N3" s="53" t="s">
        <v>107</v>
      </c>
      <c r="O3" s="53" t="s">
        <v>108</v>
      </c>
      <c r="P3" s="53" t="s">
        <v>109</v>
      </c>
      <c r="Q3" s="53" t="s">
        <v>110</v>
      </c>
      <c r="R3" s="53" t="s">
        <v>111</v>
      </c>
      <c r="S3" s="53" t="s">
        <v>112</v>
      </c>
      <c r="T3" s="53" t="s">
        <v>113</v>
      </c>
      <c r="U3" s="53" t="s">
        <v>114</v>
      </c>
      <c r="V3" s="53" t="s">
        <v>115</v>
      </c>
      <c r="W3" s="53" t="s">
        <v>116</v>
      </c>
      <c r="X3" s="53" t="s">
        <v>117</v>
      </c>
      <c r="Y3" s="53" t="s">
        <v>118</v>
      </c>
      <c r="Z3" s="53" t="s">
        <v>119</v>
      </c>
      <c r="AA3" s="53" t="s">
        <v>120</v>
      </c>
      <c r="AB3" s="53" t="s">
        <v>121</v>
      </c>
      <c r="AC3" s="53" t="s">
        <v>122</v>
      </c>
      <c r="AD3" s="53" t="s">
        <v>123</v>
      </c>
      <c r="AE3" s="53" t="s">
        <v>124</v>
      </c>
      <c r="AF3" s="53" t="s">
        <v>125</v>
      </c>
      <c r="AG3" s="53" t="s">
        <v>126</v>
      </c>
      <c r="AH3" s="53" t="s">
        <v>127</v>
      </c>
      <c r="AI3" s="53" t="s">
        <v>128</v>
      </c>
      <c r="AJ3" s="53" t="s">
        <v>129</v>
      </c>
      <c r="AK3" s="53" t="s">
        <v>130</v>
      </c>
      <c r="AL3" s="53" t="s">
        <v>131</v>
      </c>
      <c r="AM3" s="53" t="s">
        <v>132</v>
      </c>
      <c r="AN3" s="53" t="s">
        <v>133</v>
      </c>
      <c r="AO3" s="53" t="s">
        <v>134</v>
      </c>
      <c r="AP3" s="53" t="s">
        <v>135</v>
      </c>
      <c r="AQ3" s="53" t="s">
        <v>136</v>
      </c>
      <c r="AR3" s="53" t="s">
        <v>137</v>
      </c>
      <c r="AS3" s="53" t="s">
        <v>138</v>
      </c>
      <c r="AT3" s="53" t="s">
        <v>139</v>
      </c>
      <c r="AU3" s="53" t="s">
        <v>140</v>
      </c>
      <c r="AV3" s="53" t="s">
        <v>141</v>
      </c>
      <c r="AW3" s="53" t="s">
        <v>142</v>
      </c>
      <c r="AX3" s="53" t="s">
        <v>143</v>
      </c>
      <c r="AY3" s="53" t="s">
        <v>144</v>
      </c>
      <c r="AZ3" s="53" t="s">
        <v>145</v>
      </c>
      <c r="BA3" s="53" t="s">
        <v>146</v>
      </c>
      <c r="BB3" s="53" t="s">
        <v>147</v>
      </c>
      <c r="BC3" s="53" t="s">
        <v>148</v>
      </c>
      <c r="BD3" s="53" t="s">
        <v>149</v>
      </c>
      <c r="BE3" s="53" t="s">
        <v>150</v>
      </c>
      <c r="BF3" s="53" t="s">
        <v>151</v>
      </c>
      <c r="BG3" s="53" t="s">
        <v>91</v>
      </c>
      <c r="BH3" s="53" t="s">
        <v>92</v>
      </c>
      <c r="BI3" s="53" t="s">
        <v>93</v>
      </c>
      <c r="BJ3" s="53" t="s">
        <v>94</v>
      </c>
    </row>
    <row r="4" spans="1:173" s="58" customFormat="1" ht="12.75">
      <c r="A4" s="55" t="s">
        <v>152</v>
      </c>
      <c r="B4" s="55"/>
      <c r="C4" s="56">
        <v>38748.3125</v>
      </c>
      <c r="D4" s="56">
        <v>38748.3125</v>
      </c>
      <c r="E4" s="56"/>
      <c r="F4" s="56"/>
      <c r="G4" s="56">
        <v>38748.3125</v>
      </c>
      <c r="H4" s="56">
        <v>38748.3125</v>
      </c>
      <c r="I4" s="56">
        <v>38748.3125</v>
      </c>
      <c r="J4" s="56">
        <v>38748.3125</v>
      </c>
      <c r="K4" s="56">
        <v>38748.3125</v>
      </c>
      <c r="L4" s="56">
        <v>38748.3125</v>
      </c>
      <c r="M4" s="56">
        <v>38748.3125</v>
      </c>
      <c r="N4" s="56">
        <v>38748.3125</v>
      </c>
      <c r="O4" s="56">
        <v>38748.3125</v>
      </c>
      <c r="P4" s="56">
        <v>38748.3125</v>
      </c>
      <c r="Q4" s="56">
        <v>38748.3125</v>
      </c>
      <c r="R4" s="56">
        <v>38748.3125</v>
      </c>
      <c r="S4" s="56">
        <v>38748.3125</v>
      </c>
      <c r="T4" s="56">
        <v>38748.3125</v>
      </c>
      <c r="U4" s="56">
        <v>38748.3125</v>
      </c>
      <c r="V4" s="56">
        <v>38748.3125</v>
      </c>
      <c r="W4" s="56">
        <v>38748.3125</v>
      </c>
      <c r="X4" s="56">
        <v>38748.3125</v>
      </c>
      <c r="Y4" s="56">
        <v>38748.3125</v>
      </c>
      <c r="Z4" s="56">
        <v>38748.3125</v>
      </c>
      <c r="AA4" s="56">
        <v>38748.3125</v>
      </c>
      <c r="AB4" s="56">
        <v>38748.3125</v>
      </c>
      <c r="AC4" s="56">
        <v>38748.3125</v>
      </c>
      <c r="AD4" s="56">
        <v>38748.3125</v>
      </c>
      <c r="AE4" s="56">
        <v>38748.3125</v>
      </c>
      <c r="AF4" s="56">
        <v>38748.3125</v>
      </c>
      <c r="AG4" s="56">
        <v>38748.3125</v>
      </c>
      <c r="AH4" s="56">
        <v>38748.3125</v>
      </c>
      <c r="AI4" s="56">
        <v>38748.3125</v>
      </c>
      <c r="AJ4" s="56">
        <v>38748.3125</v>
      </c>
      <c r="AK4" s="56">
        <v>38748.3125</v>
      </c>
      <c r="AL4" s="56">
        <v>38748.3125</v>
      </c>
      <c r="AM4" s="56">
        <v>38748.3125</v>
      </c>
      <c r="AN4" s="56">
        <v>38748.3125</v>
      </c>
      <c r="AO4" s="56">
        <v>38748.3125</v>
      </c>
      <c r="AP4" s="56">
        <v>38748.3125</v>
      </c>
      <c r="AQ4" s="56">
        <v>38748.3125</v>
      </c>
      <c r="AR4" s="56">
        <v>38748.3125</v>
      </c>
      <c r="AS4" s="56">
        <v>38748.3125</v>
      </c>
      <c r="AT4" s="56">
        <v>38748.3125</v>
      </c>
      <c r="AU4" s="56">
        <v>38748.3125</v>
      </c>
      <c r="AV4" s="56"/>
      <c r="AW4" s="56">
        <v>38748.3125</v>
      </c>
      <c r="AX4" s="56">
        <v>38748.3125</v>
      </c>
      <c r="AY4" s="56">
        <v>38748.3125</v>
      </c>
      <c r="AZ4" s="56">
        <v>38748.3125</v>
      </c>
      <c r="BA4" s="56">
        <v>38748.3125</v>
      </c>
      <c r="BB4" s="56">
        <v>38748.3125</v>
      </c>
      <c r="BC4" s="56">
        <v>38748.3125</v>
      </c>
      <c r="BD4" s="56">
        <v>38748.3125</v>
      </c>
      <c r="BE4" s="56"/>
      <c r="BF4" s="56"/>
      <c r="BG4" s="56">
        <v>38748.3125</v>
      </c>
      <c r="BH4" s="56">
        <v>38748.3125</v>
      </c>
      <c r="BI4" s="56">
        <v>38748.3125</v>
      </c>
      <c r="BJ4" s="56">
        <v>38748.3125</v>
      </c>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row>
    <row r="5" spans="1:173" s="62" customFormat="1" ht="12.75">
      <c r="A5" s="59" t="s">
        <v>153</v>
      </c>
      <c r="B5" s="59"/>
      <c r="C5" s="60">
        <v>0.6277777777777778</v>
      </c>
      <c r="D5" s="60"/>
      <c r="E5" s="60"/>
      <c r="F5" s="60"/>
      <c r="G5" s="60">
        <v>0.38958333333333334</v>
      </c>
      <c r="H5" s="60"/>
      <c r="I5" s="60">
        <v>0.48055555555555557</v>
      </c>
      <c r="J5" s="60"/>
      <c r="K5" s="60">
        <v>0.3736111111111111</v>
      </c>
      <c r="L5" s="60"/>
      <c r="M5" s="60">
        <v>0.3680555555555556</v>
      </c>
      <c r="N5" s="60"/>
      <c r="O5" s="60">
        <v>0.5930555555555556</v>
      </c>
      <c r="P5" s="60"/>
      <c r="Q5" s="60">
        <v>0.3958333333333333</v>
      </c>
      <c r="R5" s="60"/>
      <c r="S5" s="60">
        <v>0.5680555555555555</v>
      </c>
      <c r="T5" s="60"/>
      <c r="U5" s="60">
        <v>0.5756944444444444</v>
      </c>
      <c r="V5" s="60"/>
      <c r="W5" s="60">
        <v>0.5076388888888889</v>
      </c>
      <c r="X5" s="60"/>
      <c r="Y5" s="60">
        <v>0.44097222222222227</v>
      </c>
      <c r="Z5" s="60"/>
      <c r="AA5" s="60">
        <v>0.5368055555555555</v>
      </c>
      <c r="AB5" s="60"/>
      <c r="AC5" s="60">
        <v>0.5291666666666667</v>
      </c>
      <c r="AD5" s="60"/>
      <c r="AE5" s="60">
        <v>0.4291666666666667</v>
      </c>
      <c r="AF5" s="60"/>
      <c r="AG5" s="60">
        <v>0.5513888888888888</v>
      </c>
      <c r="AH5" s="60"/>
      <c r="AI5" s="60">
        <v>0.5555555555555556</v>
      </c>
      <c r="AJ5" s="60"/>
      <c r="AK5" s="60">
        <v>0.45069444444444445</v>
      </c>
      <c r="AL5" s="60"/>
      <c r="AM5" s="60">
        <v>0.5229166666666667</v>
      </c>
      <c r="AN5" s="60"/>
      <c r="AO5" s="60">
        <v>0.517361111111111</v>
      </c>
      <c r="AP5" s="60"/>
      <c r="AQ5" s="60">
        <v>0.4597222222222222</v>
      </c>
      <c r="AR5" s="60"/>
      <c r="AS5" s="60">
        <v>0.4708333333333334</v>
      </c>
      <c r="AT5" s="60"/>
      <c r="AU5" s="60">
        <v>0.4909722222222222</v>
      </c>
      <c r="AV5" s="60"/>
      <c r="AW5" s="60">
        <v>0.49722222222222223</v>
      </c>
      <c r="AX5" s="60"/>
      <c r="AY5" s="60">
        <v>0.33958333333333335</v>
      </c>
      <c r="AZ5" s="60"/>
      <c r="BA5" s="60">
        <v>0.6104166666666667</v>
      </c>
      <c r="BB5" s="60"/>
      <c r="BC5" s="60">
        <v>0.6180555555555556</v>
      </c>
      <c r="BD5" s="60"/>
      <c r="BE5" s="60">
        <v>0.5833333333333334</v>
      </c>
      <c r="BF5" s="60"/>
      <c r="BG5" s="60">
        <v>0.45069444444444445</v>
      </c>
      <c r="BH5" s="60">
        <v>0.5076388888888889</v>
      </c>
      <c r="BI5" s="60">
        <v>0.6180555555555556</v>
      </c>
      <c r="BJ5" s="60">
        <v>0.5680555555555555</v>
      </c>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row>
    <row r="6" spans="1:62" ht="12.75">
      <c r="A6" s="63" t="s">
        <v>154</v>
      </c>
      <c r="B6" s="63" t="s">
        <v>155</v>
      </c>
      <c r="C6" s="64">
        <v>93</v>
      </c>
      <c r="D6" s="64">
        <v>620</v>
      </c>
      <c r="E6" s="64"/>
      <c r="F6" s="64"/>
      <c r="G6" s="64">
        <v>200</v>
      </c>
      <c r="H6" s="64">
        <v>400</v>
      </c>
      <c r="I6" s="64">
        <v>5</v>
      </c>
      <c r="J6" s="64">
        <v>5</v>
      </c>
      <c r="K6" s="64">
        <v>19</v>
      </c>
      <c r="L6" s="64">
        <v>69</v>
      </c>
      <c r="M6" s="64">
        <v>10</v>
      </c>
      <c r="N6" s="64">
        <v>4</v>
      </c>
      <c r="O6" s="64">
        <v>110</v>
      </c>
      <c r="P6" s="64">
        <v>9200</v>
      </c>
      <c r="Q6" s="64">
        <v>490</v>
      </c>
      <c r="R6" s="64"/>
      <c r="S6" s="64">
        <v>240</v>
      </c>
      <c r="T6" s="64">
        <v>300</v>
      </c>
      <c r="U6" s="64">
        <v>320</v>
      </c>
      <c r="V6" s="64">
        <v>520</v>
      </c>
      <c r="W6" s="64">
        <v>46</v>
      </c>
      <c r="X6" s="64">
        <v>29</v>
      </c>
      <c r="Y6" s="64">
        <v>210</v>
      </c>
      <c r="Z6" s="64">
        <v>170</v>
      </c>
      <c r="AA6" s="64">
        <v>120</v>
      </c>
      <c r="AB6" s="64">
        <v>130</v>
      </c>
      <c r="AC6" s="64">
        <v>220</v>
      </c>
      <c r="AD6" s="64">
        <v>210</v>
      </c>
      <c r="AE6" s="64">
        <v>500</v>
      </c>
      <c r="AF6" s="64"/>
      <c r="AG6" s="64">
        <v>310</v>
      </c>
      <c r="AH6" s="64"/>
      <c r="AI6" s="64">
        <v>500</v>
      </c>
      <c r="AJ6" s="64"/>
      <c r="AK6" s="64">
        <v>96</v>
      </c>
      <c r="AL6" s="64">
        <v>11</v>
      </c>
      <c r="AM6" s="64">
        <v>310</v>
      </c>
      <c r="AN6" s="64">
        <v>44</v>
      </c>
      <c r="AO6" s="64">
        <v>220</v>
      </c>
      <c r="AP6" s="64">
        <v>100</v>
      </c>
      <c r="AQ6" s="64">
        <v>110</v>
      </c>
      <c r="AR6" s="64">
        <v>33</v>
      </c>
      <c r="AS6" s="64">
        <v>39</v>
      </c>
      <c r="AT6" s="64">
        <v>25</v>
      </c>
      <c r="AU6" s="64">
        <v>29</v>
      </c>
      <c r="AV6" s="64">
        <v>20</v>
      </c>
      <c r="AW6" s="64">
        <v>16</v>
      </c>
      <c r="AX6" s="64">
        <v>23</v>
      </c>
      <c r="AY6" s="64">
        <v>17</v>
      </c>
      <c r="AZ6" s="64">
        <v>39</v>
      </c>
      <c r="BA6" s="64">
        <v>1000</v>
      </c>
      <c r="BB6" s="64">
        <v>810</v>
      </c>
      <c r="BC6" s="64">
        <v>580</v>
      </c>
      <c r="BD6" s="64">
        <v>1000</v>
      </c>
      <c r="BE6" s="64">
        <v>89</v>
      </c>
      <c r="BF6" s="64">
        <v>27</v>
      </c>
      <c r="BG6" s="64">
        <v>2</v>
      </c>
      <c r="BH6" s="64">
        <v>100</v>
      </c>
      <c r="BI6" s="64">
        <v>310</v>
      </c>
      <c r="BJ6" s="64">
        <v>99</v>
      </c>
    </row>
    <row r="7" spans="1:173" s="68" customFormat="1" ht="12.75">
      <c r="A7" s="65" t="s">
        <v>154</v>
      </c>
      <c r="B7" s="65" t="s">
        <v>156</v>
      </c>
      <c r="C7" s="66"/>
      <c r="D7" s="66"/>
      <c r="E7" s="66"/>
      <c r="F7" s="66"/>
      <c r="G7" s="66"/>
      <c r="H7" s="66"/>
      <c r="I7" s="66"/>
      <c r="J7" s="66"/>
      <c r="K7" s="66"/>
      <c r="L7" s="66"/>
      <c r="M7" s="66"/>
      <c r="N7" s="66"/>
      <c r="O7" s="66"/>
      <c r="P7" s="66"/>
      <c r="Q7" s="66"/>
      <c r="R7" s="66">
        <v>100</v>
      </c>
      <c r="S7" s="66"/>
      <c r="T7" s="66"/>
      <c r="U7" s="66"/>
      <c r="V7" s="66"/>
      <c r="W7" s="66"/>
      <c r="X7" s="66"/>
      <c r="Y7" s="66"/>
      <c r="Z7" s="66"/>
      <c r="AA7" s="66"/>
      <c r="AB7" s="66"/>
      <c r="AC7" s="66"/>
      <c r="AD7" s="66"/>
      <c r="AE7" s="66"/>
      <c r="AF7" s="66">
        <v>55</v>
      </c>
      <c r="AG7" s="66"/>
      <c r="AH7" s="66">
        <v>41</v>
      </c>
      <c r="AI7" s="66"/>
      <c r="AJ7" s="66">
        <v>3200</v>
      </c>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row>
    <row r="8" spans="59:62" ht="12.75">
      <c r="BG8" s="54" t="s">
        <v>131</v>
      </c>
      <c r="BH8" s="54" t="s">
        <v>116</v>
      </c>
      <c r="BI8" s="54" t="s">
        <v>149</v>
      </c>
      <c r="BJ8" s="54" t="s">
        <v>112</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2.5384</v>
      </c>
      <c r="C2">
        <v>23.8525</v>
      </c>
      <c r="D2">
        <v>8.1719</v>
      </c>
      <c r="E2">
        <v>2.1184</v>
      </c>
      <c r="F2">
        <v>29.902</v>
      </c>
    </row>
    <row r="3" spans="1:6" ht="12">
      <c r="A3">
        <v>0.535</v>
      </c>
      <c r="B3">
        <v>2.5381</v>
      </c>
      <c r="C3">
        <v>23.8538</v>
      </c>
      <c r="D3">
        <v>8.16657</v>
      </c>
      <c r="E3">
        <v>2.1079</v>
      </c>
      <c r="F3">
        <v>29.9036</v>
      </c>
    </row>
    <row r="4" spans="1:6" ht="12">
      <c r="A4">
        <v>0.751</v>
      </c>
      <c r="B4">
        <v>2.5396</v>
      </c>
      <c r="C4">
        <v>23.8568</v>
      </c>
      <c r="D4">
        <v>8.16304</v>
      </c>
      <c r="E4">
        <v>2.1065</v>
      </c>
      <c r="F4">
        <v>29.9075</v>
      </c>
    </row>
    <row r="5" spans="1:6" ht="12">
      <c r="A5">
        <v>0.975</v>
      </c>
      <c r="B5">
        <v>2.5443</v>
      </c>
      <c r="C5">
        <v>23.8619</v>
      </c>
      <c r="D5">
        <v>8.16128</v>
      </c>
      <c r="E5">
        <v>2.1112</v>
      </c>
      <c r="F5">
        <v>29.9142</v>
      </c>
    </row>
    <row r="6" spans="1:6" ht="12">
      <c r="A6">
        <v>1.195</v>
      </c>
      <c r="B6">
        <v>2.5538</v>
      </c>
      <c r="C6">
        <v>23.8703</v>
      </c>
      <c r="D6">
        <v>8.15778</v>
      </c>
      <c r="E6">
        <v>2.1184</v>
      </c>
      <c r="F6">
        <v>29.9256</v>
      </c>
    </row>
    <row r="7" spans="1:6" ht="12">
      <c r="A7">
        <v>1.42</v>
      </c>
      <c r="B7">
        <v>2.5702</v>
      </c>
      <c r="C7">
        <v>23.8844</v>
      </c>
      <c r="D7">
        <v>8.15316</v>
      </c>
      <c r="E7">
        <v>2.1333</v>
      </c>
      <c r="F7">
        <v>29.9448</v>
      </c>
    </row>
    <row r="8" spans="1:6" ht="12">
      <c r="A8">
        <v>1.646</v>
      </c>
      <c r="B8">
        <v>2.5944</v>
      </c>
      <c r="C8">
        <v>23.9028</v>
      </c>
      <c r="D8">
        <v>8.15148</v>
      </c>
      <c r="E8">
        <v>2.1609</v>
      </c>
      <c r="F8">
        <v>29.9701</v>
      </c>
    </row>
    <row r="9" spans="1:6" ht="12">
      <c r="A9">
        <v>1.867</v>
      </c>
      <c r="B9">
        <v>2.6234</v>
      </c>
      <c r="C9">
        <v>23.9189</v>
      </c>
      <c r="D9">
        <v>8.14947</v>
      </c>
      <c r="E9">
        <v>2.1979</v>
      </c>
      <c r="F9">
        <v>29.9929</v>
      </c>
    </row>
    <row r="10" spans="1:6" ht="12">
      <c r="A10">
        <v>2.094</v>
      </c>
      <c r="B10">
        <v>2.6522</v>
      </c>
      <c r="C10">
        <v>23.9289</v>
      </c>
      <c r="D10">
        <v>8.1455</v>
      </c>
      <c r="E10">
        <v>2.2322</v>
      </c>
      <c r="F10">
        <v>30.0081</v>
      </c>
    </row>
    <row r="11" spans="1:6" ht="12">
      <c r="A11">
        <v>2.31</v>
      </c>
      <c r="B11">
        <v>2.6778</v>
      </c>
      <c r="C11">
        <v>23.9349</v>
      </c>
      <c r="D11">
        <v>8.14148</v>
      </c>
      <c r="E11">
        <v>2.2527</v>
      </c>
      <c r="F11">
        <v>30.018</v>
      </c>
    </row>
    <row r="12" spans="1:6" ht="12">
      <c r="A12">
        <v>2.533</v>
      </c>
      <c r="B12">
        <v>2.6999</v>
      </c>
      <c r="C12">
        <v>23.9398</v>
      </c>
      <c r="D12">
        <v>8.1379</v>
      </c>
      <c r="E12">
        <v>2.2648</v>
      </c>
      <c r="F12">
        <v>30.0262</v>
      </c>
    </row>
    <row r="13" spans="1:6" ht="12">
      <c r="A13">
        <v>2.745</v>
      </c>
      <c r="B13">
        <v>2.7195</v>
      </c>
      <c r="C13">
        <v>23.9463</v>
      </c>
      <c r="D13">
        <v>8.13807</v>
      </c>
      <c r="E13">
        <v>2.2742</v>
      </c>
      <c r="F13">
        <v>30.0361</v>
      </c>
    </row>
    <row r="14" spans="1:6" ht="12">
      <c r="A14">
        <v>2.967</v>
      </c>
      <c r="B14">
        <v>2.7381</v>
      </c>
      <c r="C14">
        <v>23.9545</v>
      </c>
      <c r="D14">
        <v>8.13454</v>
      </c>
      <c r="E14">
        <v>2.2855</v>
      </c>
      <c r="F14">
        <v>30.0481</v>
      </c>
    </row>
    <row r="15" spans="1:6" ht="12">
      <c r="A15">
        <v>3.177</v>
      </c>
      <c r="B15">
        <v>2.7558</v>
      </c>
      <c r="C15">
        <v>23.9622</v>
      </c>
      <c r="D15">
        <v>8.13221</v>
      </c>
      <c r="E15">
        <v>2.3009</v>
      </c>
      <c r="F15">
        <v>30.0594</v>
      </c>
    </row>
    <row r="16" spans="1:6" ht="12">
      <c r="A16">
        <v>3.359</v>
      </c>
      <c r="B16">
        <v>2.7723</v>
      </c>
      <c r="C16">
        <v>23.9687</v>
      </c>
      <c r="D16">
        <v>8.12833</v>
      </c>
      <c r="E16">
        <v>2.3199</v>
      </c>
      <c r="F16">
        <v>30.0692</v>
      </c>
    </row>
    <row r="17" spans="1:6" ht="12">
      <c r="A17">
        <v>3.54</v>
      </c>
      <c r="B17">
        <v>2.7881</v>
      </c>
      <c r="C17">
        <v>23.9761</v>
      </c>
      <c r="D17">
        <v>8.1249</v>
      </c>
      <c r="E17">
        <v>2.3474</v>
      </c>
      <c r="F17">
        <v>30.0799</v>
      </c>
    </row>
    <row r="18" spans="1:6" ht="12">
      <c r="A18">
        <v>3.717</v>
      </c>
      <c r="B18">
        <v>2.8046</v>
      </c>
      <c r="C18">
        <v>23.9856</v>
      </c>
      <c r="D18">
        <v>8.12305</v>
      </c>
      <c r="E18">
        <v>2.3716</v>
      </c>
      <c r="F18">
        <v>30.0935</v>
      </c>
    </row>
    <row r="19" spans="1:6" ht="12">
      <c r="A19">
        <v>3.923</v>
      </c>
      <c r="B19">
        <v>2.8222</v>
      </c>
      <c r="C19">
        <v>23.9961</v>
      </c>
      <c r="D19">
        <v>8.12138</v>
      </c>
      <c r="E19">
        <v>2.378</v>
      </c>
      <c r="F19">
        <v>30.1083</v>
      </c>
    </row>
    <row r="20" spans="1:6" ht="12">
      <c r="A20">
        <v>4.133</v>
      </c>
      <c r="B20">
        <v>2.8402</v>
      </c>
      <c r="C20">
        <v>24.0052</v>
      </c>
      <c r="D20">
        <v>8.11691</v>
      </c>
      <c r="E20">
        <v>2.3698</v>
      </c>
      <c r="F20">
        <v>30.1214</v>
      </c>
    </row>
    <row r="21" spans="1:6" ht="12">
      <c r="A21">
        <v>4.342</v>
      </c>
      <c r="B21">
        <v>2.8582</v>
      </c>
      <c r="C21">
        <v>24.0129</v>
      </c>
      <c r="D21">
        <v>8.10762</v>
      </c>
      <c r="E21">
        <v>2.3512</v>
      </c>
      <c r="F21">
        <v>30.1328</v>
      </c>
    </row>
    <row r="22" spans="1:6" ht="12">
      <c r="A22">
        <v>4.563</v>
      </c>
      <c r="B22">
        <v>2.8759</v>
      </c>
      <c r="C22">
        <v>24.0201</v>
      </c>
      <c r="D22">
        <v>8.09462</v>
      </c>
      <c r="E22">
        <v>2.3375</v>
      </c>
      <c r="F22">
        <v>30.1436</v>
      </c>
    </row>
    <row r="23" spans="1:6" ht="12">
      <c r="A23">
        <v>4.792</v>
      </c>
      <c r="B23">
        <v>2.8929</v>
      </c>
      <c r="C23">
        <v>24.0261</v>
      </c>
      <c r="D23">
        <v>8.07394</v>
      </c>
      <c r="E23">
        <v>2.3342</v>
      </c>
      <c r="F23">
        <v>30.1527</v>
      </c>
    </row>
    <row r="24" spans="1:6" ht="12">
      <c r="A24">
        <v>5.03</v>
      </c>
      <c r="B24">
        <v>2.9085</v>
      </c>
      <c r="C24">
        <v>24.0301</v>
      </c>
      <c r="D24">
        <v>8.05292</v>
      </c>
      <c r="E24">
        <v>2.3206</v>
      </c>
      <c r="F24">
        <v>30.1592</v>
      </c>
    </row>
    <row r="25" spans="1:6" ht="12">
      <c r="A25">
        <v>5.26</v>
      </c>
      <c r="B25">
        <v>2.9221</v>
      </c>
      <c r="C25">
        <v>24.0326</v>
      </c>
      <c r="D25">
        <v>8.0365</v>
      </c>
      <c r="E25">
        <v>2.2954</v>
      </c>
      <c r="F25">
        <v>30.1637</v>
      </c>
    </row>
    <row r="26" spans="1:6" ht="12">
      <c r="A26">
        <v>5.493</v>
      </c>
      <c r="B26">
        <v>2.9337</v>
      </c>
      <c r="C26">
        <v>24.0347</v>
      </c>
      <c r="D26">
        <v>8.02601</v>
      </c>
      <c r="E26">
        <v>2.276</v>
      </c>
      <c r="F26">
        <v>30.1674</v>
      </c>
    </row>
    <row r="27" spans="1:6" ht="12">
      <c r="A27">
        <v>5.723</v>
      </c>
      <c r="B27">
        <v>2.9441</v>
      </c>
      <c r="C27">
        <v>24.037</v>
      </c>
      <c r="D27">
        <v>8.01816</v>
      </c>
      <c r="E27">
        <v>2.2703</v>
      </c>
      <c r="F27">
        <v>30.1714</v>
      </c>
    </row>
    <row r="28" spans="1:6" ht="12">
      <c r="A28">
        <v>5.959</v>
      </c>
      <c r="B28">
        <v>2.9535</v>
      </c>
      <c r="C28">
        <v>24.0392</v>
      </c>
      <c r="D28">
        <v>8.00869</v>
      </c>
      <c r="E28">
        <v>2.2758</v>
      </c>
      <c r="F28">
        <v>30.1751</v>
      </c>
    </row>
    <row r="29" spans="1:6" ht="12">
      <c r="A29">
        <v>6.2</v>
      </c>
      <c r="B29">
        <v>2.962</v>
      </c>
      <c r="C29">
        <v>24.0408</v>
      </c>
      <c r="D29">
        <v>7.99828</v>
      </c>
      <c r="E29">
        <v>2.28</v>
      </c>
      <c r="F29">
        <v>30.1779</v>
      </c>
    </row>
    <row r="30" spans="1:6" ht="12">
      <c r="A30">
        <v>6.433</v>
      </c>
      <c r="B30">
        <v>2.9693</v>
      </c>
      <c r="C30">
        <v>24.0421</v>
      </c>
      <c r="D30">
        <v>7.98374</v>
      </c>
      <c r="E30">
        <v>2.2734</v>
      </c>
      <c r="F30">
        <v>30.1802</v>
      </c>
    </row>
    <row r="31" spans="1:6" ht="12">
      <c r="A31">
        <v>6.676</v>
      </c>
      <c r="B31">
        <v>2.9756</v>
      </c>
      <c r="C31">
        <v>24.0429</v>
      </c>
      <c r="D31">
        <v>7.96627</v>
      </c>
      <c r="E31">
        <v>2.2603</v>
      </c>
      <c r="F31">
        <v>30.1819</v>
      </c>
    </row>
    <row r="32" spans="1:6" ht="12">
      <c r="A32">
        <v>6.885</v>
      </c>
      <c r="B32">
        <v>2.9808</v>
      </c>
      <c r="C32">
        <v>24.0435</v>
      </c>
      <c r="D32">
        <v>7.94839</v>
      </c>
      <c r="E32">
        <v>2.2511</v>
      </c>
      <c r="F32">
        <v>30.1832</v>
      </c>
    </row>
    <row r="33" spans="1:6" ht="12">
      <c r="A33">
        <v>7.077</v>
      </c>
      <c r="B33">
        <v>2.985</v>
      </c>
      <c r="C33">
        <v>24.044</v>
      </c>
      <c r="D33">
        <v>7.92971</v>
      </c>
      <c r="E33">
        <v>2.2547</v>
      </c>
      <c r="F33">
        <v>30.1842</v>
      </c>
    </row>
    <row r="34" spans="1:6" ht="12">
      <c r="A34">
        <v>7.266</v>
      </c>
      <c r="B34">
        <v>2.9884</v>
      </c>
      <c r="C34">
        <v>24.0446</v>
      </c>
      <c r="D34">
        <v>7.91067</v>
      </c>
      <c r="E34">
        <v>2.2658</v>
      </c>
      <c r="F34">
        <v>30.1852</v>
      </c>
    </row>
    <row r="35" spans="1:6" ht="12">
      <c r="A35">
        <v>7.457</v>
      </c>
      <c r="B35">
        <v>2.9914</v>
      </c>
      <c r="C35">
        <v>24.0454</v>
      </c>
      <c r="D35">
        <v>7.89068</v>
      </c>
      <c r="E35">
        <v>2.28</v>
      </c>
      <c r="F35">
        <v>30.1866</v>
      </c>
    </row>
    <row r="36" spans="1:6" ht="12">
      <c r="A36">
        <v>7.677</v>
      </c>
      <c r="B36">
        <v>2.9944</v>
      </c>
      <c r="C36">
        <v>24.0467</v>
      </c>
      <c r="D36">
        <v>7.86906</v>
      </c>
      <c r="E36">
        <v>2.2973</v>
      </c>
      <c r="F36">
        <v>30.1885</v>
      </c>
    </row>
    <row r="37" spans="1:6" ht="12">
      <c r="A37">
        <v>7.899</v>
      </c>
      <c r="B37">
        <v>2.9978</v>
      </c>
      <c r="C37">
        <v>24.0484</v>
      </c>
      <c r="D37">
        <v>7.85039</v>
      </c>
      <c r="E37">
        <v>2.3071</v>
      </c>
      <c r="F37">
        <v>30.1909</v>
      </c>
    </row>
    <row r="38" spans="1:6" ht="12">
      <c r="A38">
        <v>8.13</v>
      </c>
      <c r="B38">
        <v>3.0018</v>
      </c>
      <c r="C38">
        <v>24.0504</v>
      </c>
      <c r="D38">
        <v>7.83234</v>
      </c>
      <c r="E38">
        <v>2.3064</v>
      </c>
      <c r="F38">
        <v>30.1939</v>
      </c>
    </row>
    <row r="39" spans="1:6" ht="12">
      <c r="A39">
        <v>8.371</v>
      </c>
      <c r="B39">
        <v>3.0068</v>
      </c>
      <c r="C39">
        <v>24.0533</v>
      </c>
      <c r="D39">
        <v>7.81675</v>
      </c>
      <c r="E39">
        <v>2.296</v>
      </c>
      <c r="F39">
        <v>30.198</v>
      </c>
    </row>
    <row r="40" spans="1:6" ht="12">
      <c r="A40">
        <v>8.623</v>
      </c>
      <c r="B40">
        <v>3.0133</v>
      </c>
      <c r="C40">
        <v>24.0575</v>
      </c>
      <c r="D40">
        <v>7.79821</v>
      </c>
      <c r="E40">
        <v>2.2795</v>
      </c>
      <c r="F40">
        <v>30.204</v>
      </c>
    </row>
    <row r="41" spans="1:6" ht="12">
      <c r="A41">
        <v>8.85</v>
      </c>
      <c r="B41">
        <v>3.022</v>
      </c>
      <c r="C41">
        <v>24.0634</v>
      </c>
      <c r="D41">
        <v>7.78078</v>
      </c>
      <c r="E41">
        <v>2.2787</v>
      </c>
      <c r="F41">
        <v>30.2122</v>
      </c>
    </row>
    <row r="42" spans="1:6" ht="12">
      <c r="A42">
        <v>9.076</v>
      </c>
      <c r="B42">
        <v>3.0333</v>
      </c>
      <c r="C42">
        <v>24.0708</v>
      </c>
      <c r="D42">
        <v>7.76464</v>
      </c>
      <c r="E42">
        <v>2.2963</v>
      </c>
      <c r="F42">
        <v>30.2226</v>
      </c>
    </row>
    <row r="43" spans="1:6" ht="12">
      <c r="A43">
        <v>9.299</v>
      </c>
      <c r="B43">
        <v>3.0475</v>
      </c>
      <c r="C43">
        <v>24.0802</v>
      </c>
      <c r="D43">
        <v>7.74931</v>
      </c>
      <c r="E43">
        <v>2.3102</v>
      </c>
      <c r="F43">
        <v>30.2358</v>
      </c>
    </row>
    <row r="44" spans="1:6" ht="12">
      <c r="A44">
        <v>9.534</v>
      </c>
      <c r="B44">
        <v>3.0659</v>
      </c>
      <c r="C44">
        <v>24.0928</v>
      </c>
      <c r="D44">
        <v>7.7355</v>
      </c>
      <c r="E44">
        <v>2.315</v>
      </c>
      <c r="F44">
        <v>30.2535</v>
      </c>
    </row>
    <row r="45" spans="1:6" ht="12">
      <c r="A45">
        <v>9.771</v>
      </c>
      <c r="B45">
        <v>3.0908</v>
      </c>
      <c r="C45">
        <v>24.1117</v>
      </c>
      <c r="D45">
        <v>7.72287</v>
      </c>
      <c r="E45">
        <v>2.3158</v>
      </c>
      <c r="F45">
        <v>30.2797</v>
      </c>
    </row>
    <row r="46" spans="1:6" ht="12">
      <c r="A46">
        <v>10.007</v>
      </c>
      <c r="B46">
        <v>3.126</v>
      </c>
      <c r="C46">
        <v>24.1405</v>
      </c>
      <c r="D46">
        <v>7.71141</v>
      </c>
      <c r="E46">
        <v>2.3097</v>
      </c>
      <c r="F46">
        <v>30.3194</v>
      </c>
    </row>
    <row r="47" spans="1:6" ht="12">
      <c r="A47">
        <v>10.236</v>
      </c>
      <c r="B47">
        <v>3.1746</v>
      </c>
      <c r="C47">
        <v>24.1806</v>
      </c>
      <c r="D47">
        <v>7.69927</v>
      </c>
      <c r="E47">
        <v>2.2955</v>
      </c>
      <c r="F47">
        <v>30.3747</v>
      </c>
    </row>
    <row r="48" spans="1:6" ht="12">
      <c r="A48">
        <v>10.459</v>
      </c>
      <c r="B48">
        <v>3.2361</v>
      </c>
      <c r="C48">
        <v>24.2277</v>
      </c>
      <c r="D48">
        <v>7.68818</v>
      </c>
      <c r="E48">
        <v>2.2804</v>
      </c>
      <c r="F48">
        <v>30.4402</v>
      </c>
    </row>
    <row r="49" spans="1:6" ht="12">
      <c r="A49">
        <v>10.681</v>
      </c>
      <c r="B49">
        <v>3.3061</v>
      </c>
      <c r="C49">
        <v>24.2737</v>
      </c>
      <c r="D49">
        <v>7.67752</v>
      </c>
      <c r="E49">
        <v>2.2702</v>
      </c>
      <c r="F49">
        <v>30.5052</v>
      </c>
    </row>
    <row r="50" spans="1:6" ht="12">
      <c r="A50">
        <v>10.916</v>
      </c>
      <c r="B50">
        <v>3.3776</v>
      </c>
      <c r="C50">
        <v>24.3121</v>
      </c>
      <c r="D50">
        <v>7.66679</v>
      </c>
      <c r="E50">
        <v>2.2543</v>
      </c>
      <c r="F50">
        <v>30.5609</v>
      </c>
    </row>
    <row r="51" spans="1:6" ht="12">
      <c r="A51">
        <v>11.15</v>
      </c>
      <c r="B51">
        <v>3.4445</v>
      </c>
      <c r="C51">
        <v>24.3406</v>
      </c>
      <c r="D51">
        <v>7.65831</v>
      </c>
      <c r="E51">
        <v>2.2173</v>
      </c>
      <c r="F51">
        <v>30.6039</v>
      </c>
    </row>
    <row r="52" spans="1:6" ht="12">
      <c r="A52">
        <v>11.377</v>
      </c>
      <c r="B52">
        <v>3.5032</v>
      </c>
      <c r="C52">
        <v>24.3613</v>
      </c>
      <c r="D52">
        <v>7.64868</v>
      </c>
      <c r="E52">
        <v>2.1714</v>
      </c>
      <c r="F52">
        <v>30.6363</v>
      </c>
    </row>
    <row r="53" spans="1:6" ht="12">
      <c r="A53">
        <v>11.611</v>
      </c>
      <c r="B53">
        <v>3.5529</v>
      </c>
      <c r="C53">
        <v>24.3772</v>
      </c>
      <c r="D53">
        <v>7.63759</v>
      </c>
      <c r="E53">
        <v>2.1321</v>
      </c>
      <c r="F53">
        <v>30.6617</v>
      </c>
    </row>
    <row r="54" spans="1:6" ht="12">
      <c r="A54">
        <v>11.845</v>
      </c>
      <c r="B54">
        <v>3.5944</v>
      </c>
      <c r="C54">
        <v>24.3893</v>
      </c>
      <c r="D54">
        <v>7.62849</v>
      </c>
      <c r="E54">
        <v>2.0851</v>
      </c>
      <c r="F54">
        <v>30.6816</v>
      </c>
    </row>
    <row r="55" spans="1:6" ht="12">
      <c r="A55">
        <v>12.089</v>
      </c>
      <c r="B55">
        <v>3.6287</v>
      </c>
      <c r="C55">
        <v>24.3979</v>
      </c>
      <c r="D55">
        <v>7.62166</v>
      </c>
      <c r="E55">
        <v>2.0144</v>
      </c>
      <c r="F55">
        <v>30.6961</v>
      </c>
    </row>
    <row r="56" spans="1:6" ht="12">
      <c r="A56">
        <v>12.32</v>
      </c>
      <c r="B56">
        <v>3.6569</v>
      </c>
      <c r="C56">
        <v>24.4033</v>
      </c>
      <c r="D56">
        <v>7.61512</v>
      </c>
      <c r="E56">
        <v>1.9264</v>
      </c>
      <c r="F56">
        <v>30.7061</v>
      </c>
    </row>
    <row r="57" spans="1:6" ht="12">
      <c r="A57">
        <v>12.504</v>
      </c>
      <c r="B57">
        <v>3.6796</v>
      </c>
      <c r="C57">
        <v>24.4067</v>
      </c>
      <c r="D57">
        <v>7.60788</v>
      </c>
      <c r="E57">
        <v>1.8291</v>
      </c>
      <c r="F57">
        <v>30.7129</v>
      </c>
    </row>
    <row r="58" spans="1:6" ht="12">
      <c r="A58">
        <v>12.672</v>
      </c>
      <c r="B58">
        <v>3.6977</v>
      </c>
      <c r="C58">
        <v>24.4087</v>
      </c>
      <c r="D58">
        <v>7.60136</v>
      </c>
      <c r="E58">
        <v>1.7206</v>
      </c>
      <c r="F58">
        <v>30.7174</v>
      </c>
    </row>
    <row r="59" spans="1:6" ht="12">
      <c r="A59">
        <v>12.866</v>
      </c>
      <c r="B59">
        <v>3.7124</v>
      </c>
      <c r="C59">
        <v>24.4104</v>
      </c>
      <c r="D59">
        <v>7.59569</v>
      </c>
      <c r="E59">
        <v>1.602</v>
      </c>
      <c r="F59">
        <v>30.7211</v>
      </c>
    </row>
    <row r="60" spans="1:6" ht="12">
      <c r="A60">
        <v>13.076</v>
      </c>
      <c r="B60">
        <v>3.7249</v>
      </c>
      <c r="C60">
        <v>24.4124</v>
      </c>
      <c r="D60">
        <v>7.58939</v>
      </c>
      <c r="E60">
        <v>1.48</v>
      </c>
      <c r="F60">
        <v>30.7251</v>
      </c>
    </row>
    <row r="61" spans="1:6" ht="12">
      <c r="A61">
        <v>13.29</v>
      </c>
      <c r="B61">
        <v>3.7357</v>
      </c>
      <c r="C61">
        <v>24.4145</v>
      </c>
      <c r="D61">
        <v>7.58353</v>
      </c>
      <c r="E61">
        <v>1.3597</v>
      </c>
      <c r="F61">
        <v>30.729</v>
      </c>
    </row>
    <row r="62" spans="1:6" ht="12">
      <c r="A62">
        <v>13.506</v>
      </c>
      <c r="B62">
        <v>3.745</v>
      </c>
      <c r="C62">
        <v>24.4159</v>
      </c>
      <c r="D62">
        <v>7.5756</v>
      </c>
      <c r="E62">
        <v>1.2461</v>
      </c>
      <c r="F62">
        <v>30.7319</v>
      </c>
    </row>
    <row r="63" spans="1:6" ht="12">
      <c r="A63">
        <v>13.708</v>
      </c>
      <c r="B63">
        <v>3.7529</v>
      </c>
      <c r="C63">
        <v>24.4168</v>
      </c>
      <c r="D63">
        <v>7.56925</v>
      </c>
      <c r="E63">
        <v>1.145</v>
      </c>
      <c r="F63">
        <v>30.7338</v>
      </c>
    </row>
    <row r="64" spans="1:6" ht="12">
      <c r="A64">
        <v>13.887</v>
      </c>
      <c r="B64">
        <v>3.7594</v>
      </c>
      <c r="C64">
        <v>24.4177</v>
      </c>
      <c r="D64">
        <v>7.56403</v>
      </c>
      <c r="E64">
        <v>1.0562</v>
      </c>
      <c r="F64">
        <v>30.7357</v>
      </c>
    </row>
    <row r="65" spans="1:6" ht="12">
      <c r="A65">
        <v>14.091</v>
      </c>
      <c r="B65">
        <v>3.7651</v>
      </c>
      <c r="C65">
        <v>24.419</v>
      </c>
      <c r="D65">
        <v>7.5604</v>
      </c>
      <c r="E65">
        <v>0.9836</v>
      </c>
      <c r="F65">
        <v>30.738</v>
      </c>
    </row>
    <row r="66" spans="1:6" ht="12">
      <c r="A66">
        <v>14.311</v>
      </c>
      <c r="B66">
        <v>3.7705</v>
      </c>
      <c r="C66">
        <v>24.4207</v>
      </c>
      <c r="D66">
        <v>7.55579</v>
      </c>
      <c r="E66">
        <v>0.9304</v>
      </c>
      <c r="F66">
        <v>30.7407</v>
      </c>
    </row>
    <row r="67" spans="1:6" ht="12">
      <c r="A67">
        <v>14.542</v>
      </c>
      <c r="B67">
        <v>3.7758</v>
      </c>
      <c r="C67">
        <v>24.4228</v>
      </c>
      <c r="D67">
        <v>7.55056</v>
      </c>
      <c r="E67">
        <v>0.8877</v>
      </c>
      <c r="F67">
        <v>30.744</v>
      </c>
    </row>
    <row r="68" spans="1:6" ht="12">
      <c r="A68">
        <v>14.774</v>
      </c>
      <c r="B68">
        <v>3.7808</v>
      </c>
      <c r="C68">
        <v>24.4251</v>
      </c>
      <c r="D68">
        <v>7.54473</v>
      </c>
      <c r="E68">
        <v>0.852</v>
      </c>
      <c r="F68">
        <v>30.7475</v>
      </c>
    </row>
    <row r="69" spans="1:6" ht="12">
      <c r="A69">
        <v>14.996</v>
      </c>
      <c r="B69">
        <v>3.7851</v>
      </c>
      <c r="C69">
        <v>24.4271</v>
      </c>
      <c r="D69">
        <v>7.54204</v>
      </c>
      <c r="E69">
        <v>0.8278</v>
      </c>
      <c r="F69">
        <v>30.7505</v>
      </c>
    </row>
    <row r="70" spans="1:6" ht="12">
      <c r="A70">
        <v>15.212</v>
      </c>
      <c r="B70">
        <v>3.7879</v>
      </c>
      <c r="C70">
        <v>24.4292</v>
      </c>
      <c r="D70">
        <v>7.54291</v>
      </c>
      <c r="E70">
        <v>0.8132</v>
      </c>
      <c r="F70">
        <v>30.7534</v>
      </c>
    </row>
    <row r="71" spans="1:6" ht="12">
      <c r="A71">
        <v>15.381</v>
      </c>
      <c r="B71">
        <v>3.7895</v>
      </c>
      <c r="C71">
        <v>24.4316</v>
      </c>
      <c r="D71">
        <v>7.54154</v>
      </c>
      <c r="E71">
        <v>0.8045</v>
      </c>
      <c r="F71">
        <v>30.7565</v>
      </c>
    </row>
    <row r="72" spans="1:6" ht="12">
      <c r="A72">
        <v>15.56</v>
      </c>
      <c r="B72">
        <v>3.7937</v>
      </c>
      <c r="C72">
        <v>24.4403</v>
      </c>
      <c r="D72">
        <v>7.53931</v>
      </c>
      <c r="E72">
        <v>0.7682</v>
      </c>
      <c r="F72">
        <v>30.768</v>
      </c>
    </row>
    <row r="73" spans="1:6" ht="12">
      <c r="A73">
        <v>15.665</v>
      </c>
      <c r="B73">
        <v>3.797</v>
      </c>
      <c r="C73">
        <v>24.4443</v>
      </c>
      <c r="D73">
        <v>7.53827</v>
      </c>
      <c r="E73">
        <v>0.7698</v>
      </c>
      <c r="F73">
        <v>30.7734</v>
      </c>
    </row>
    <row r="74" spans="1:6" ht="12">
      <c r="A74">
        <v>15.821</v>
      </c>
      <c r="B74">
        <v>3.8022</v>
      </c>
      <c r="C74">
        <v>24.4494</v>
      </c>
      <c r="D74">
        <v>7.53716</v>
      </c>
      <c r="E74">
        <v>0.7681</v>
      </c>
      <c r="F74">
        <v>30.7804</v>
      </c>
    </row>
    <row r="75" spans="1:6" ht="12">
      <c r="A75">
        <v>16.004</v>
      </c>
      <c r="B75">
        <v>3.8089</v>
      </c>
      <c r="C75">
        <v>24.4542</v>
      </c>
      <c r="D75">
        <v>7.53661</v>
      </c>
      <c r="E75">
        <v>0.7479</v>
      </c>
      <c r="F75">
        <v>30.7873</v>
      </c>
    </row>
    <row r="76" spans="1:6" ht="12">
      <c r="A76">
        <v>16.19</v>
      </c>
      <c r="B76">
        <v>3.816</v>
      </c>
      <c r="C76">
        <v>24.4583</v>
      </c>
      <c r="D76">
        <v>7.5361</v>
      </c>
      <c r="E76">
        <v>0.7232</v>
      </c>
      <c r="F76">
        <v>30.7932</v>
      </c>
    </row>
    <row r="77" spans="1:6" ht="12">
      <c r="A77">
        <v>16.377</v>
      </c>
      <c r="B77">
        <v>3.8224</v>
      </c>
      <c r="C77">
        <v>24.4612</v>
      </c>
      <c r="D77">
        <v>7.53486</v>
      </c>
      <c r="E77">
        <v>0.71</v>
      </c>
      <c r="F77">
        <v>30.7975</v>
      </c>
    </row>
    <row r="78" spans="1:6" ht="12">
      <c r="A78">
        <v>16.563</v>
      </c>
      <c r="B78">
        <v>3.827</v>
      </c>
      <c r="C78">
        <v>24.463</v>
      </c>
      <c r="D78">
        <v>7.5335</v>
      </c>
      <c r="E78">
        <v>0.7028</v>
      </c>
      <c r="F78">
        <v>30.8003</v>
      </c>
    </row>
    <row r="79" spans="1:6" ht="12">
      <c r="A79">
        <v>16.769</v>
      </c>
      <c r="B79">
        <v>3.8296</v>
      </c>
      <c r="C79">
        <v>24.4641</v>
      </c>
      <c r="D79">
        <v>7.53225</v>
      </c>
      <c r="E79">
        <v>0.6957</v>
      </c>
      <c r="F79">
        <v>30.802</v>
      </c>
    </row>
    <row r="80" spans="1:6" ht="12">
      <c r="A80">
        <v>16.955</v>
      </c>
      <c r="B80">
        <v>3.8302</v>
      </c>
      <c r="C80">
        <v>24.4651</v>
      </c>
      <c r="D80">
        <v>7.52997</v>
      </c>
      <c r="E80">
        <v>0.6891</v>
      </c>
      <c r="F80">
        <v>30.8033</v>
      </c>
    </row>
    <row r="81" spans="1:6" ht="12">
      <c r="A81">
        <v>17.111</v>
      </c>
      <c r="B81">
        <v>3.8293</v>
      </c>
      <c r="C81">
        <v>24.4662</v>
      </c>
      <c r="D81">
        <v>7.52672</v>
      </c>
      <c r="E81">
        <v>0.6813</v>
      </c>
      <c r="F81">
        <v>30.8046</v>
      </c>
    </row>
    <row r="82" spans="1:6" ht="12">
      <c r="A82">
        <v>17.273</v>
      </c>
      <c r="B82">
        <v>3.8273</v>
      </c>
      <c r="C82">
        <v>24.4676</v>
      </c>
      <c r="D82">
        <v>7.52381</v>
      </c>
      <c r="E82">
        <v>0.6733</v>
      </c>
      <c r="F82">
        <v>30.8062</v>
      </c>
    </row>
    <row r="83" spans="1:6" ht="12">
      <c r="A83">
        <v>17.468</v>
      </c>
      <c r="B83">
        <v>3.8245</v>
      </c>
      <c r="C83">
        <v>24.47</v>
      </c>
      <c r="D83">
        <v>7.5176</v>
      </c>
      <c r="E83">
        <v>0.671</v>
      </c>
      <c r="F83">
        <v>30.8089</v>
      </c>
    </row>
    <row r="84" spans="1:6" ht="12">
      <c r="A84">
        <v>17.682</v>
      </c>
      <c r="B84">
        <v>3.8214</v>
      </c>
      <c r="C84">
        <v>24.4733</v>
      </c>
      <c r="D84">
        <v>7.50994</v>
      </c>
      <c r="E84">
        <v>0.6688</v>
      </c>
      <c r="F84">
        <v>30.8126</v>
      </c>
    </row>
    <row r="85" spans="1:6" ht="12">
      <c r="A85">
        <v>17.886</v>
      </c>
      <c r="B85">
        <v>3.8183</v>
      </c>
      <c r="C85">
        <v>24.4768</v>
      </c>
      <c r="D85">
        <v>7.50413</v>
      </c>
      <c r="E85">
        <v>0.658</v>
      </c>
      <c r="F85">
        <v>30.8167</v>
      </c>
    </row>
    <row r="86" spans="1:6" ht="12">
      <c r="A86">
        <v>18.071</v>
      </c>
      <c r="B86">
        <v>3.8149</v>
      </c>
      <c r="C86">
        <v>24.4803</v>
      </c>
      <c r="D86">
        <v>7.50009</v>
      </c>
      <c r="E86">
        <v>0.6456</v>
      </c>
      <c r="F86">
        <v>30.8208</v>
      </c>
    </row>
    <row r="87" spans="1:6" ht="12">
      <c r="A87">
        <v>18.257</v>
      </c>
      <c r="B87">
        <v>3.8118</v>
      </c>
      <c r="C87">
        <v>24.4841</v>
      </c>
      <c r="D87">
        <v>7.49591</v>
      </c>
      <c r="E87">
        <v>0.6425</v>
      </c>
      <c r="F87">
        <v>30.8252</v>
      </c>
    </row>
    <row r="88" spans="1:6" ht="12">
      <c r="A88">
        <v>18.451</v>
      </c>
      <c r="B88">
        <v>3.8101</v>
      </c>
      <c r="C88">
        <v>24.4887</v>
      </c>
      <c r="D88">
        <v>7.48977</v>
      </c>
      <c r="E88">
        <v>0.6475</v>
      </c>
      <c r="F88">
        <v>30.8307</v>
      </c>
    </row>
    <row r="89" spans="1:6" ht="12">
      <c r="A89">
        <v>18.66</v>
      </c>
      <c r="B89">
        <v>3.8103</v>
      </c>
      <c r="C89">
        <v>24.4929</v>
      </c>
      <c r="D89">
        <v>7.48218</v>
      </c>
      <c r="E89">
        <v>0.6504</v>
      </c>
      <c r="F89">
        <v>30.836</v>
      </c>
    </row>
    <row r="90" spans="1:6" ht="12">
      <c r="A90">
        <v>18.85</v>
      </c>
      <c r="B90">
        <v>3.8115</v>
      </c>
      <c r="C90">
        <v>24.4953</v>
      </c>
      <c r="D90">
        <v>7.4763</v>
      </c>
      <c r="E90">
        <v>0.6464</v>
      </c>
      <c r="F90">
        <v>30.8392</v>
      </c>
    </row>
    <row r="91" spans="1:6" ht="12">
      <c r="A91">
        <v>19.032</v>
      </c>
      <c r="B91">
        <v>3.8128</v>
      </c>
      <c r="C91">
        <v>24.4965</v>
      </c>
      <c r="D91">
        <v>7.46816</v>
      </c>
      <c r="E91">
        <v>0.6411</v>
      </c>
      <c r="F91">
        <v>30.8409</v>
      </c>
    </row>
    <row r="92" spans="1:6" ht="12">
      <c r="A92">
        <v>19.166</v>
      </c>
      <c r="B92">
        <v>3.814</v>
      </c>
      <c r="C92">
        <v>24.4975</v>
      </c>
      <c r="D92">
        <v>7.45598</v>
      </c>
      <c r="E92">
        <v>0.6373</v>
      </c>
      <c r="F92">
        <v>30.8422</v>
      </c>
    </row>
    <row r="93" spans="1:6" ht="12">
      <c r="A93">
        <v>19.255</v>
      </c>
      <c r="B93">
        <v>3.8152</v>
      </c>
      <c r="C93">
        <v>24.4985</v>
      </c>
      <c r="D93">
        <v>7.44514</v>
      </c>
      <c r="E93">
        <v>0.6313</v>
      </c>
      <c r="F93">
        <v>30.8436</v>
      </c>
    </row>
    <row r="94" spans="1:6" ht="12">
      <c r="A94">
        <v>19.322</v>
      </c>
      <c r="B94">
        <v>3.8165</v>
      </c>
      <c r="C94">
        <v>24.4994</v>
      </c>
      <c r="D94">
        <v>7.43456</v>
      </c>
      <c r="E94">
        <v>0.6226</v>
      </c>
      <c r="F94">
        <v>30.8449</v>
      </c>
    </row>
    <row r="95" spans="1:6" ht="12">
      <c r="A95">
        <v>19.415</v>
      </c>
      <c r="B95">
        <v>3.8177</v>
      </c>
      <c r="C95">
        <v>24.4997</v>
      </c>
      <c r="D95">
        <v>7.42468</v>
      </c>
      <c r="E95">
        <v>0.6115</v>
      </c>
      <c r="F95">
        <v>30.8455</v>
      </c>
    </row>
    <row r="96" spans="1:6" ht="12">
      <c r="A96">
        <v>19.529</v>
      </c>
      <c r="B96">
        <v>3.8188</v>
      </c>
      <c r="C96">
        <v>24.4998</v>
      </c>
      <c r="D96">
        <v>7.40923</v>
      </c>
      <c r="E96">
        <v>0.5978</v>
      </c>
      <c r="F96">
        <v>30.8456</v>
      </c>
    </row>
    <row r="97" spans="1:6" ht="12">
      <c r="A97">
        <v>19.655</v>
      </c>
      <c r="B97">
        <v>3.82</v>
      </c>
      <c r="C97">
        <v>24.5</v>
      </c>
      <c r="D97">
        <v>7.39238</v>
      </c>
      <c r="E97">
        <v>0.5843</v>
      </c>
      <c r="F97">
        <v>30.8461</v>
      </c>
    </row>
    <row r="98" spans="1:6" ht="12">
      <c r="A98">
        <v>19.803</v>
      </c>
      <c r="B98">
        <v>3.8217</v>
      </c>
      <c r="C98">
        <v>24.5007</v>
      </c>
      <c r="D98">
        <v>7.38732</v>
      </c>
      <c r="E98">
        <v>0.5748</v>
      </c>
      <c r="F98">
        <v>30.8471</v>
      </c>
    </row>
    <row r="99" spans="1:6" ht="12">
      <c r="A99">
        <v>19.934</v>
      </c>
      <c r="B99">
        <v>3.8241</v>
      </c>
      <c r="C99">
        <v>24.5016</v>
      </c>
      <c r="D99">
        <v>7.38065</v>
      </c>
      <c r="E99">
        <v>0.5694</v>
      </c>
      <c r="F99">
        <v>30.8485</v>
      </c>
    </row>
    <row r="100" spans="1:6" ht="12">
      <c r="A100">
        <v>20.079</v>
      </c>
      <c r="B100">
        <v>3.8271</v>
      </c>
      <c r="C100">
        <v>24.5023</v>
      </c>
      <c r="D100">
        <v>7.36896</v>
      </c>
      <c r="E100">
        <v>0.5664</v>
      </c>
      <c r="F100">
        <v>30.8497</v>
      </c>
    </row>
    <row r="101" spans="1:6" ht="12">
      <c r="A101">
        <v>20.248</v>
      </c>
      <c r="B101">
        <v>3.8305</v>
      </c>
      <c r="C101">
        <v>24.5027</v>
      </c>
      <c r="D101">
        <v>7.35917</v>
      </c>
      <c r="E101">
        <v>0.5663</v>
      </c>
      <c r="F101">
        <v>30.8506</v>
      </c>
    </row>
    <row r="102" spans="1:6" ht="12">
      <c r="A102">
        <v>20.411</v>
      </c>
      <c r="B102">
        <v>3.8343</v>
      </c>
      <c r="C102">
        <v>24.5034</v>
      </c>
      <c r="D102">
        <v>7.34882</v>
      </c>
      <c r="E102">
        <v>0.5701</v>
      </c>
      <c r="F102">
        <v>30.852</v>
      </c>
    </row>
    <row r="103" spans="1:6" ht="12">
      <c r="A103">
        <v>20.609</v>
      </c>
      <c r="B103">
        <v>3.839</v>
      </c>
      <c r="C103">
        <v>24.5049</v>
      </c>
      <c r="D103">
        <v>7.33939</v>
      </c>
      <c r="E103">
        <v>0.5777</v>
      </c>
      <c r="F103">
        <v>30.8544</v>
      </c>
    </row>
    <row r="104" spans="1:6" ht="12">
      <c r="A104">
        <v>20.799</v>
      </c>
      <c r="B104">
        <v>3.8452</v>
      </c>
      <c r="C104">
        <v>24.5073</v>
      </c>
      <c r="D104">
        <v>7.33144</v>
      </c>
      <c r="E104">
        <v>0.5872</v>
      </c>
      <c r="F104">
        <v>30.8581</v>
      </c>
    </row>
    <row r="105" spans="1:6" ht="12">
      <c r="A105">
        <v>21.009</v>
      </c>
      <c r="B105">
        <v>3.8535</v>
      </c>
      <c r="C105">
        <v>24.5114</v>
      </c>
      <c r="D105">
        <v>7.3251</v>
      </c>
      <c r="E105">
        <v>0.5934</v>
      </c>
      <c r="F105">
        <v>30.8642</v>
      </c>
    </row>
    <row r="106" spans="1:6" ht="12">
      <c r="A106">
        <v>21.204</v>
      </c>
      <c r="B106">
        <v>3.8648</v>
      </c>
      <c r="C106">
        <v>24.5171</v>
      </c>
      <c r="D106">
        <v>7.31807</v>
      </c>
      <c r="E106">
        <v>0.5889</v>
      </c>
      <c r="F106">
        <v>30.8727</v>
      </c>
    </row>
    <row r="107" spans="1:6" ht="12">
      <c r="A107">
        <v>21.396</v>
      </c>
      <c r="B107">
        <v>3.8793</v>
      </c>
      <c r="C107">
        <v>24.5241</v>
      </c>
      <c r="D107">
        <v>7.31018</v>
      </c>
      <c r="E107">
        <v>0.5759</v>
      </c>
      <c r="F107">
        <v>30.8831</v>
      </c>
    </row>
    <row r="108" spans="1:6" ht="12">
      <c r="A108">
        <v>21.601</v>
      </c>
      <c r="B108">
        <v>3.8971</v>
      </c>
      <c r="C108">
        <v>24.5331</v>
      </c>
      <c r="D108">
        <v>7.30278</v>
      </c>
      <c r="E108">
        <v>0.5643</v>
      </c>
      <c r="F108">
        <v>30.8966</v>
      </c>
    </row>
    <row r="109" spans="1:6" ht="12">
      <c r="A109">
        <v>21.812</v>
      </c>
      <c r="B109">
        <v>3.9177</v>
      </c>
      <c r="C109">
        <v>24.5426</v>
      </c>
      <c r="D109">
        <v>7.29769</v>
      </c>
      <c r="E109">
        <v>0.5589</v>
      </c>
      <c r="F109">
        <v>30.911</v>
      </c>
    </row>
    <row r="110" spans="1:6" ht="12">
      <c r="A110">
        <v>22.029</v>
      </c>
      <c r="B110">
        <v>3.939</v>
      </c>
      <c r="C110">
        <v>24.5497</v>
      </c>
      <c r="D110">
        <v>7.29348</v>
      </c>
      <c r="E110">
        <v>0.5575</v>
      </c>
      <c r="F110">
        <v>30.9224</v>
      </c>
    </row>
    <row r="111" spans="1:6" ht="12">
      <c r="A111">
        <v>22.249</v>
      </c>
      <c r="B111">
        <v>3.9591</v>
      </c>
      <c r="C111">
        <v>24.5549</v>
      </c>
      <c r="D111">
        <v>7.28699</v>
      </c>
      <c r="E111">
        <v>0.5599</v>
      </c>
      <c r="F111">
        <v>30.9312</v>
      </c>
    </row>
    <row r="112" spans="1:6" ht="12">
      <c r="A112">
        <v>22.469</v>
      </c>
      <c r="B112">
        <v>3.9772</v>
      </c>
      <c r="C112">
        <v>24.5593</v>
      </c>
      <c r="D112">
        <v>7.28014</v>
      </c>
      <c r="E112">
        <v>0.5661</v>
      </c>
      <c r="F112">
        <v>30.9389</v>
      </c>
    </row>
    <row r="113" spans="1:6" ht="12">
      <c r="A113">
        <v>22.666</v>
      </c>
      <c r="B113">
        <v>3.9929</v>
      </c>
      <c r="C113">
        <v>24.5624</v>
      </c>
      <c r="D113">
        <v>7.27262</v>
      </c>
      <c r="E113">
        <v>0.5662</v>
      </c>
      <c r="F113">
        <v>30.9446</v>
      </c>
    </row>
    <row r="114" spans="1:6" ht="12">
      <c r="A114">
        <v>22.83</v>
      </c>
      <c r="B114">
        <v>4.0058</v>
      </c>
      <c r="C114">
        <v>24.5641</v>
      </c>
      <c r="D114">
        <v>7.26484</v>
      </c>
      <c r="E114">
        <v>0.5538</v>
      </c>
      <c r="F114">
        <v>30.9483</v>
      </c>
    </row>
    <row r="115" spans="1:6" ht="12">
      <c r="A115">
        <v>22.978</v>
      </c>
      <c r="B115">
        <v>4.0161</v>
      </c>
      <c r="C115">
        <v>24.565</v>
      </c>
      <c r="D115">
        <v>7.25845</v>
      </c>
      <c r="E115">
        <v>0.5368</v>
      </c>
      <c r="F115">
        <v>30.9507</v>
      </c>
    </row>
    <row r="116" spans="1:6" ht="12">
      <c r="A116">
        <v>23.135</v>
      </c>
      <c r="B116">
        <v>4.0241</v>
      </c>
      <c r="C116">
        <v>24.5657</v>
      </c>
      <c r="D116">
        <v>7.25162</v>
      </c>
      <c r="E116">
        <v>0.5219</v>
      </c>
      <c r="F116">
        <v>30.9525</v>
      </c>
    </row>
    <row r="117" spans="1:6" ht="12">
      <c r="A117">
        <v>23.288</v>
      </c>
      <c r="B117">
        <v>4.0302</v>
      </c>
      <c r="C117">
        <v>24.5661</v>
      </c>
      <c r="D117">
        <v>7.24157</v>
      </c>
      <c r="E117">
        <v>0.5104</v>
      </c>
      <c r="F117">
        <v>30.9537</v>
      </c>
    </row>
    <row r="118" spans="1:6" ht="12">
      <c r="A118">
        <v>23.483</v>
      </c>
      <c r="B118">
        <v>4.0347</v>
      </c>
      <c r="C118">
        <v>24.5662</v>
      </c>
      <c r="D118">
        <v>7.23163</v>
      </c>
      <c r="E118">
        <v>0.5005</v>
      </c>
      <c r="F118">
        <v>30.9544</v>
      </c>
    </row>
    <row r="119" spans="1:6" ht="12">
      <c r="A119">
        <v>23.681</v>
      </c>
      <c r="B119">
        <v>4.038</v>
      </c>
      <c r="C119">
        <v>24.5661</v>
      </c>
      <c r="D119">
        <v>7.22294</v>
      </c>
      <c r="E119">
        <v>0.4906</v>
      </c>
      <c r="F119">
        <v>30.9546</v>
      </c>
    </row>
    <row r="120" spans="1:6" ht="12">
      <c r="A120">
        <v>23.879</v>
      </c>
      <c r="B120">
        <v>4.0402</v>
      </c>
      <c r="C120">
        <v>24.5659</v>
      </c>
      <c r="D120">
        <v>7.21201</v>
      </c>
      <c r="E120">
        <v>0.4818</v>
      </c>
      <c r="F120">
        <v>30.9547</v>
      </c>
    </row>
    <row r="121" spans="1:6" ht="12">
      <c r="A121">
        <v>24.076</v>
      </c>
      <c r="B121">
        <v>4.0417</v>
      </c>
      <c r="C121">
        <v>24.5657</v>
      </c>
      <c r="D121">
        <v>7.20186</v>
      </c>
      <c r="E121">
        <v>0.4735</v>
      </c>
      <c r="F121">
        <v>30.9546</v>
      </c>
    </row>
    <row r="122" spans="1:6" ht="12">
      <c r="A122">
        <v>24.263</v>
      </c>
      <c r="B122">
        <v>4.0426</v>
      </c>
      <c r="C122">
        <v>24.5656</v>
      </c>
      <c r="D122">
        <v>7.18997</v>
      </c>
      <c r="E122">
        <v>0.4688</v>
      </c>
      <c r="F122">
        <v>30.9546</v>
      </c>
    </row>
    <row r="123" spans="1:6" ht="12">
      <c r="A123">
        <v>24.47</v>
      </c>
      <c r="B123">
        <v>4.0433</v>
      </c>
      <c r="C123">
        <v>24.5655</v>
      </c>
      <c r="D123">
        <v>7.1779</v>
      </c>
      <c r="E123">
        <v>0.4715</v>
      </c>
      <c r="F123">
        <v>30.9545</v>
      </c>
    </row>
    <row r="124" spans="1:6" ht="12">
      <c r="A124">
        <v>24.667</v>
      </c>
      <c r="B124">
        <v>4.0438</v>
      </c>
      <c r="C124">
        <v>24.5655</v>
      </c>
      <c r="D124">
        <v>7.16637</v>
      </c>
      <c r="E124">
        <v>0.4728</v>
      </c>
      <c r="F124">
        <v>30.9545</v>
      </c>
    </row>
    <row r="125" spans="1:6" ht="12">
      <c r="A125">
        <v>24.837</v>
      </c>
      <c r="B125">
        <v>4.0442</v>
      </c>
      <c r="C125">
        <v>24.5655</v>
      </c>
      <c r="D125">
        <v>7.15576</v>
      </c>
      <c r="E125">
        <v>0.4643</v>
      </c>
      <c r="F125">
        <v>30.9546</v>
      </c>
    </row>
    <row r="126" spans="1:6" ht="12">
      <c r="A126">
        <v>24.979</v>
      </c>
      <c r="B126">
        <v>4.0445</v>
      </c>
      <c r="C126">
        <v>24.5655</v>
      </c>
      <c r="D126">
        <v>7.14494</v>
      </c>
      <c r="E126">
        <v>0.4521</v>
      </c>
      <c r="F126">
        <v>30.9546</v>
      </c>
    </row>
    <row r="127" spans="1:6" ht="12">
      <c r="A127">
        <v>25.128</v>
      </c>
      <c r="B127">
        <v>4.0447</v>
      </c>
      <c r="C127">
        <v>24.5654</v>
      </c>
      <c r="D127">
        <v>7.13258</v>
      </c>
      <c r="E127">
        <v>0.4416</v>
      </c>
      <c r="F127">
        <v>30.9545</v>
      </c>
    </row>
    <row r="128" spans="1:6" ht="12">
      <c r="A128">
        <v>25.298</v>
      </c>
      <c r="B128">
        <v>4.0449</v>
      </c>
      <c r="C128">
        <v>24.5653</v>
      </c>
      <c r="D128">
        <v>7.1244</v>
      </c>
      <c r="E128">
        <v>0.4325</v>
      </c>
      <c r="F128">
        <v>30.9544</v>
      </c>
    </row>
    <row r="129" spans="1:6" ht="12">
      <c r="A129">
        <v>25.469</v>
      </c>
      <c r="B129">
        <v>4.0451</v>
      </c>
      <c r="C129">
        <v>24.5654</v>
      </c>
      <c r="D129">
        <v>7.1164</v>
      </c>
      <c r="E129">
        <v>0.4259</v>
      </c>
      <c r="F129">
        <v>30.9546</v>
      </c>
    </row>
    <row r="130" spans="1:6" ht="12">
      <c r="A130">
        <v>25.644</v>
      </c>
      <c r="B130">
        <v>4.0455</v>
      </c>
      <c r="C130">
        <v>24.5658</v>
      </c>
      <c r="D130">
        <v>7.10842</v>
      </c>
      <c r="E130">
        <v>0.4221</v>
      </c>
      <c r="F130">
        <v>30.9552</v>
      </c>
    </row>
    <row r="131" spans="1:6" ht="12">
      <c r="A131">
        <v>25.83</v>
      </c>
      <c r="B131">
        <v>4.0461</v>
      </c>
      <c r="C131">
        <v>24.5666</v>
      </c>
      <c r="D131">
        <v>7.10018</v>
      </c>
      <c r="E131">
        <v>0.4195</v>
      </c>
      <c r="F131">
        <v>30.9562</v>
      </c>
    </row>
    <row r="132" spans="1:6" ht="12">
      <c r="A132">
        <v>26.006</v>
      </c>
      <c r="B132">
        <v>4.0472</v>
      </c>
      <c r="C132">
        <v>24.5676</v>
      </c>
      <c r="D132">
        <v>7.08761</v>
      </c>
      <c r="E132">
        <v>0.418</v>
      </c>
      <c r="F132">
        <v>30.9576</v>
      </c>
    </row>
    <row r="133" spans="1:6" ht="12">
      <c r="A133">
        <v>26.163</v>
      </c>
      <c r="B133">
        <v>4.0489</v>
      </c>
      <c r="C133">
        <v>24.5692</v>
      </c>
      <c r="D133">
        <v>7.08181</v>
      </c>
      <c r="E133">
        <v>0.4162</v>
      </c>
      <c r="F133">
        <v>30.9598</v>
      </c>
    </row>
    <row r="134" spans="1:6" ht="12">
      <c r="A134">
        <v>26.298</v>
      </c>
      <c r="B134">
        <v>4.0516</v>
      </c>
      <c r="C134">
        <v>24.5718</v>
      </c>
      <c r="D134">
        <v>7.07495</v>
      </c>
      <c r="E134">
        <v>0.4148</v>
      </c>
      <c r="F134">
        <v>30.9634</v>
      </c>
    </row>
    <row r="135" spans="1:6" ht="12">
      <c r="A135">
        <v>26.434</v>
      </c>
      <c r="B135">
        <v>4.0559</v>
      </c>
      <c r="C135">
        <v>24.5759</v>
      </c>
      <c r="D135">
        <v>7.06463</v>
      </c>
      <c r="E135">
        <v>0.4168</v>
      </c>
      <c r="F135">
        <v>30.9691</v>
      </c>
    </row>
    <row r="136" spans="1:6" ht="12">
      <c r="A136">
        <v>26.562</v>
      </c>
      <c r="B136">
        <v>4.0624</v>
      </c>
      <c r="C136">
        <v>24.5818</v>
      </c>
      <c r="D136">
        <v>7.05458</v>
      </c>
      <c r="E136">
        <v>0.4211</v>
      </c>
      <c r="F136">
        <v>30.9773</v>
      </c>
    </row>
    <row r="137" spans="1:6" ht="12">
      <c r="A137">
        <v>26.693</v>
      </c>
      <c r="B137">
        <v>4.0714</v>
      </c>
      <c r="C137">
        <v>24.5892</v>
      </c>
      <c r="D137">
        <v>7.04576</v>
      </c>
      <c r="E137">
        <v>0.4229</v>
      </c>
      <c r="F137">
        <v>30.9876</v>
      </c>
    </row>
    <row r="138" spans="1:6" ht="12">
      <c r="A138">
        <v>26.86</v>
      </c>
      <c r="B138">
        <v>4.083</v>
      </c>
      <c r="C138">
        <v>24.5972</v>
      </c>
      <c r="D138">
        <v>7.03834</v>
      </c>
      <c r="E138">
        <v>0.4204</v>
      </c>
      <c r="F138">
        <v>30.9992</v>
      </c>
    </row>
    <row r="139" spans="1:6" ht="12">
      <c r="A139">
        <v>27.031</v>
      </c>
      <c r="B139">
        <v>4.0965</v>
      </c>
      <c r="C139">
        <v>24.6052</v>
      </c>
      <c r="D139">
        <v>7.02984</v>
      </c>
      <c r="E139">
        <v>0.417</v>
      </c>
      <c r="F139">
        <v>31.0107</v>
      </c>
    </row>
    <row r="140" spans="1:6" ht="12">
      <c r="A140">
        <v>27.223</v>
      </c>
      <c r="B140">
        <v>4.1108</v>
      </c>
      <c r="C140">
        <v>24.6117</v>
      </c>
      <c r="D140">
        <v>7.02036</v>
      </c>
      <c r="E140">
        <v>0.4143</v>
      </c>
      <c r="F140">
        <v>31.0207</v>
      </c>
    </row>
    <row r="141" spans="1:6" ht="12">
      <c r="A141">
        <v>27.429</v>
      </c>
      <c r="B141">
        <v>4.1249</v>
      </c>
      <c r="C141">
        <v>24.6171</v>
      </c>
      <c r="D141">
        <v>7.00963</v>
      </c>
      <c r="E141">
        <v>0.4115</v>
      </c>
      <c r="F141">
        <v>31.0292</v>
      </c>
    </row>
    <row r="142" spans="1:6" ht="12">
      <c r="A142">
        <v>27.62</v>
      </c>
      <c r="B142">
        <v>4.1382</v>
      </c>
      <c r="C142">
        <v>24.6216</v>
      </c>
      <c r="D142">
        <v>6.99575</v>
      </c>
      <c r="E142">
        <v>0.4083</v>
      </c>
      <c r="F142">
        <v>31.0365</v>
      </c>
    </row>
    <row r="143" spans="1:6" ht="12">
      <c r="A143">
        <v>27.824</v>
      </c>
      <c r="B143">
        <v>4.1499</v>
      </c>
      <c r="C143">
        <v>24.6248</v>
      </c>
      <c r="D143">
        <v>6.97622</v>
      </c>
      <c r="E143">
        <v>0.4053</v>
      </c>
      <c r="F143">
        <v>31.0419</v>
      </c>
    </row>
    <row r="144" spans="1:6" ht="12">
      <c r="A144">
        <v>28.035</v>
      </c>
      <c r="B144">
        <v>4.1595</v>
      </c>
      <c r="C144">
        <v>24.6263</v>
      </c>
      <c r="D144">
        <v>6.95165</v>
      </c>
      <c r="E144">
        <v>0.4029</v>
      </c>
      <c r="F144">
        <v>31.0449</v>
      </c>
    </row>
    <row r="145" spans="1:6" ht="12">
      <c r="A145">
        <v>28.251</v>
      </c>
      <c r="B145">
        <v>4.1667</v>
      </c>
      <c r="C145">
        <v>24.6268</v>
      </c>
      <c r="D145">
        <v>6.92716</v>
      </c>
      <c r="E145">
        <v>0.401</v>
      </c>
      <c r="F145">
        <v>31.0464</v>
      </c>
    </row>
    <row r="146" spans="1:6" ht="12">
      <c r="A146">
        <v>28.444</v>
      </c>
      <c r="B146">
        <v>4.172</v>
      </c>
      <c r="C146">
        <v>24.6267</v>
      </c>
      <c r="D146">
        <v>6.90365</v>
      </c>
      <c r="E146">
        <v>0.3995</v>
      </c>
      <c r="F146">
        <v>31.047</v>
      </c>
    </row>
    <row r="147" spans="1:6" ht="12">
      <c r="A147">
        <v>28.61</v>
      </c>
      <c r="B147">
        <v>4.1757</v>
      </c>
      <c r="C147">
        <v>24.6269</v>
      </c>
      <c r="D147">
        <v>6.87844</v>
      </c>
      <c r="E147">
        <v>0.3956</v>
      </c>
      <c r="F147">
        <v>31.0476</v>
      </c>
    </row>
    <row r="148" spans="1:6" ht="12">
      <c r="A148">
        <v>28.768</v>
      </c>
      <c r="B148">
        <v>4.1783</v>
      </c>
      <c r="C148">
        <v>24.6273</v>
      </c>
      <c r="D148">
        <v>6.85423</v>
      </c>
      <c r="E148">
        <v>0.3856</v>
      </c>
      <c r="F148">
        <v>31.0484</v>
      </c>
    </row>
    <row r="149" spans="1:6" ht="12">
      <c r="A149">
        <v>28.899</v>
      </c>
      <c r="B149">
        <v>4.1803</v>
      </c>
      <c r="C149">
        <v>24.6278</v>
      </c>
      <c r="D149">
        <v>6.83304</v>
      </c>
      <c r="E149">
        <v>0.3733</v>
      </c>
      <c r="F149">
        <v>31.0493</v>
      </c>
    </row>
    <row r="150" spans="1:6" ht="12">
      <c r="A150">
        <v>29.026</v>
      </c>
      <c r="B150">
        <v>4.1819</v>
      </c>
      <c r="C150">
        <v>24.6285</v>
      </c>
      <c r="D150">
        <v>6.81328</v>
      </c>
      <c r="E150">
        <v>0.3637</v>
      </c>
      <c r="F150">
        <v>31.0504</v>
      </c>
    </row>
    <row r="151" spans="1:6" ht="12">
      <c r="A151">
        <v>29.168</v>
      </c>
      <c r="B151">
        <v>4.1833</v>
      </c>
      <c r="C151">
        <v>24.6292</v>
      </c>
      <c r="D151">
        <v>6.79221</v>
      </c>
      <c r="E151">
        <v>0.3577</v>
      </c>
      <c r="F151">
        <v>31.0515</v>
      </c>
    </row>
    <row r="152" spans="1:6" ht="12">
      <c r="A152">
        <v>29.353</v>
      </c>
      <c r="B152">
        <v>4.1845</v>
      </c>
      <c r="C152">
        <v>24.6302</v>
      </c>
      <c r="D152">
        <v>6.77643</v>
      </c>
      <c r="E152">
        <v>0.3554</v>
      </c>
      <c r="F152">
        <v>31.0529</v>
      </c>
    </row>
    <row r="153" spans="1:6" ht="12">
      <c r="A153">
        <v>29.548</v>
      </c>
      <c r="B153">
        <v>4.1857</v>
      </c>
      <c r="C153">
        <v>24.6315</v>
      </c>
      <c r="D153">
        <v>6.76433</v>
      </c>
      <c r="E153">
        <v>0.3526</v>
      </c>
      <c r="F153">
        <v>31.0547</v>
      </c>
    </row>
    <row r="154" spans="1:6" ht="12">
      <c r="A154">
        <v>29.741</v>
      </c>
      <c r="B154">
        <v>4.1872</v>
      </c>
      <c r="C154">
        <v>24.6335</v>
      </c>
      <c r="D154">
        <v>6.75055</v>
      </c>
      <c r="E154">
        <v>0.347</v>
      </c>
      <c r="F154">
        <v>31.0573</v>
      </c>
    </row>
    <row r="155" spans="1:6" ht="12">
      <c r="A155">
        <v>29.941</v>
      </c>
      <c r="B155">
        <v>4.1894</v>
      </c>
      <c r="C155">
        <v>24.6363</v>
      </c>
      <c r="D155">
        <v>6.73877</v>
      </c>
      <c r="E155">
        <v>0.342</v>
      </c>
      <c r="F155">
        <v>31.0612</v>
      </c>
    </row>
    <row r="156" spans="1:6" ht="12">
      <c r="A156">
        <v>30.156</v>
      </c>
      <c r="B156">
        <v>4.1928</v>
      </c>
      <c r="C156">
        <v>24.6405</v>
      </c>
      <c r="D156">
        <v>6.72915</v>
      </c>
      <c r="E156">
        <v>0.3388</v>
      </c>
      <c r="F156">
        <v>31.0668</v>
      </c>
    </row>
    <row r="157" spans="1:6" ht="12">
      <c r="A157">
        <v>30.36</v>
      </c>
      <c r="B157">
        <v>4.1979</v>
      </c>
      <c r="C157">
        <v>24.6457</v>
      </c>
      <c r="D157">
        <v>6.72006</v>
      </c>
      <c r="E157">
        <v>0.3364</v>
      </c>
      <c r="F157">
        <v>31.074</v>
      </c>
    </row>
    <row r="158" spans="1:6" ht="12">
      <c r="A158">
        <v>30.536</v>
      </c>
      <c r="B158">
        <v>4.205</v>
      </c>
      <c r="C158">
        <v>24.6521</v>
      </c>
      <c r="D158">
        <v>6.70958</v>
      </c>
      <c r="E158">
        <v>0.3361</v>
      </c>
      <c r="F158">
        <v>31.0829</v>
      </c>
    </row>
    <row r="159" spans="1:6" ht="12">
      <c r="A159">
        <v>30.709</v>
      </c>
      <c r="B159">
        <v>4.2143</v>
      </c>
      <c r="C159">
        <v>24.6595</v>
      </c>
      <c r="D159">
        <v>6.70018</v>
      </c>
      <c r="E159">
        <v>0.3371</v>
      </c>
      <c r="F159">
        <v>31.0934</v>
      </c>
    </row>
    <row r="160" spans="1:6" ht="12">
      <c r="A160">
        <v>30.9</v>
      </c>
      <c r="B160">
        <v>4.2258</v>
      </c>
      <c r="C160">
        <v>24.6683</v>
      </c>
      <c r="D160">
        <v>6.69131</v>
      </c>
      <c r="E160">
        <v>0.3391</v>
      </c>
      <c r="F160">
        <v>31.1059</v>
      </c>
    </row>
    <row r="161" spans="1:6" ht="12">
      <c r="A161">
        <v>31.111</v>
      </c>
      <c r="B161">
        <v>4.2401</v>
      </c>
      <c r="C161">
        <v>24.6791</v>
      </c>
      <c r="D161">
        <v>6.68317</v>
      </c>
      <c r="E161">
        <v>0.3417</v>
      </c>
      <c r="F161">
        <v>31.1212</v>
      </c>
    </row>
    <row r="162" spans="1:6" ht="12">
      <c r="A162">
        <v>31.333</v>
      </c>
      <c r="B162">
        <v>4.257</v>
      </c>
      <c r="C162">
        <v>24.6912</v>
      </c>
      <c r="D162">
        <v>6.67593</v>
      </c>
      <c r="E162">
        <v>0.3439</v>
      </c>
      <c r="F162">
        <v>31.1385</v>
      </c>
    </row>
    <row r="163" spans="1:6" ht="12">
      <c r="A163">
        <v>31.567</v>
      </c>
      <c r="B163">
        <v>4.275</v>
      </c>
      <c r="C163">
        <v>24.7011</v>
      </c>
      <c r="D163">
        <v>6.6669</v>
      </c>
      <c r="E163">
        <v>0.3447</v>
      </c>
      <c r="F163">
        <v>31.1532</v>
      </c>
    </row>
    <row r="164" spans="1:6" ht="12">
      <c r="A164">
        <v>31.804</v>
      </c>
      <c r="B164">
        <v>4.2919</v>
      </c>
      <c r="C164">
        <v>24.7079</v>
      </c>
      <c r="D164">
        <v>6.65875</v>
      </c>
      <c r="E164">
        <v>0.3429</v>
      </c>
      <c r="F164">
        <v>31.1638</v>
      </c>
    </row>
    <row r="165" spans="1:6" ht="12">
      <c r="A165">
        <v>32.055</v>
      </c>
      <c r="B165">
        <v>4.3066</v>
      </c>
      <c r="C165">
        <v>24.7122</v>
      </c>
      <c r="D165">
        <v>6.65068</v>
      </c>
      <c r="E165">
        <v>0.3387</v>
      </c>
      <c r="F165">
        <v>31.1711</v>
      </c>
    </row>
    <row r="166" spans="1:6" ht="12">
      <c r="A166">
        <v>32.287</v>
      </c>
      <c r="B166">
        <v>4.3185</v>
      </c>
      <c r="C166">
        <v>24.7147</v>
      </c>
      <c r="D166">
        <v>6.63735</v>
      </c>
      <c r="E166">
        <v>0.3338</v>
      </c>
      <c r="F166">
        <v>31.1757</v>
      </c>
    </row>
    <row r="167" spans="1:6" ht="12">
      <c r="A167">
        <v>32.505</v>
      </c>
      <c r="B167">
        <v>4.3276</v>
      </c>
      <c r="C167">
        <v>24.7158</v>
      </c>
      <c r="D167">
        <v>6.6228</v>
      </c>
      <c r="E167">
        <v>0.3296</v>
      </c>
      <c r="F167">
        <v>31.1782</v>
      </c>
    </row>
    <row r="168" spans="1:6" ht="12">
      <c r="A168">
        <v>32.719</v>
      </c>
      <c r="B168">
        <v>4.3343</v>
      </c>
      <c r="C168">
        <v>24.716</v>
      </c>
      <c r="D168">
        <v>6.60882</v>
      </c>
      <c r="E168">
        <v>0.3259</v>
      </c>
      <c r="F168">
        <v>31.1793</v>
      </c>
    </row>
    <row r="169" spans="1:6" ht="12">
      <c r="A169">
        <v>32.941</v>
      </c>
      <c r="B169">
        <v>4.3391</v>
      </c>
      <c r="C169">
        <v>24.7163</v>
      </c>
      <c r="D169">
        <v>6.59468</v>
      </c>
      <c r="E169">
        <v>0.323</v>
      </c>
      <c r="F169">
        <v>31.1802</v>
      </c>
    </row>
    <row r="170" spans="1:6" ht="12">
      <c r="A170">
        <v>33.149</v>
      </c>
      <c r="B170">
        <v>4.3427</v>
      </c>
      <c r="C170">
        <v>24.7168</v>
      </c>
      <c r="D170">
        <v>6.57914</v>
      </c>
      <c r="E170">
        <v>0.3193</v>
      </c>
      <c r="F170">
        <v>31.1813</v>
      </c>
    </row>
    <row r="171" spans="1:6" ht="12">
      <c r="A171">
        <v>33.367</v>
      </c>
      <c r="B171">
        <v>4.3457</v>
      </c>
      <c r="C171">
        <v>24.7176</v>
      </c>
      <c r="D171">
        <v>6.55955</v>
      </c>
      <c r="E171">
        <v>0.3129</v>
      </c>
      <c r="F171">
        <v>31.1827</v>
      </c>
    </row>
    <row r="172" spans="1:6" ht="12">
      <c r="A172">
        <v>33.589</v>
      </c>
      <c r="B172">
        <v>4.3484</v>
      </c>
      <c r="C172">
        <v>24.7186</v>
      </c>
      <c r="D172">
        <v>6.53446</v>
      </c>
      <c r="E172">
        <v>0.3046</v>
      </c>
      <c r="F172">
        <v>31.1843</v>
      </c>
    </row>
    <row r="173" spans="1:6" ht="12">
      <c r="A173">
        <v>33.815</v>
      </c>
      <c r="B173">
        <v>4.3511</v>
      </c>
      <c r="C173">
        <v>24.7199</v>
      </c>
      <c r="D173">
        <v>6.50228</v>
      </c>
      <c r="E173">
        <v>0.2964</v>
      </c>
      <c r="F173">
        <v>31.1863</v>
      </c>
    </row>
    <row r="174" spans="1:6" ht="12">
      <c r="A174">
        <v>34.018</v>
      </c>
      <c r="B174">
        <v>4.354</v>
      </c>
      <c r="C174">
        <v>24.7216</v>
      </c>
      <c r="D174">
        <v>6.46086</v>
      </c>
      <c r="E174">
        <v>0.2896</v>
      </c>
      <c r="F174">
        <v>31.1888</v>
      </c>
    </row>
    <row r="175" spans="1:6" ht="12">
      <c r="A175">
        <v>34.209</v>
      </c>
      <c r="B175">
        <v>4.3571</v>
      </c>
      <c r="C175">
        <v>24.7236</v>
      </c>
      <c r="D175">
        <v>6.41189</v>
      </c>
      <c r="E175">
        <v>0.2849</v>
      </c>
      <c r="F175">
        <v>31.1917</v>
      </c>
    </row>
    <row r="176" spans="1:6" ht="12">
      <c r="A176">
        <v>34.376</v>
      </c>
      <c r="B176">
        <v>4.3603</v>
      </c>
      <c r="C176">
        <v>24.7251</v>
      </c>
      <c r="D176">
        <v>6.36265</v>
      </c>
      <c r="E176">
        <v>0.2827</v>
      </c>
      <c r="F176">
        <v>31.194</v>
      </c>
    </row>
    <row r="177" spans="1:6" ht="12">
      <c r="A177">
        <v>34.501</v>
      </c>
      <c r="B177">
        <v>4.3632</v>
      </c>
      <c r="C177">
        <v>24.7262</v>
      </c>
      <c r="D177">
        <v>6.3075</v>
      </c>
      <c r="E177">
        <v>0.2822</v>
      </c>
      <c r="F177">
        <v>31.1957</v>
      </c>
    </row>
    <row r="178" spans="1:6" ht="12">
      <c r="A178">
        <v>34.635</v>
      </c>
      <c r="B178">
        <v>4.3684</v>
      </c>
      <c r="C178">
        <v>24.7272</v>
      </c>
      <c r="D178">
        <v>6.1299</v>
      </c>
      <c r="E178">
        <v>0.2816</v>
      </c>
      <c r="F178">
        <v>31.1976</v>
      </c>
    </row>
    <row r="179" spans="1:6" ht="12">
      <c r="A179">
        <v>34.701</v>
      </c>
      <c r="B179">
        <v>4.3695</v>
      </c>
      <c r="C179">
        <v>24.728</v>
      </c>
      <c r="D179">
        <v>6.07397</v>
      </c>
      <c r="E179">
        <v>0.2781</v>
      </c>
      <c r="F179">
        <v>31.1987</v>
      </c>
    </row>
    <row r="180" spans="1:6" ht="12">
      <c r="A180">
        <v>34.844</v>
      </c>
      <c r="B180">
        <v>4.3712</v>
      </c>
      <c r="C180">
        <v>24.7297</v>
      </c>
      <c r="D180">
        <v>6.02031</v>
      </c>
      <c r="E180">
        <v>0.2737</v>
      </c>
      <c r="F180">
        <v>31.2011</v>
      </c>
    </row>
    <row r="181" spans="1:6" ht="12">
      <c r="A181">
        <v>35.042</v>
      </c>
      <c r="B181">
        <v>4.3738</v>
      </c>
      <c r="C181">
        <v>24.7323</v>
      </c>
      <c r="D181">
        <v>5.9716</v>
      </c>
      <c r="E181">
        <v>0.2693</v>
      </c>
      <c r="F181">
        <v>31.2047</v>
      </c>
    </row>
    <row r="182" spans="1:6" ht="12">
      <c r="A182">
        <v>35.237</v>
      </c>
      <c r="B182">
        <v>4.3776</v>
      </c>
      <c r="C182">
        <v>24.7354</v>
      </c>
      <c r="D182">
        <v>5.92546</v>
      </c>
      <c r="E182">
        <v>0.2675</v>
      </c>
      <c r="F182">
        <v>31.2092</v>
      </c>
    </row>
    <row r="183" spans="1:6" ht="12">
      <c r="A183">
        <v>35.427</v>
      </c>
      <c r="B183">
        <v>4.3825</v>
      </c>
      <c r="C183">
        <v>24.7391</v>
      </c>
      <c r="D183">
        <v>5.88153</v>
      </c>
      <c r="E183">
        <v>0.267</v>
      </c>
      <c r="F183">
        <v>31.2144</v>
      </c>
    </row>
    <row r="184" spans="1:6" ht="12">
      <c r="A184">
        <v>35.61</v>
      </c>
      <c r="B184">
        <v>4.3885</v>
      </c>
      <c r="C184">
        <v>24.7435</v>
      </c>
      <c r="D184">
        <v>5.84123</v>
      </c>
      <c r="E184">
        <v>0.2656</v>
      </c>
      <c r="F184">
        <v>31.2207</v>
      </c>
    </row>
    <row r="185" spans="1:6" ht="12">
      <c r="A185">
        <v>35.783</v>
      </c>
      <c r="B185">
        <v>4.3959</v>
      </c>
      <c r="C185">
        <v>24.7491</v>
      </c>
      <c r="D185">
        <v>5.7986</v>
      </c>
      <c r="E185">
        <v>0.2636</v>
      </c>
      <c r="F185">
        <v>31.2286</v>
      </c>
    </row>
    <row r="186" spans="1:6" ht="12">
      <c r="A186">
        <v>35.968</v>
      </c>
      <c r="B186">
        <v>4.4053</v>
      </c>
      <c r="C186">
        <v>24.7564</v>
      </c>
      <c r="D186">
        <v>5.75954</v>
      </c>
      <c r="E186">
        <v>0.2606</v>
      </c>
      <c r="F186">
        <v>31.2391</v>
      </c>
    </row>
    <row r="187" spans="1:6" ht="12">
      <c r="A187">
        <v>36.169</v>
      </c>
      <c r="B187">
        <v>4.4172</v>
      </c>
      <c r="C187">
        <v>24.7664</v>
      </c>
      <c r="D187">
        <v>5.72347</v>
      </c>
      <c r="E187">
        <v>0.258</v>
      </c>
      <c r="F187">
        <v>31.2531</v>
      </c>
    </row>
    <row r="188" spans="1:6" ht="12">
      <c r="A188">
        <v>36.372</v>
      </c>
      <c r="B188">
        <v>4.4329</v>
      </c>
      <c r="C188">
        <v>24.7802</v>
      </c>
      <c r="D188">
        <v>5.68878</v>
      </c>
      <c r="E188">
        <v>0.2579</v>
      </c>
      <c r="F188">
        <v>31.2725</v>
      </c>
    </row>
    <row r="189" spans="1:6" ht="12">
      <c r="A189">
        <v>36.592</v>
      </c>
      <c r="B189">
        <v>4.4536</v>
      </c>
      <c r="C189">
        <v>24.799</v>
      </c>
      <c r="D189">
        <v>5.65321</v>
      </c>
      <c r="E189">
        <v>0.2595</v>
      </c>
      <c r="F189">
        <v>31.2988</v>
      </c>
    </row>
    <row r="190" spans="1:6" ht="12">
      <c r="A190">
        <v>36.812</v>
      </c>
      <c r="B190">
        <v>4.4793</v>
      </c>
      <c r="C190">
        <v>24.8209</v>
      </c>
      <c r="D190">
        <v>5.62053</v>
      </c>
      <c r="E190">
        <v>0.2606</v>
      </c>
      <c r="F190">
        <v>31.3296</v>
      </c>
    </row>
    <row r="191" spans="1:6" ht="12">
      <c r="A191">
        <v>37.009</v>
      </c>
      <c r="B191">
        <v>4.5081</v>
      </c>
      <c r="C191">
        <v>24.8412</v>
      </c>
      <c r="D191">
        <v>5.59062</v>
      </c>
      <c r="E191">
        <v>0.26</v>
      </c>
      <c r="F191">
        <v>31.3589</v>
      </c>
    </row>
    <row r="192" spans="1:6" ht="12">
      <c r="A192">
        <v>37.214</v>
      </c>
      <c r="B192">
        <v>4.5371</v>
      </c>
      <c r="C192">
        <v>24.8582</v>
      </c>
      <c r="D192">
        <v>5.56421</v>
      </c>
      <c r="E192">
        <v>0.2586</v>
      </c>
      <c r="F192">
        <v>31.384</v>
      </c>
    </row>
    <row r="193" spans="1:6" ht="12">
      <c r="A193">
        <v>37.448</v>
      </c>
      <c r="B193">
        <v>4.5645</v>
      </c>
      <c r="C193">
        <v>24.8725</v>
      </c>
      <c r="D193">
        <v>5.53834</v>
      </c>
      <c r="E193">
        <v>0.2564</v>
      </c>
      <c r="F193">
        <v>31.4055</v>
      </c>
    </row>
    <row r="194" spans="1:6" ht="12">
      <c r="A194">
        <v>37.671</v>
      </c>
      <c r="B194">
        <v>4.5894</v>
      </c>
      <c r="C194">
        <v>24.8847</v>
      </c>
      <c r="D194">
        <v>5.51168</v>
      </c>
      <c r="E194">
        <v>0.2539</v>
      </c>
      <c r="F194">
        <v>31.4241</v>
      </c>
    </row>
    <row r="195" spans="1:6" ht="12">
      <c r="A195">
        <v>37.902</v>
      </c>
      <c r="B195">
        <v>4.6114</v>
      </c>
      <c r="C195">
        <v>24.8952</v>
      </c>
      <c r="D195">
        <v>5.48779</v>
      </c>
      <c r="E195">
        <v>0.2519</v>
      </c>
      <c r="F195">
        <v>31.4403</v>
      </c>
    </row>
    <row r="196" spans="1:6" ht="12">
      <c r="A196">
        <v>38.136</v>
      </c>
      <c r="B196">
        <v>4.6309</v>
      </c>
      <c r="C196">
        <v>24.9043</v>
      </c>
      <c r="D196">
        <v>5.46539</v>
      </c>
      <c r="E196">
        <v>0.2493</v>
      </c>
      <c r="F196">
        <v>31.4543</v>
      </c>
    </row>
    <row r="197" spans="1:6" ht="12">
      <c r="A197">
        <v>38.362</v>
      </c>
      <c r="B197">
        <v>4.6478</v>
      </c>
      <c r="C197">
        <v>24.9117</v>
      </c>
      <c r="D197">
        <v>5.44398</v>
      </c>
      <c r="E197">
        <v>0.2458</v>
      </c>
      <c r="F197">
        <v>31.4657</v>
      </c>
    </row>
    <row r="198" spans="1:6" ht="12">
      <c r="A198">
        <v>38.567</v>
      </c>
      <c r="B198">
        <v>4.6621</v>
      </c>
      <c r="C198">
        <v>24.9166</v>
      </c>
      <c r="D198">
        <v>5.42496</v>
      </c>
      <c r="E198">
        <v>0.2422</v>
      </c>
      <c r="F198">
        <v>31.4738</v>
      </c>
    </row>
    <row r="199" spans="1:6" ht="12">
      <c r="A199">
        <v>38.77</v>
      </c>
      <c r="B199">
        <v>4.6738</v>
      </c>
      <c r="C199">
        <v>24.9194</v>
      </c>
      <c r="D199">
        <v>5.40275</v>
      </c>
      <c r="E199">
        <v>0.2386</v>
      </c>
      <c r="F199">
        <v>31.4789</v>
      </c>
    </row>
    <row r="200" spans="1:6" ht="12">
      <c r="A200">
        <v>38.976</v>
      </c>
      <c r="B200">
        <v>4.6833</v>
      </c>
      <c r="C200">
        <v>24.9215</v>
      </c>
      <c r="D200">
        <v>5.38437</v>
      </c>
      <c r="E200">
        <v>0.2344</v>
      </c>
      <c r="F200">
        <v>31.4827</v>
      </c>
    </row>
    <row r="201" spans="1:6" ht="12">
      <c r="A201">
        <v>39.176</v>
      </c>
      <c r="B201">
        <v>4.6914</v>
      </c>
      <c r="C201">
        <v>24.9238</v>
      </c>
      <c r="D201">
        <v>5.36722</v>
      </c>
      <c r="E201">
        <v>0.2303</v>
      </c>
      <c r="F201">
        <v>31.4867</v>
      </c>
    </row>
    <row r="202" spans="1:6" ht="12">
      <c r="A202">
        <v>39.39</v>
      </c>
      <c r="B202">
        <v>4.699</v>
      </c>
      <c r="C202">
        <v>24.9274</v>
      </c>
      <c r="D202">
        <v>5.34896</v>
      </c>
      <c r="E202">
        <v>0.226</v>
      </c>
      <c r="F202">
        <v>31.4923</v>
      </c>
    </row>
    <row r="203" spans="1:6" ht="12">
      <c r="A203">
        <v>39.604</v>
      </c>
      <c r="B203">
        <v>4.7067</v>
      </c>
      <c r="C203">
        <v>24.932</v>
      </c>
      <c r="D203">
        <v>5.33393</v>
      </c>
      <c r="E203">
        <v>0.2202</v>
      </c>
      <c r="F203">
        <v>31.499</v>
      </c>
    </row>
    <row r="204" spans="1:6" ht="12">
      <c r="A204">
        <v>39.776</v>
      </c>
      <c r="B204">
        <v>4.714</v>
      </c>
      <c r="C204">
        <v>24.9363</v>
      </c>
      <c r="D204">
        <v>5.31769</v>
      </c>
      <c r="E204">
        <v>0.2144</v>
      </c>
      <c r="F204">
        <v>31.5055</v>
      </c>
    </row>
    <row r="205" spans="1:6" ht="12">
      <c r="A205">
        <v>39.926</v>
      </c>
      <c r="B205">
        <v>4.7203</v>
      </c>
      <c r="C205">
        <v>24.9397</v>
      </c>
      <c r="D205">
        <v>5.30116</v>
      </c>
      <c r="E205">
        <v>0.2102</v>
      </c>
      <c r="F205">
        <v>31.5105</v>
      </c>
    </row>
    <row r="206" spans="1:6" ht="12">
      <c r="A206">
        <v>40.065</v>
      </c>
      <c r="B206">
        <v>4.7252</v>
      </c>
      <c r="C206">
        <v>24.942</v>
      </c>
      <c r="D206">
        <v>5.28661</v>
      </c>
      <c r="E206">
        <v>0.2079</v>
      </c>
      <c r="F206">
        <v>31.5141</v>
      </c>
    </row>
    <row r="207" spans="1:6" ht="12">
      <c r="A207">
        <v>40.182</v>
      </c>
      <c r="B207">
        <v>4.7288</v>
      </c>
      <c r="C207">
        <v>24.9438</v>
      </c>
      <c r="D207">
        <v>5.27176</v>
      </c>
      <c r="E207">
        <v>0.2076</v>
      </c>
      <c r="F207">
        <v>31.5168</v>
      </c>
    </row>
    <row r="208" spans="1:6" ht="12">
      <c r="A208">
        <v>40.334</v>
      </c>
      <c r="B208">
        <v>4.7314</v>
      </c>
      <c r="C208">
        <v>24.945</v>
      </c>
      <c r="D208">
        <v>5.25725</v>
      </c>
      <c r="E208">
        <v>0.2079</v>
      </c>
      <c r="F208">
        <v>31.5186</v>
      </c>
    </row>
    <row r="209" spans="1:6" ht="12">
      <c r="A209">
        <v>40.511</v>
      </c>
      <c r="B209">
        <v>4.7332</v>
      </c>
      <c r="C209">
        <v>24.9459</v>
      </c>
      <c r="D209">
        <v>5.24333</v>
      </c>
      <c r="E209">
        <v>0.2066</v>
      </c>
      <c r="F209">
        <v>31.52</v>
      </c>
    </row>
    <row r="210" spans="1:6" ht="12">
      <c r="A210">
        <v>40.707</v>
      </c>
      <c r="B210">
        <v>4.7344</v>
      </c>
      <c r="C210">
        <v>24.9467</v>
      </c>
      <c r="D210">
        <v>5.22742</v>
      </c>
      <c r="E210">
        <v>0.2031</v>
      </c>
      <c r="F210">
        <v>31.5212</v>
      </c>
    </row>
    <row r="211" spans="1:6" ht="12">
      <c r="A211">
        <v>40.903</v>
      </c>
      <c r="B211">
        <v>4.7353</v>
      </c>
      <c r="C211">
        <v>24.9474</v>
      </c>
      <c r="D211">
        <v>5.21428</v>
      </c>
      <c r="E211">
        <v>0.1995</v>
      </c>
      <c r="F211">
        <v>31.5222</v>
      </c>
    </row>
    <row r="212" spans="1:6" ht="12">
      <c r="A212">
        <v>41.089</v>
      </c>
      <c r="B212">
        <v>4.736</v>
      </c>
      <c r="C212">
        <v>24.9481</v>
      </c>
      <c r="D212">
        <v>5.19871</v>
      </c>
      <c r="E212">
        <v>0.1976</v>
      </c>
      <c r="F212">
        <v>31.5232</v>
      </c>
    </row>
    <row r="213" spans="1:6" ht="12">
      <c r="A213">
        <v>41.287</v>
      </c>
      <c r="B213">
        <v>4.7366</v>
      </c>
      <c r="C213">
        <v>24.9488</v>
      </c>
      <c r="D213">
        <v>5.18261</v>
      </c>
      <c r="E213">
        <v>0.1985</v>
      </c>
      <c r="F213">
        <v>31.5241</v>
      </c>
    </row>
    <row r="214" spans="1:6" ht="12">
      <c r="A214">
        <v>41.472</v>
      </c>
      <c r="B214">
        <v>4.7371</v>
      </c>
      <c r="C214">
        <v>24.9495</v>
      </c>
      <c r="D214">
        <v>5.16873</v>
      </c>
      <c r="E214">
        <v>0.2018</v>
      </c>
      <c r="F214">
        <v>31.5251</v>
      </c>
    </row>
    <row r="215" spans="1:6" ht="12">
      <c r="A215">
        <v>41.642</v>
      </c>
      <c r="B215">
        <v>4.7375</v>
      </c>
      <c r="C215">
        <v>24.9502</v>
      </c>
      <c r="D215">
        <v>5.1525</v>
      </c>
      <c r="E215">
        <v>0.2061</v>
      </c>
      <c r="F215">
        <v>31.5261</v>
      </c>
    </row>
    <row r="216" spans="1:6" ht="12">
      <c r="A216">
        <v>41.776</v>
      </c>
      <c r="B216">
        <v>4.7379</v>
      </c>
      <c r="C216">
        <v>24.9508</v>
      </c>
      <c r="D216">
        <v>5.13536</v>
      </c>
      <c r="E216">
        <v>0.2104</v>
      </c>
      <c r="F216">
        <v>31.5269</v>
      </c>
    </row>
    <row r="217" spans="1:6" ht="12">
      <c r="A217">
        <v>41.885</v>
      </c>
      <c r="B217">
        <v>4.7383</v>
      </c>
      <c r="C217">
        <v>24.9516</v>
      </c>
      <c r="D217">
        <v>5.11614</v>
      </c>
      <c r="E217">
        <v>0.2123</v>
      </c>
      <c r="F217">
        <v>31.5278</v>
      </c>
    </row>
    <row r="218" spans="1:6" ht="12">
      <c r="A218">
        <v>42.002</v>
      </c>
      <c r="B218">
        <v>4.7388</v>
      </c>
      <c r="C218">
        <v>24.9526</v>
      </c>
      <c r="D218">
        <v>5.098</v>
      </c>
      <c r="E218">
        <v>0.2096</v>
      </c>
      <c r="F218">
        <v>31.5292</v>
      </c>
    </row>
    <row r="219" spans="1:6" ht="12">
      <c r="A219">
        <v>42.155</v>
      </c>
      <c r="B219">
        <v>4.7395</v>
      </c>
      <c r="C219">
        <v>24.9538</v>
      </c>
      <c r="D219">
        <v>5.08168</v>
      </c>
      <c r="E219">
        <v>0.2053</v>
      </c>
      <c r="F219">
        <v>31.5308</v>
      </c>
    </row>
    <row r="220" spans="1:6" ht="12">
      <c r="A220">
        <v>42.33</v>
      </c>
      <c r="B220">
        <v>4.7402</v>
      </c>
      <c r="C220">
        <v>24.955</v>
      </c>
      <c r="D220">
        <v>5.06619</v>
      </c>
      <c r="E220">
        <v>0.2023</v>
      </c>
      <c r="F220">
        <v>31.5324</v>
      </c>
    </row>
    <row r="221" spans="1:6" ht="12">
      <c r="A221">
        <v>42.485</v>
      </c>
      <c r="B221">
        <v>4.7411</v>
      </c>
      <c r="C221">
        <v>24.956</v>
      </c>
      <c r="D221">
        <v>5.04925</v>
      </c>
      <c r="E221">
        <v>0.2007</v>
      </c>
      <c r="F221">
        <v>31.5338</v>
      </c>
    </row>
    <row r="222" spans="1:6" ht="12">
      <c r="A222">
        <v>42.618</v>
      </c>
      <c r="B222">
        <v>4.742</v>
      </c>
      <c r="C222">
        <v>24.957</v>
      </c>
      <c r="D222">
        <v>5.02746</v>
      </c>
      <c r="E222">
        <v>0.1996</v>
      </c>
      <c r="F222">
        <v>31.5352</v>
      </c>
    </row>
    <row r="223" spans="1:6" ht="12">
      <c r="A223">
        <v>42.771</v>
      </c>
      <c r="B223">
        <v>4.743</v>
      </c>
      <c r="C223">
        <v>24.9581</v>
      </c>
      <c r="D223">
        <v>5.0048</v>
      </c>
      <c r="E223">
        <v>0.1978</v>
      </c>
      <c r="F223">
        <v>31.5367</v>
      </c>
    </row>
    <row r="224" spans="1:6" ht="12">
      <c r="A224">
        <v>42.943</v>
      </c>
      <c r="B224">
        <v>4.7441</v>
      </c>
      <c r="C224">
        <v>24.9593</v>
      </c>
      <c r="D224">
        <v>4.98159</v>
      </c>
      <c r="E224">
        <v>0.1957</v>
      </c>
      <c r="F224">
        <v>31.5384</v>
      </c>
    </row>
    <row r="225" spans="1:6" ht="12">
      <c r="A225">
        <v>43.11</v>
      </c>
      <c r="B225">
        <v>4.7454</v>
      </c>
      <c r="C225">
        <v>24.9608</v>
      </c>
      <c r="D225">
        <v>4.95648</v>
      </c>
      <c r="E225">
        <v>0.1955</v>
      </c>
      <c r="F225">
        <v>31.5404</v>
      </c>
    </row>
    <row r="226" spans="1:6" ht="12">
      <c r="A226">
        <v>43.294</v>
      </c>
      <c r="B226">
        <v>4.7468</v>
      </c>
      <c r="C226">
        <v>24.9626</v>
      </c>
      <c r="D226">
        <v>4.93139</v>
      </c>
      <c r="E226">
        <v>0.197</v>
      </c>
      <c r="F226">
        <v>31.5429</v>
      </c>
    </row>
    <row r="227" spans="1:6" ht="12">
      <c r="A227">
        <v>43.48</v>
      </c>
      <c r="B227">
        <v>4.7485</v>
      </c>
      <c r="C227">
        <v>24.9643</v>
      </c>
      <c r="D227">
        <v>4.90612</v>
      </c>
      <c r="E227">
        <v>0.1987</v>
      </c>
      <c r="F227">
        <v>31.5453</v>
      </c>
    </row>
    <row r="228" spans="1:6" ht="12">
      <c r="A228">
        <v>43.634</v>
      </c>
      <c r="B228">
        <v>4.7503</v>
      </c>
      <c r="C228">
        <v>24.9661</v>
      </c>
      <c r="D228">
        <v>4.88261</v>
      </c>
      <c r="E228">
        <v>0.2024</v>
      </c>
      <c r="F228">
        <v>31.5478</v>
      </c>
    </row>
    <row r="229" spans="1:6" ht="12">
      <c r="A229">
        <v>43.767</v>
      </c>
      <c r="B229">
        <v>4.7522</v>
      </c>
      <c r="C229">
        <v>24.9679</v>
      </c>
      <c r="D229">
        <v>4.85932</v>
      </c>
      <c r="E229">
        <v>0.2063</v>
      </c>
      <c r="F229">
        <v>31.5502</v>
      </c>
    </row>
    <row r="230" spans="1:6" ht="12">
      <c r="A230">
        <v>43.92</v>
      </c>
      <c r="B230">
        <v>4.7539</v>
      </c>
      <c r="C230">
        <v>24.9695</v>
      </c>
      <c r="D230">
        <v>4.83857</v>
      </c>
      <c r="E230">
        <v>0.2067</v>
      </c>
      <c r="F230">
        <v>31.5526</v>
      </c>
    </row>
    <row r="231" spans="1:6" ht="12">
      <c r="A231">
        <v>44.109</v>
      </c>
      <c r="B231">
        <v>4.7552</v>
      </c>
      <c r="C231">
        <v>24.9712</v>
      </c>
      <c r="D231">
        <v>4.81789</v>
      </c>
      <c r="E231">
        <v>0.2053</v>
      </c>
      <c r="F231">
        <v>31.5549</v>
      </c>
    </row>
    <row r="232" spans="1:6" ht="12">
      <c r="A232">
        <v>44.304</v>
      </c>
      <c r="B232">
        <v>4.7563</v>
      </c>
      <c r="C232">
        <v>24.9732</v>
      </c>
      <c r="D232">
        <v>4.79913</v>
      </c>
      <c r="E232">
        <v>0.2054</v>
      </c>
      <c r="F232">
        <v>31.5576</v>
      </c>
    </row>
    <row r="233" spans="1:6" ht="12">
      <c r="A233">
        <v>44.483</v>
      </c>
      <c r="B233">
        <v>4.7575</v>
      </c>
      <c r="C233">
        <v>24.9762</v>
      </c>
      <c r="D233">
        <v>4.78063</v>
      </c>
      <c r="E233">
        <v>0.2088</v>
      </c>
      <c r="F233">
        <v>31.5614</v>
      </c>
    </row>
    <row r="234" spans="1:6" ht="12">
      <c r="A234">
        <v>44.654</v>
      </c>
      <c r="B234">
        <v>4.7589</v>
      </c>
      <c r="C234">
        <v>24.9801</v>
      </c>
      <c r="D234">
        <v>4.76384</v>
      </c>
      <c r="E234">
        <v>0.2155</v>
      </c>
      <c r="F234">
        <v>31.5665</v>
      </c>
    </row>
    <row r="235" spans="1:6" ht="12">
      <c r="A235">
        <v>44.835</v>
      </c>
      <c r="B235">
        <v>4.7607</v>
      </c>
      <c r="C235">
        <v>24.9839</v>
      </c>
      <c r="D235">
        <v>4.74894</v>
      </c>
      <c r="E235">
        <v>0.2185</v>
      </c>
      <c r="F235">
        <v>31.5715</v>
      </c>
    </row>
    <row r="236" spans="1:6" ht="12">
      <c r="A236">
        <v>44.998</v>
      </c>
      <c r="B236">
        <v>4.7625</v>
      </c>
      <c r="C236">
        <v>24.9869</v>
      </c>
      <c r="D236">
        <v>4.73087</v>
      </c>
      <c r="E236">
        <v>0.2126</v>
      </c>
      <c r="F236">
        <v>31.5756</v>
      </c>
    </row>
    <row r="237" spans="1:6" ht="12">
      <c r="A237">
        <v>45.14</v>
      </c>
      <c r="B237">
        <v>4.7641</v>
      </c>
      <c r="C237">
        <v>24.9895</v>
      </c>
      <c r="D237">
        <v>4.71565</v>
      </c>
      <c r="E237">
        <v>0.2043</v>
      </c>
      <c r="F237">
        <v>31.5791</v>
      </c>
    </row>
    <row r="238" spans="1:6" ht="12">
      <c r="A238">
        <v>45.305</v>
      </c>
      <c r="B238">
        <v>4.7654</v>
      </c>
      <c r="C238">
        <v>24.9919</v>
      </c>
      <c r="D238">
        <v>4.70309</v>
      </c>
      <c r="E238">
        <v>0.1994</v>
      </c>
      <c r="F238">
        <v>31.5823</v>
      </c>
    </row>
    <row r="239" spans="1:6" ht="12">
      <c r="A239">
        <v>45.468</v>
      </c>
      <c r="B239">
        <v>4.7664</v>
      </c>
      <c r="C239">
        <v>24.9945</v>
      </c>
      <c r="D239">
        <v>4.68856</v>
      </c>
      <c r="E239">
        <v>0.1964</v>
      </c>
      <c r="F239">
        <v>31.5856</v>
      </c>
    </row>
    <row r="240" spans="1:6" ht="12">
      <c r="A240">
        <v>45.637</v>
      </c>
      <c r="B240">
        <v>4.7671</v>
      </c>
      <c r="C240">
        <v>24.9972</v>
      </c>
      <c r="D240">
        <v>4.67454</v>
      </c>
      <c r="E240">
        <v>0.1937</v>
      </c>
      <c r="F240">
        <v>31.5892</v>
      </c>
    </row>
    <row r="241" spans="1:6" ht="12">
      <c r="A241">
        <v>45.827</v>
      </c>
      <c r="B241">
        <v>4.7672</v>
      </c>
      <c r="C241">
        <v>25.0006</v>
      </c>
      <c r="D241">
        <v>4.66248</v>
      </c>
      <c r="E241">
        <v>0.1901</v>
      </c>
      <c r="F241">
        <v>31.5935</v>
      </c>
    </row>
    <row r="242" spans="1:6" ht="12">
      <c r="A242">
        <v>46.023</v>
      </c>
      <c r="B242">
        <v>4.7668</v>
      </c>
      <c r="C242">
        <v>25.0046</v>
      </c>
      <c r="D242">
        <v>4.65185</v>
      </c>
      <c r="E242">
        <v>0.1867</v>
      </c>
      <c r="F242">
        <v>31.5984</v>
      </c>
    </row>
    <row r="243" spans="1:6" ht="12">
      <c r="A243">
        <v>46.224</v>
      </c>
      <c r="B243">
        <v>4.7661</v>
      </c>
      <c r="C243">
        <v>25.0089</v>
      </c>
      <c r="D243">
        <v>4.64037</v>
      </c>
      <c r="E243">
        <v>0.185</v>
      </c>
      <c r="F243">
        <v>31.6038</v>
      </c>
    </row>
    <row r="244" spans="1:6" ht="12">
      <c r="A244">
        <v>46.428</v>
      </c>
      <c r="B244">
        <v>4.7653</v>
      </c>
      <c r="C244">
        <v>25.0129</v>
      </c>
      <c r="D244">
        <v>4.62885</v>
      </c>
      <c r="E244">
        <v>0.184</v>
      </c>
      <c r="F244">
        <v>31.6087</v>
      </c>
    </row>
    <row r="245" spans="1:6" ht="12">
      <c r="A245">
        <v>46.616</v>
      </c>
      <c r="B245">
        <v>4.7646</v>
      </c>
      <c r="C245">
        <v>25.0161</v>
      </c>
      <c r="D245">
        <v>4.61915</v>
      </c>
      <c r="E245">
        <v>0.1828</v>
      </c>
      <c r="F245">
        <v>31.6127</v>
      </c>
    </row>
    <row r="246" spans="1:6" ht="12">
      <c r="A246">
        <v>46.783</v>
      </c>
      <c r="B246">
        <v>4.7641</v>
      </c>
      <c r="C246">
        <v>25.0185</v>
      </c>
      <c r="D246">
        <v>4.6107</v>
      </c>
      <c r="E246">
        <v>0.1816</v>
      </c>
      <c r="F246">
        <v>31.6157</v>
      </c>
    </row>
    <row r="247" spans="1:6" ht="12">
      <c r="A247">
        <v>46.921</v>
      </c>
      <c r="B247">
        <v>4.7638</v>
      </c>
      <c r="C247">
        <v>25.0203</v>
      </c>
      <c r="D247">
        <v>4.60164</v>
      </c>
      <c r="E247">
        <v>0.1819</v>
      </c>
      <c r="F247">
        <v>31.6179</v>
      </c>
    </row>
    <row r="248" spans="1:6" ht="12">
      <c r="A248">
        <v>47.056</v>
      </c>
      <c r="B248">
        <v>4.7636</v>
      </c>
      <c r="C248">
        <v>25.0216</v>
      </c>
      <c r="D248">
        <v>4.59397</v>
      </c>
      <c r="E248">
        <v>0.1836</v>
      </c>
      <c r="F248">
        <v>31.6195</v>
      </c>
    </row>
    <row r="249" spans="1:6" ht="12">
      <c r="A249">
        <v>47.178</v>
      </c>
      <c r="B249">
        <v>4.7636</v>
      </c>
      <c r="C249">
        <v>25.0227</v>
      </c>
      <c r="D249">
        <v>4.58835</v>
      </c>
      <c r="E249">
        <v>0.1855</v>
      </c>
      <c r="F249">
        <v>31.6208</v>
      </c>
    </row>
    <row r="250" spans="1:6" ht="12">
      <c r="A250">
        <v>47.285</v>
      </c>
      <c r="B250">
        <v>4.7635</v>
      </c>
      <c r="C250">
        <v>25.0236</v>
      </c>
      <c r="D250">
        <v>4.57954</v>
      </c>
      <c r="E250">
        <v>0.1876</v>
      </c>
      <c r="F250">
        <v>31.6219</v>
      </c>
    </row>
    <row r="251" spans="1:6" ht="12">
      <c r="A251">
        <v>47.408</v>
      </c>
      <c r="B251">
        <v>4.7635</v>
      </c>
      <c r="C251">
        <v>25.0241</v>
      </c>
      <c r="D251">
        <v>4.57335</v>
      </c>
      <c r="E251">
        <v>0.1903</v>
      </c>
      <c r="F251">
        <v>31.6227</v>
      </c>
    </row>
    <row r="252" spans="1:6" ht="12">
      <c r="A252">
        <v>47.534</v>
      </c>
      <c r="B252">
        <v>4.7634</v>
      </c>
      <c r="C252">
        <v>25.0246</v>
      </c>
      <c r="D252">
        <v>4.56668</v>
      </c>
      <c r="E252">
        <v>0.1934</v>
      </c>
      <c r="F252">
        <v>31.6232</v>
      </c>
    </row>
    <row r="253" spans="1:6" ht="12">
      <c r="A253">
        <v>47.695</v>
      </c>
      <c r="B253">
        <v>4.7632</v>
      </c>
      <c r="C253">
        <v>25.0249</v>
      </c>
      <c r="D253">
        <v>4.56129</v>
      </c>
      <c r="E253">
        <v>0.1969</v>
      </c>
      <c r="F253">
        <v>31.6236</v>
      </c>
    </row>
    <row r="254" spans="1:6" ht="12">
      <c r="A254">
        <v>47.866</v>
      </c>
      <c r="B254">
        <v>4.763</v>
      </c>
      <c r="C254">
        <v>25.0251</v>
      </c>
      <c r="D254">
        <v>4.55633</v>
      </c>
      <c r="E254">
        <v>0.1994</v>
      </c>
      <c r="F254">
        <v>31.6238</v>
      </c>
    </row>
    <row r="255" spans="1:6" ht="12">
      <c r="A255">
        <v>48.005</v>
      </c>
      <c r="B255">
        <v>4.7628</v>
      </c>
      <c r="C255">
        <v>25.0252</v>
      </c>
      <c r="D255">
        <v>4.55038</v>
      </c>
      <c r="E255">
        <v>0.1992</v>
      </c>
      <c r="F255">
        <v>31.6239</v>
      </c>
    </row>
    <row r="256" spans="1:6" ht="12">
      <c r="A256">
        <v>48.119</v>
      </c>
      <c r="B256">
        <v>4.7625</v>
      </c>
      <c r="C256">
        <v>25.0254</v>
      </c>
      <c r="D256">
        <v>4.54411</v>
      </c>
      <c r="E256">
        <v>0.1973</v>
      </c>
      <c r="F256">
        <v>31.6242</v>
      </c>
    </row>
    <row r="257" spans="1:6" ht="12">
      <c r="A257">
        <v>48.209</v>
      </c>
      <c r="B257">
        <v>4.7623</v>
      </c>
      <c r="C257">
        <v>25.0256</v>
      </c>
      <c r="D257">
        <v>4.54005</v>
      </c>
      <c r="E257">
        <v>0.1962</v>
      </c>
      <c r="F257">
        <v>31.6244</v>
      </c>
    </row>
    <row r="258" spans="1:6" ht="12">
      <c r="A258">
        <v>48.292</v>
      </c>
      <c r="B258">
        <v>4.762</v>
      </c>
      <c r="C258">
        <v>25.0259</v>
      </c>
      <c r="D258">
        <v>4.53373</v>
      </c>
      <c r="E258">
        <v>0.1969</v>
      </c>
      <c r="F258">
        <v>31.6246</v>
      </c>
    </row>
    <row r="259" spans="1:6" ht="12">
      <c r="A259">
        <v>48.481</v>
      </c>
      <c r="B259">
        <v>4.7582</v>
      </c>
      <c r="C259">
        <v>25.0247</v>
      </c>
      <c r="D259">
        <v>4.4586</v>
      </c>
      <c r="E259">
        <v>0.2127</v>
      </c>
      <c r="F259">
        <v>31.6226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0.383</v>
      </c>
      <c r="B2">
        <v>3.1602</v>
      </c>
      <c r="C2">
        <v>24.0944</v>
      </c>
      <c r="D2">
        <v>7.99793</v>
      </c>
      <c r="E2">
        <v>2.2649</v>
      </c>
      <c r="F2">
        <v>30.2651</v>
      </c>
    </row>
    <row r="3" spans="1:6" ht="12">
      <c r="A3">
        <v>0.563</v>
      </c>
      <c r="B3">
        <v>3.1594</v>
      </c>
      <c r="C3">
        <v>24.0951</v>
      </c>
      <c r="D3">
        <v>7.99622</v>
      </c>
      <c r="E3">
        <v>2.2534</v>
      </c>
      <c r="F3">
        <v>30.2659</v>
      </c>
    </row>
    <row r="4" spans="1:6" ht="12">
      <c r="A4">
        <v>0.759</v>
      </c>
      <c r="B4">
        <v>3.1596</v>
      </c>
      <c r="C4">
        <v>24.096</v>
      </c>
      <c r="D4">
        <v>7.99658</v>
      </c>
      <c r="E4">
        <v>2.2294</v>
      </c>
      <c r="F4">
        <v>30.267</v>
      </c>
    </row>
    <row r="5" spans="1:6" ht="12">
      <c r="A5">
        <v>0.969</v>
      </c>
      <c r="B5">
        <v>3.1606</v>
      </c>
      <c r="C5">
        <v>24.0964</v>
      </c>
      <c r="D5">
        <v>7.99613</v>
      </c>
      <c r="E5">
        <v>2.2021</v>
      </c>
      <c r="F5">
        <v>30.2676</v>
      </c>
    </row>
    <row r="6" spans="1:6" ht="12">
      <c r="A6">
        <v>1.177</v>
      </c>
      <c r="B6">
        <v>3.1619</v>
      </c>
      <c r="C6">
        <v>24.0965</v>
      </c>
      <c r="D6">
        <v>7.99365</v>
      </c>
      <c r="E6">
        <v>2.1892</v>
      </c>
      <c r="F6">
        <v>30.2678</v>
      </c>
    </row>
    <row r="7" spans="1:6" ht="12">
      <c r="A7">
        <v>1.398</v>
      </c>
      <c r="B7">
        <v>3.1633</v>
      </c>
      <c r="C7">
        <v>24.0963</v>
      </c>
      <c r="D7">
        <v>7.99531</v>
      </c>
      <c r="E7">
        <v>2.1891</v>
      </c>
      <c r="F7">
        <v>30.2677</v>
      </c>
    </row>
    <row r="8" spans="1:6" ht="12">
      <c r="A8">
        <v>1.624</v>
      </c>
      <c r="B8">
        <v>3.1645</v>
      </c>
      <c r="C8">
        <v>24.096</v>
      </c>
      <c r="D8">
        <v>7.99498</v>
      </c>
      <c r="E8">
        <v>2.1923</v>
      </c>
      <c r="F8">
        <v>30.2676</v>
      </c>
    </row>
    <row r="9" spans="1:6" ht="12">
      <c r="A9">
        <v>1.853</v>
      </c>
      <c r="B9">
        <v>3.1656</v>
      </c>
      <c r="C9">
        <v>24.0958</v>
      </c>
      <c r="D9">
        <v>7.99379</v>
      </c>
      <c r="E9">
        <v>2.1919</v>
      </c>
      <c r="F9">
        <v>30.2674</v>
      </c>
    </row>
    <row r="10" spans="1:6" ht="12">
      <c r="A10">
        <v>2.074</v>
      </c>
      <c r="B10">
        <v>3.1666</v>
      </c>
      <c r="C10">
        <v>24.0958</v>
      </c>
      <c r="D10">
        <v>7.99242</v>
      </c>
      <c r="E10">
        <v>2.1911</v>
      </c>
      <c r="F10">
        <v>30.2675</v>
      </c>
    </row>
    <row r="11" spans="1:6" ht="12">
      <c r="A11">
        <v>2.295</v>
      </c>
      <c r="B11">
        <v>3.1677</v>
      </c>
      <c r="C11">
        <v>24.0959</v>
      </c>
      <c r="D11">
        <v>7.9891</v>
      </c>
      <c r="E11">
        <v>2.1979</v>
      </c>
      <c r="F11">
        <v>30.2677</v>
      </c>
    </row>
    <row r="12" spans="1:6" ht="12">
      <c r="A12">
        <v>2.509</v>
      </c>
      <c r="B12">
        <v>3.169</v>
      </c>
      <c r="C12">
        <v>24.0961</v>
      </c>
      <c r="D12">
        <v>7.98693</v>
      </c>
      <c r="E12">
        <v>2.2059</v>
      </c>
      <c r="F12">
        <v>30.2681</v>
      </c>
    </row>
    <row r="13" spans="1:6" ht="12">
      <c r="A13">
        <v>2.717</v>
      </c>
      <c r="B13">
        <v>3.1704</v>
      </c>
      <c r="C13">
        <v>24.0966</v>
      </c>
      <c r="D13">
        <v>7.98516</v>
      </c>
      <c r="E13">
        <v>2.21</v>
      </c>
      <c r="F13">
        <v>30.2688</v>
      </c>
    </row>
    <row r="14" spans="1:6" ht="12">
      <c r="A14">
        <v>2.951</v>
      </c>
      <c r="B14">
        <v>3.1723</v>
      </c>
      <c r="C14">
        <v>24.0973</v>
      </c>
      <c r="D14">
        <v>7.98132</v>
      </c>
      <c r="E14">
        <v>2.2197</v>
      </c>
      <c r="F14">
        <v>30.27</v>
      </c>
    </row>
    <row r="15" spans="1:6" ht="12">
      <c r="A15">
        <v>3.194</v>
      </c>
      <c r="B15">
        <v>3.1752</v>
      </c>
      <c r="C15">
        <v>24.0988</v>
      </c>
      <c r="D15">
        <v>7.97725</v>
      </c>
      <c r="E15">
        <v>2.2384</v>
      </c>
      <c r="F15">
        <v>30.2721</v>
      </c>
    </row>
    <row r="16" spans="1:6" ht="12">
      <c r="A16">
        <v>3.442</v>
      </c>
      <c r="B16">
        <v>3.1798</v>
      </c>
      <c r="C16">
        <v>24.1016</v>
      </c>
      <c r="D16">
        <v>7.97313</v>
      </c>
      <c r="E16">
        <v>2.2613</v>
      </c>
      <c r="F16">
        <v>30.2761</v>
      </c>
    </row>
    <row r="17" spans="1:6" ht="12">
      <c r="A17">
        <v>3.693</v>
      </c>
      <c r="B17">
        <v>3.1874</v>
      </c>
      <c r="C17">
        <v>24.1058</v>
      </c>
      <c r="D17">
        <v>7.96804</v>
      </c>
      <c r="E17">
        <v>2.2838</v>
      </c>
      <c r="F17">
        <v>30.2821</v>
      </c>
    </row>
    <row r="18" spans="1:6" ht="12">
      <c r="A18">
        <v>3.961</v>
      </c>
      <c r="B18">
        <v>3.1982</v>
      </c>
      <c r="C18">
        <v>24.1112</v>
      </c>
      <c r="D18">
        <v>7.96563</v>
      </c>
      <c r="E18">
        <v>2.3053</v>
      </c>
      <c r="F18">
        <v>30.29</v>
      </c>
    </row>
    <row r="19" spans="1:6" ht="12">
      <c r="A19">
        <v>4.224</v>
      </c>
      <c r="B19">
        <v>3.2111</v>
      </c>
      <c r="C19">
        <v>24.1155</v>
      </c>
      <c r="D19">
        <v>7.95848</v>
      </c>
      <c r="E19">
        <v>2.3296</v>
      </c>
      <c r="F19">
        <v>30.2967</v>
      </c>
    </row>
    <row r="20" spans="1:6" ht="12">
      <c r="A20">
        <v>4.489</v>
      </c>
      <c r="B20">
        <v>3.2239</v>
      </c>
      <c r="C20">
        <v>24.1177</v>
      </c>
      <c r="D20">
        <v>7.95059</v>
      </c>
      <c r="E20">
        <v>2.3518</v>
      </c>
      <c r="F20">
        <v>30.3009</v>
      </c>
    </row>
    <row r="21" spans="1:6" ht="12">
      <c r="A21">
        <v>4.759</v>
      </c>
      <c r="B21">
        <v>3.2358</v>
      </c>
      <c r="C21">
        <v>24.1195</v>
      </c>
      <c r="D21">
        <v>7.94505</v>
      </c>
      <c r="E21">
        <v>2.3661</v>
      </c>
      <c r="F21">
        <v>30.3043</v>
      </c>
    </row>
    <row r="22" spans="1:6" ht="12">
      <c r="A22">
        <v>5.032</v>
      </c>
      <c r="B22">
        <v>3.2472</v>
      </c>
      <c r="C22">
        <v>24.1227</v>
      </c>
      <c r="D22">
        <v>7.9377</v>
      </c>
      <c r="E22">
        <v>2.3789</v>
      </c>
      <c r="F22">
        <v>30.3095</v>
      </c>
    </row>
    <row r="23" spans="1:6" ht="12">
      <c r="A23">
        <v>5.306</v>
      </c>
      <c r="B23">
        <v>3.2588</v>
      </c>
      <c r="C23">
        <v>24.1271</v>
      </c>
      <c r="D23">
        <v>7.92976</v>
      </c>
      <c r="E23">
        <v>2.4023</v>
      </c>
      <c r="F23">
        <v>30.3163</v>
      </c>
    </row>
    <row r="24" spans="1:6" ht="12">
      <c r="A24">
        <v>5.574</v>
      </c>
      <c r="B24">
        <v>3.2699</v>
      </c>
      <c r="C24">
        <v>24.1306</v>
      </c>
      <c r="D24">
        <v>7.92416</v>
      </c>
      <c r="E24">
        <v>2.4319</v>
      </c>
      <c r="F24">
        <v>30.3218</v>
      </c>
    </row>
    <row r="25" spans="1:6" ht="12">
      <c r="A25">
        <v>5.833</v>
      </c>
      <c r="B25">
        <v>3.2791</v>
      </c>
      <c r="C25">
        <v>24.1318</v>
      </c>
      <c r="D25">
        <v>7.91611</v>
      </c>
      <c r="E25">
        <v>2.4641</v>
      </c>
      <c r="F25">
        <v>30.3243</v>
      </c>
    </row>
    <row r="26" spans="1:6" ht="12">
      <c r="A26">
        <v>6.104</v>
      </c>
      <c r="B26">
        <v>3.2857</v>
      </c>
      <c r="C26">
        <v>24.1319</v>
      </c>
      <c r="D26">
        <v>7.90657</v>
      </c>
      <c r="E26">
        <v>2.5077</v>
      </c>
      <c r="F26">
        <v>30.3251</v>
      </c>
    </row>
    <row r="27" spans="1:6" ht="12">
      <c r="A27">
        <v>6.368</v>
      </c>
      <c r="B27">
        <v>3.2899</v>
      </c>
      <c r="C27">
        <v>24.1318</v>
      </c>
      <c r="D27">
        <v>7.89683</v>
      </c>
      <c r="E27">
        <v>2.5413</v>
      </c>
      <c r="F27">
        <v>30.3253</v>
      </c>
    </row>
    <row r="28" spans="1:6" ht="12">
      <c r="A28">
        <v>6.63</v>
      </c>
      <c r="B28">
        <v>3.2919</v>
      </c>
      <c r="C28">
        <v>24.1317</v>
      </c>
      <c r="D28">
        <v>7.88594</v>
      </c>
      <c r="E28">
        <v>2.5405</v>
      </c>
      <c r="F28">
        <v>30.3254</v>
      </c>
    </row>
    <row r="29" spans="1:6" ht="12">
      <c r="A29">
        <v>6.902</v>
      </c>
      <c r="B29">
        <v>3.292</v>
      </c>
      <c r="C29">
        <v>24.1317</v>
      </c>
      <c r="D29">
        <v>7.87365</v>
      </c>
      <c r="E29">
        <v>2.5179</v>
      </c>
      <c r="F29">
        <v>30.3255</v>
      </c>
    </row>
    <row r="30" spans="1:6" ht="12">
      <c r="A30">
        <v>7.163</v>
      </c>
      <c r="B30">
        <v>3.2905</v>
      </c>
      <c r="C30">
        <v>24.132</v>
      </c>
      <c r="D30">
        <v>7.86363</v>
      </c>
      <c r="E30">
        <v>2.4879</v>
      </c>
      <c r="F30">
        <v>30.3257</v>
      </c>
    </row>
    <row r="31" spans="1:6" ht="12">
      <c r="A31">
        <v>7.417</v>
      </c>
      <c r="B31">
        <v>3.2877</v>
      </c>
      <c r="C31">
        <v>24.1327</v>
      </c>
      <c r="D31">
        <v>7.85391</v>
      </c>
      <c r="E31">
        <v>2.4625</v>
      </c>
      <c r="F31">
        <v>30.3263</v>
      </c>
    </row>
    <row r="32" spans="1:6" ht="12">
      <c r="A32">
        <v>7.674</v>
      </c>
      <c r="B32">
        <v>3.2842</v>
      </c>
      <c r="C32">
        <v>24.1344</v>
      </c>
      <c r="D32">
        <v>7.84437</v>
      </c>
      <c r="E32">
        <v>2.4518</v>
      </c>
      <c r="F32">
        <v>30.328</v>
      </c>
    </row>
    <row r="33" spans="1:6" ht="12">
      <c r="A33">
        <v>7.898</v>
      </c>
      <c r="B33">
        <v>3.2807</v>
      </c>
      <c r="C33">
        <v>24.1372</v>
      </c>
      <c r="D33">
        <v>7.83601</v>
      </c>
      <c r="E33">
        <v>2.4538</v>
      </c>
      <c r="F33">
        <v>30.3311</v>
      </c>
    </row>
    <row r="34" spans="1:6" ht="12">
      <c r="A34">
        <v>8.137</v>
      </c>
      <c r="B34">
        <v>3.2781</v>
      </c>
      <c r="C34">
        <v>24.1411</v>
      </c>
      <c r="D34">
        <v>7.82687</v>
      </c>
      <c r="E34">
        <v>2.4648</v>
      </c>
      <c r="F34">
        <v>30.3358</v>
      </c>
    </row>
    <row r="35" spans="1:6" ht="12">
      <c r="A35">
        <v>8.389</v>
      </c>
      <c r="B35">
        <v>3.277</v>
      </c>
      <c r="C35">
        <v>24.1462</v>
      </c>
      <c r="D35">
        <v>7.82088</v>
      </c>
      <c r="E35">
        <v>2.4728</v>
      </c>
      <c r="F35">
        <v>30.3421</v>
      </c>
    </row>
    <row r="36" spans="1:6" ht="12">
      <c r="A36">
        <v>8.635</v>
      </c>
      <c r="B36">
        <v>3.278</v>
      </c>
      <c r="C36">
        <v>24.1524</v>
      </c>
      <c r="D36">
        <v>7.81529</v>
      </c>
      <c r="E36">
        <v>2.477</v>
      </c>
      <c r="F36">
        <v>30.35</v>
      </c>
    </row>
    <row r="37" spans="1:6" ht="12">
      <c r="A37">
        <v>8.884</v>
      </c>
      <c r="B37">
        <v>3.2813</v>
      </c>
      <c r="C37">
        <v>24.1601</v>
      </c>
      <c r="D37">
        <v>7.8148</v>
      </c>
      <c r="E37">
        <v>2.4881</v>
      </c>
      <c r="F37">
        <v>30.36</v>
      </c>
    </row>
    <row r="38" spans="1:6" ht="12">
      <c r="A38">
        <v>9.138</v>
      </c>
      <c r="B38">
        <v>3.2873</v>
      </c>
      <c r="C38">
        <v>24.1705</v>
      </c>
      <c r="D38">
        <v>7.80789</v>
      </c>
      <c r="E38">
        <v>2.4846</v>
      </c>
      <c r="F38">
        <v>30.3737</v>
      </c>
    </row>
    <row r="39" spans="1:6" ht="12">
      <c r="A39">
        <v>9.39</v>
      </c>
      <c r="B39">
        <v>3.2967</v>
      </c>
      <c r="C39">
        <v>24.1846</v>
      </c>
      <c r="D39">
        <v>7.79974</v>
      </c>
      <c r="E39">
        <v>2.4477</v>
      </c>
      <c r="F39">
        <v>30.3923</v>
      </c>
    </row>
    <row r="40" spans="1:6" ht="12">
      <c r="A40">
        <v>9.645</v>
      </c>
      <c r="B40">
        <v>3.3102</v>
      </c>
      <c r="C40">
        <v>24.2015</v>
      </c>
      <c r="D40">
        <v>7.79765</v>
      </c>
      <c r="E40">
        <v>2.3989</v>
      </c>
      <c r="F40">
        <v>30.415</v>
      </c>
    </row>
    <row r="41" spans="1:6" ht="12">
      <c r="A41">
        <v>9.885</v>
      </c>
      <c r="B41">
        <v>3.3279</v>
      </c>
      <c r="C41">
        <v>24.2187</v>
      </c>
      <c r="D41">
        <v>7.79643</v>
      </c>
      <c r="E41">
        <v>2.3571</v>
      </c>
      <c r="F41">
        <v>30.4384</v>
      </c>
    </row>
    <row r="42" spans="1:6" ht="12">
      <c r="A42">
        <v>10.13</v>
      </c>
      <c r="B42">
        <v>3.3493</v>
      </c>
      <c r="C42">
        <v>24.2354</v>
      </c>
      <c r="D42">
        <v>7.79377</v>
      </c>
      <c r="E42">
        <v>2.3295</v>
      </c>
      <c r="F42">
        <v>30.4617</v>
      </c>
    </row>
    <row r="43" spans="1:6" ht="12">
      <c r="A43">
        <v>10.361</v>
      </c>
      <c r="B43">
        <v>3.3742</v>
      </c>
      <c r="C43">
        <v>24.2522</v>
      </c>
      <c r="D43">
        <v>7.79098</v>
      </c>
      <c r="E43">
        <v>2.3193</v>
      </c>
      <c r="F43">
        <v>30.4853</v>
      </c>
    </row>
    <row r="44" spans="1:6" ht="12">
      <c r="A44">
        <v>10.608</v>
      </c>
      <c r="B44">
        <v>3.402</v>
      </c>
      <c r="C44">
        <v>24.269</v>
      </c>
      <c r="D44">
        <v>7.78806</v>
      </c>
      <c r="E44">
        <v>2.311</v>
      </c>
      <c r="F44">
        <v>30.5095</v>
      </c>
    </row>
    <row r="45" spans="1:6" ht="12">
      <c r="A45">
        <v>10.828</v>
      </c>
      <c r="B45">
        <v>3.432</v>
      </c>
      <c r="C45">
        <v>24.2859</v>
      </c>
      <c r="D45">
        <v>7.78621</v>
      </c>
      <c r="E45">
        <v>2.2837</v>
      </c>
      <c r="F45">
        <v>30.5339</v>
      </c>
    </row>
    <row r="46" spans="1:6" ht="12">
      <c r="A46">
        <v>11</v>
      </c>
      <c r="B46">
        <v>3.4627</v>
      </c>
      <c r="C46">
        <v>24.302</v>
      </c>
      <c r="D46">
        <v>7.78448</v>
      </c>
      <c r="E46">
        <v>2.2246</v>
      </c>
      <c r="F46">
        <v>30.5574</v>
      </c>
    </row>
    <row r="47" spans="1:6" ht="12">
      <c r="A47">
        <v>11.175</v>
      </c>
      <c r="B47">
        <v>3.492</v>
      </c>
      <c r="C47">
        <v>24.3156</v>
      </c>
      <c r="D47">
        <v>7.78241</v>
      </c>
      <c r="E47">
        <v>2.1402</v>
      </c>
      <c r="F47">
        <v>30.5777</v>
      </c>
    </row>
    <row r="48" spans="1:6" ht="12">
      <c r="A48">
        <v>11.38</v>
      </c>
      <c r="B48">
        <v>3.5178</v>
      </c>
      <c r="C48">
        <v>24.3265</v>
      </c>
      <c r="D48">
        <v>7.78086</v>
      </c>
      <c r="E48">
        <v>2.0448</v>
      </c>
      <c r="F48">
        <v>30.5942</v>
      </c>
    </row>
    <row r="49" spans="1:6" ht="12">
      <c r="A49">
        <v>11.59</v>
      </c>
      <c r="B49">
        <v>3.5394</v>
      </c>
      <c r="C49">
        <v>24.3359</v>
      </c>
      <c r="D49">
        <v>7.77924</v>
      </c>
      <c r="E49">
        <v>1.9451</v>
      </c>
      <c r="F49">
        <v>30.6083</v>
      </c>
    </row>
    <row r="50" spans="1:6" ht="12">
      <c r="A50">
        <v>11.813</v>
      </c>
      <c r="B50">
        <v>3.5564</v>
      </c>
      <c r="C50">
        <v>24.3436</v>
      </c>
      <c r="D50">
        <v>7.77635</v>
      </c>
      <c r="E50">
        <v>1.8505</v>
      </c>
      <c r="F50">
        <v>30.6199</v>
      </c>
    </row>
    <row r="51" spans="1:6" ht="12">
      <c r="A51">
        <v>12.034</v>
      </c>
      <c r="B51">
        <v>3.5687</v>
      </c>
      <c r="C51">
        <v>24.3484</v>
      </c>
      <c r="D51">
        <v>7.77357</v>
      </c>
      <c r="E51">
        <v>1.7648</v>
      </c>
      <c r="F51">
        <v>30.6272</v>
      </c>
    </row>
    <row r="52" spans="1:6" ht="12">
      <c r="A52">
        <v>12.278</v>
      </c>
      <c r="B52">
        <v>3.5765</v>
      </c>
      <c r="C52">
        <v>24.351</v>
      </c>
      <c r="D52">
        <v>7.77182</v>
      </c>
      <c r="E52">
        <v>1.6768</v>
      </c>
      <c r="F52">
        <v>30.6314</v>
      </c>
    </row>
    <row r="53" spans="1:6" ht="12">
      <c r="A53">
        <v>12.529</v>
      </c>
      <c r="B53">
        <v>3.5808</v>
      </c>
      <c r="C53">
        <v>24.353</v>
      </c>
      <c r="D53">
        <v>7.7691</v>
      </c>
      <c r="E53">
        <v>1.5788</v>
      </c>
      <c r="F53">
        <v>30.6344</v>
      </c>
    </row>
    <row r="54" spans="1:6" ht="12">
      <c r="A54">
        <v>12.742</v>
      </c>
      <c r="B54">
        <v>3.5827</v>
      </c>
      <c r="C54">
        <v>24.3552</v>
      </c>
      <c r="D54">
        <v>7.7673</v>
      </c>
      <c r="E54">
        <v>1.4798</v>
      </c>
      <c r="F54">
        <v>30.6374</v>
      </c>
    </row>
    <row r="55" spans="1:6" ht="12">
      <c r="A55">
        <v>12.945</v>
      </c>
      <c r="B55">
        <v>3.5833</v>
      </c>
      <c r="C55">
        <v>24.3572</v>
      </c>
      <c r="D55">
        <v>7.76546</v>
      </c>
      <c r="E55">
        <v>1.3919</v>
      </c>
      <c r="F55">
        <v>30.64</v>
      </c>
    </row>
    <row r="56" spans="1:6" ht="12">
      <c r="A56">
        <v>13.117</v>
      </c>
      <c r="B56">
        <v>3.5829</v>
      </c>
      <c r="C56">
        <v>24.3588</v>
      </c>
      <c r="D56">
        <v>7.76352</v>
      </c>
      <c r="E56">
        <v>1.317</v>
      </c>
      <c r="F56">
        <v>30.6419</v>
      </c>
    </row>
    <row r="57" spans="1:6" ht="12">
      <c r="A57">
        <v>13.294</v>
      </c>
      <c r="B57">
        <v>3.5817</v>
      </c>
      <c r="C57">
        <v>24.36</v>
      </c>
      <c r="D57">
        <v>7.75926</v>
      </c>
      <c r="E57">
        <v>1.2534</v>
      </c>
      <c r="F57">
        <v>30.6433</v>
      </c>
    </row>
    <row r="58" spans="1:6" ht="12">
      <c r="A58">
        <v>13.493</v>
      </c>
      <c r="B58">
        <v>3.5802</v>
      </c>
      <c r="C58">
        <v>24.3612</v>
      </c>
      <c r="D58">
        <v>7.75619</v>
      </c>
      <c r="E58">
        <v>1.2069</v>
      </c>
      <c r="F58">
        <v>30.6446</v>
      </c>
    </row>
    <row r="59" spans="1:6" ht="12">
      <c r="A59">
        <v>13.701</v>
      </c>
      <c r="B59">
        <v>3.5788</v>
      </c>
      <c r="C59">
        <v>24.3625</v>
      </c>
      <c r="D59">
        <v>7.75314</v>
      </c>
      <c r="E59">
        <v>1.1773</v>
      </c>
      <c r="F59">
        <v>30.6462</v>
      </c>
    </row>
    <row r="60" spans="1:6" ht="12">
      <c r="A60">
        <v>13.912</v>
      </c>
      <c r="B60">
        <v>3.5779</v>
      </c>
      <c r="C60">
        <v>24.3639</v>
      </c>
      <c r="D60">
        <v>7.74928</v>
      </c>
      <c r="E60">
        <v>1.1563</v>
      </c>
      <c r="F60">
        <v>30.6477</v>
      </c>
    </row>
    <row r="61" spans="1:6" ht="12">
      <c r="A61">
        <v>14.112</v>
      </c>
      <c r="B61">
        <v>3.5774</v>
      </c>
      <c r="C61">
        <v>24.365</v>
      </c>
      <c r="D61">
        <v>7.74279</v>
      </c>
      <c r="E61">
        <v>1.1427</v>
      </c>
      <c r="F61">
        <v>30.6491</v>
      </c>
    </row>
    <row r="62" spans="1:6" ht="12">
      <c r="A62">
        <v>14.311</v>
      </c>
      <c r="B62">
        <v>3.5772</v>
      </c>
      <c r="C62">
        <v>24.366</v>
      </c>
      <c r="D62">
        <v>7.73638</v>
      </c>
      <c r="E62">
        <v>1.1359</v>
      </c>
      <c r="F62">
        <v>30.6503</v>
      </c>
    </row>
    <row r="63" spans="1:6" ht="12">
      <c r="A63">
        <v>14.511</v>
      </c>
      <c r="B63">
        <v>3.5772</v>
      </c>
      <c r="C63">
        <v>24.3667</v>
      </c>
      <c r="D63">
        <v>7.73322</v>
      </c>
      <c r="E63">
        <v>1.1218</v>
      </c>
      <c r="F63">
        <v>30.6512</v>
      </c>
    </row>
    <row r="64" spans="1:6" ht="12">
      <c r="A64">
        <v>14.706</v>
      </c>
      <c r="B64">
        <v>3.5772</v>
      </c>
      <c r="C64">
        <v>24.3675</v>
      </c>
      <c r="D64">
        <v>7.73041</v>
      </c>
      <c r="E64">
        <v>1.0952</v>
      </c>
      <c r="F64">
        <v>30.6522</v>
      </c>
    </row>
    <row r="65" spans="1:6" ht="12">
      <c r="A65">
        <v>14.927</v>
      </c>
      <c r="B65">
        <v>3.5774</v>
      </c>
      <c r="C65">
        <v>24.3682</v>
      </c>
      <c r="D65">
        <v>7.72846</v>
      </c>
      <c r="E65">
        <v>1.0717</v>
      </c>
      <c r="F65">
        <v>30.6531</v>
      </c>
    </row>
    <row r="66" spans="1:6" ht="12">
      <c r="A66">
        <v>15.142</v>
      </c>
      <c r="B66">
        <v>3.5779</v>
      </c>
      <c r="C66">
        <v>24.3692</v>
      </c>
      <c r="D66">
        <v>7.72701</v>
      </c>
      <c r="E66">
        <v>1.0591</v>
      </c>
      <c r="F66">
        <v>30.6544</v>
      </c>
    </row>
    <row r="67" spans="1:6" ht="12">
      <c r="A67">
        <v>15.364</v>
      </c>
      <c r="B67">
        <v>3.5788</v>
      </c>
      <c r="C67">
        <v>24.371</v>
      </c>
      <c r="D67">
        <v>7.72184</v>
      </c>
      <c r="E67">
        <v>1.0528</v>
      </c>
      <c r="F67">
        <v>30.6568</v>
      </c>
    </row>
    <row r="68" spans="1:6" ht="12">
      <c r="A68">
        <v>15.603</v>
      </c>
      <c r="B68">
        <v>3.5804</v>
      </c>
      <c r="C68">
        <v>24.3735</v>
      </c>
      <c r="D68">
        <v>7.7162</v>
      </c>
      <c r="E68">
        <v>1.052</v>
      </c>
      <c r="F68">
        <v>30.6601</v>
      </c>
    </row>
    <row r="69" spans="1:6" ht="12">
      <c r="A69">
        <v>15.836</v>
      </c>
      <c r="B69">
        <v>3.5828</v>
      </c>
      <c r="C69">
        <v>24.3757</v>
      </c>
      <c r="D69">
        <v>7.70987</v>
      </c>
      <c r="E69">
        <v>1.055</v>
      </c>
      <c r="F69">
        <v>30.6631</v>
      </c>
    </row>
    <row r="70" spans="1:6" ht="12">
      <c r="A70">
        <v>16.06</v>
      </c>
      <c r="B70">
        <v>3.5854</v>
      </c>
      <c r="C70">
        <v>24.3775</v>
      </c>
      <c r="D70">
        <v>7.70229</v>
      </c>
      <c r="E70">
        <v>1.0592</v>
      </c>
      <c r="F70">
        <v>30.6657</v>
      </c>
    </row>
    <row r="71" spans="1:6" ht="12">
      <c r="A71">
        <v>16.295</v>
      </c>
      <c r="B71">
        <v>3.588</v>
      </c>
      <c r="C71">
        <v>24.3788</v>
      </c>
      <c r="D71">
        <v>7.69184</v>
      </c>
      <c r="E71">
        <v>1.0619</v>
      </c>
      <c r="F71">
        <v>30.6676</v>
      </c>
    </row>
    <row r="72" spans="1:6" ht="12">
      <c r="A72">
        <v>16.51</v>
      </c>
      <c r="B72">
        <v>3.5906</v>
      </c>
      <c r="C72">
        <v>24.3799</v>
      </c>
      <c r="D72">
        <v>7.68113</v>
      </c>
      <c r="E72">
        <v>1.058</v>
      </c>
      <c r="F72">
        <v>30.6692</v>
      </c>
    </row>
    <row r="73" spans="1:6" ht="12">
      <c r="A73">
        <v>16.704</v>
      </c>
      <c r="B73">
        <v>3.5935</v>
      </c>
      <c r="C73">
        <v>24.3811</v>
      </c>
      <c r="D73">
        <v>7.67328</v>
      </c>
      <c r="E73">
        <v>1.0495</v>
      </c>
      <c r="F73">
        <v>30.671</v>
      </c>
    </row>
    <row r="74" spans="1:6" ht="12">
      <c r="A74">
        <v>16.923</v>
      </c>
      <c r="B74">
        <v>3.5971</v>
      </c>
      <c r="C74">
        <v>24.3823</v>
      </c>
      <c r="D74">
        <v>7.66582</v>
      </c>
      <c r="E74">
        <v>1.0431</v>
      </c>
      <c r="F74">
        <v>30.673</v>
      </c>
    </row>
    <row r="75" spans="1:6" ht="12">
      <c r="A75">
        <v>17.147</v>
      </c>
      <c r="B75">
        <v>3.6013</v>
      </c>
      <c r="C75">
        <v>24.3836</v>
      </c>
      <c r="D75">
        <v>7.66178</v>
      </c>
      <c r="E75">
        <v>1.0392</v>
      </c>
      <c r="F75">
        <v>30.6751</v>
      </c>
    </row>
    <row r="76" spans="1:6" ht="12">
      <c r="A76">
        <v>17.352</v>
      </c>
      <c r="B76">
        <v>3.6058</v>
      </c>
      <c r="C76">
        <v>24.3844</v>
      </c>
      <c r="D76">
        <v>7.65634</v>
      </c>
      <c r="E76">
        <v>1.0342</v>
      </c>
      <c r="F76">
        <v>30.6766</v>
      </c>
    </row>
    <row r="77" spans="1:6" ht="12">
      <c r="A77">
        <v>17.567</v>
      </c>
      <c r="B77">
        <v>3.6102</v>
      </c>
      <c r="C77">
        <v>24.3847</v>
      </c>
      <c r="D77">
        <v>7.64965</v>
      </c>
      <c r="E77">
        <v>1.0255</v>
      </c>
      <c r="F77">
        <v>30.6775</v>
      </c>
    </row>
    <row r="78" spans="1:6" ht="12">
      <c r="A78">
        <v>17.779</v>
      </c>
      <c r="B78">
        <v>3.6139</v>
      </c>
      <c r="C78">
        <v>24.385</v>
      </c>
      <c r="D78">
        <v>7.64206</v>
      </c>
      <c r="E78">
        <v>1.0128</v>
      </c>
      <c r="F78">
        <v>30.6782</v>
      </c>
    </row>
    <row r="79" spans="1:6" ht="12">
      <c r="A79">
        <v>17.988</v>
      </c>
      <c r="B79">
        <v>3.6168</v>
      </c>
      <c r="C79">
        <v>24.3853</v>
      </c>
      <c r="D79">
        <v>7.63066</v>
      </c>
      <c r="E79">
        <v>0.9979</v>
      </c>
      <c r="F79">
        <v>30.6789</v>
      </c>
    </row>
    <row r="80" spans="1:6" ht="12">
      <c r="A80">
        <v>18.197</v>
      </c>
      <c r="B80">
        <v>3.6191</v>
      </c>
      <c r="C80">
        <v>24.3862</v>
      </c>
      <c r="D80">
        <v>7.61864</v>
      </c>
      <c r="E80">
        <v>0.9844</v>
      </c>
      <c r="F80">
        <v>30.6803</v>
      </c>
    </row>
    <row r="81" spans="1:6" ht="12">
      <c r="A81">
        <v>18.445</v>
      </c>
      <c r="B81">
        <v>3.6218</v>
      </c>
      <c r="C81">
        <v>24.388</v>
      </c>
      <c r="D81">
        <v>7.60746</v>
      </c>
      <c r="E81">
        <v>0.973</v>
      </c>
      <c r="F81">
        <v>30.6829</v>
      </c>
    </row>
    <row r="82" spans="1:6" ht="12">
      <c r="A82">
        <v>18.676</v>
      </c>
      <c r="B82">
        <v>3.6257</v>
      </c>
      <c r="C82">
        <v>24.3908</v>
      </c>
      <c r="D82">
        <v>7.59385</v>
      </c>
      <c r="E82">
        <v>0.9604</v>
      </c>
      <c r="F82">
        <v>30.6868</v>
      </c>
    </row>
    <row r="83" spans="1:6" ht="12">
      <c r="A83">
        <v>18.915</v>
      </c>
      <c r="B83">
        <v>3.6312</v>
      </c>
      <c r="C83">
        <v>24.3942</v>
      </c>
      <c r="D83">
        <v>7.5759</v>
      </c>
      <c r="E83">
        <v>0.945</v>
      </c>
      <c r="F83">
        <v>30.6918</v>
      </c>
    </row>
    <row r="84" spans="1:6" ht="12">
      <c r="A84">
        <v>19.154</v>
      </c>
      <c r="B84">
        <v>3.6389</v>
      </c>
      <c r="C84">
        <v>24.3984</v>
      </c>
      <c r="D84">
        <v>7.55999</v>
      </c>
      <c r="E84">
        <v>0.9272</v>
      </c>
      <c r="F84">
        <v>30.6979</v>
      </c>
    </row>
    <row r="85" spans="1:6" ht="12">
      <c r="A85">
        <v>19.396</v>
      </c>
      <c r="B85">
        <v>3.6489</v>
      </c>
      <c r="C85">
        <v>24.4039</v>
      </c>
      <c r="D85">
        <v>7.54666</v>
      </c>
      <c r="E85">
        <v>0.9079</v>
      </c>
      <c r="F85">
        <v>30.7059</v>
      </c>
    </row>
    <row r="86" spans="1:6" ht="12">
      <c r="A86">
        <v>19.642</v>
      </c>
      <c r="B86">
        <v>3.661</v>
      </c>
      <c r="C86">
        <v>24.4102</v>
      </c>
      <c r="D86">
        <v>7.53272</v>
      </c>
      <c r="E86">
        <v>0.891</v>
      </c>
      <c r="F86">
        <v>30.7151</v>
      </c>
    </row>
    <row r="87" spans="1:6" ht="12">
      <c r="A87">
        <v>19.879</v>
      </c>
      <c r="B87">
        <v>3.6738</v>
      </c>
      <c r="C87">
        <v>24.4157</v>
      </c>
      <c r="D87">
        <v>7.51781</v>
      </c>
      <c r="E87">
        <v>0.8791</v>
      </c>
      <c r="F87">
        <v>30.7235</v>
      </c>
    </row>
    <row r="88" spans="1:6" ht="12">
      <c r="A88">
        <v>20.101</v>
      </c>
      <c r="B88">
        <v>3.6856</v>
      </c>
      <c r="C88">
        <v>24.4193</v>
      </c>
      <c r="D88">
        <v>7.50304</v>
      </c>
      <c r="E88">
        <v>0.8721</v>
      </c>
      <c r="F88">
        <v>30.7293</v>
      </c>
    </row>
    <row r="89" spans="1:6" ht="12">
      <c r="A89">
        <v>20.329</v>
      </c>
      <c r="B89">
        <v>3.6947</v>
      </c>
      <c r="C89">
        <v>24.4215</v>
      </c>
      <c r="D89">
        <v>7.48866</v>
      </c>
      <c r="E89">
        <v>0.8657</v>
      </c>
      <c r="F89">
        <v>30.7331</v>
      </c>
    </row>
    <row r="90" spans="1:6" ht="12">
      <c r="A90">
        <v>20.562</v>
      </c>
      <c r="B90">
        <v>3.7009</v>
      </c>
      <c r="C90">
        <v>24.4234</v>
      </c>
      <c r="D90">
        <v>7.47287</v>
      </c>
      <c r="E90">
        <v>0.8577</v>
      </c>
      <c r="F90">
        <v>30.7362</v>
      </c>
    </row>
    <row r="91" spans="1:6" ht="12">
      <c r="A91">
        <v>20.812</v>
      </c>
      <c r="B91">
        <v>3.7053</v>
      </c>
      <c r="C91">
        <v>24.4262</v>
      </c>
      <c r="D91">
        <v>7.45493</v>
      </c>
      <c r="E91">
        <v>0.8503</v>
      </c>
      <c r="F91">
        <v>30.7402</v>
      </c>
    </row>
    <row r="92" spans="1:6" ht="12">
      <c r="A92">
        <v>21.056</v>
      </c>
      <c r="B92">
        <v>3.7097</v>
      </c>
      <c r="C92">
        <v>24.4306</v>
      </c>
      <c r="D92">
        <v>7.43434</v>
      </c>
      <c r="E92">
        <v>0.8423</v>
      </c>
      <c r="F92">
        <v>30.7463</v>
      </c>
    </row>
    <row r="93" spans="1:6" ht="12">
      <c r="A93">
        <v>21.285</v>
      </c>
      <c r="B93">
        <v>3.7159</v>
      </c>
      <c r="C93">
        <v>24.4376</v>
      </c>
      <c r="D93">
        <v>7.41447</v>
      </c>
      <c r="E93">
        <v>0.831</v>
      </c>
      <c r="F93">
        <v>30.7557</v>
      </c>
    </row>
    <row r="94" spans="1:6" ht="12">
      <c r="A94">
        <v>21.517</v>
      </c>
      <c r="B94">
        <v>3.7259</v>
      </c>
      <c r="C94">
        <v>24.4483</v>
      </c>
      <c r="D94">
        <v>7.39762</v>
      </c>
      <c r="E94">
        <v>0.8165</v>
      </c>
      <c r="F94">
        <v>30.7703</v>
      </c>
    </row>
    <row r="95" spans="1:6" ht="12">
      <c r="A95">
        <v>21.738</v>
      </c>
      <c r="B95">
        <v>3.7412</v>
      </c>
      <c r="C95">
        <v>24.4628</v>
      </c>
      <c r="D95">
        <v>7.38418</v>
      </c>
      <c r="E95">
        <v>0.801</v>
      </c>
      <c r="F95">
        <v>30.7903</v>
      </c>
    </row>
    <row r="96" spans="1:6" ht="12">
      <c r="A96">
        <v>21.966</v>
      </c>
      <c r="B96">
        <v>3.7617</v>
      </c>
      <c r="C96">
        <v>24.4778</v>
      </c>
      <c r="D96">
        <v>7.36585</v>
      </c>
      <c r="E96">
        <v>0.7857</v>
      </c>
      <c r="F96">
        <v>30.8114</v>
      </c>
    </row>
    <row r="97" spans="1:6" ht="12">
      <c r="A97">
        <v>22.202</v>
      </c>
      <c r="B97">
        <v>3.7857</v>
      </c>
      <c r="C97">
        <v>24.4908</v>
      </c>
      <c r="D97">
        <v>7.3423</v>
      </c>
      <c r="E97">
        <v>0.7734</v>
      </c>
      <c r="F97">
        <v>30.8306</v>
      </c>
    </row>
    <row r="98" spans="1:6" ht="12">
      <c r="A98">
        <v>22.413</v>
      </c>
      <c r="B98">
        <v>3.8113</v>
      </c>
      <c r="C98">
        <v>24.5024</v>
      </c>
      <c r="D98">
        <v>7.31844</v>
      </c>
      <c r="E98">
        <v>0.7664</v>
      </c>
      <c r="F98">
        <v>30.8481</v>
      </c>
    </row>
    <row r="99" spans="1:6" ht="12">
      <c r="A99">
        <v>22.593</v>
      </c>
      <c r="B99">
        <v>3.8363</v>
      </c>
      <c r="C99">
        <v>24.512</v>
      </c>
      <c r="D99">
        <v>7.2971</v>
      </c>
      <c r="E99">
        <v>0.7633</v>
      </c>
      <c r="F99">
        <v>30.863</v>
      </c>
    </row>
    <row r="100" spans="1:6" ht="12">
      <c r="A100">
        <v>22.787</v>
      </c>
      <c r="B100">
        <v>3.8589</v>
      </c>
      <c r="C100">
        <v>24.5185</v>
      </c>
      <c r="D100">
        <v>7.277</v>
      </c>
      <c r="E100">
        <v>0.7644</v>
      </c>
      <c r="F100">
        <v>30.8738</v>
      </c>
    </row>
    <row r="101" spans="1:6" ht="12">
      <c r="A101">
        <v>22.997</v>
      </c>
      <c r="B101">
        <v>3.8783</v>
      </c>
      <c r="C101">
        <v>24.5235</v>
      </c>
      <c r="D101">
        <v>7.25596</v>
      </c>
      <c r="E101">
        <v>0.7651</v>
      </c>
      <c r="F101">
        <v>30.8823</v>
      </c>
    </row>
    <row r="102" spans="1:6" ht="12">
      <c r="A102">
        <v>23.218</v>
      </c>
      <c r="B102">
        <v>3.895</v>
      </c>
      <c r="C102">
        <v>24.5282</v>
      </c>
      <c r="D102">
        <v>7.23223</v>
      </c>
      <c r="E102">
        <v>0.7581</v>
      </c>
      <c r="F102">
        <v>30.8902</v>
      </c>
    </row>
    <row r="103" spans="1:6" ht="12">
      <c r="A103">
        <v>23.448</v>
      </c>
      <c r="B103">
        <v>3.9096</v>
      </c>
      <c r="C103">
        <v>24.533</v>
      </c>
      <c r="D103">
        <v>7.2078</v>
      </c>
      <c r="E103">
        <v>0.749</v>
      </c>
      <c r="F103">
        <v>30.8979</v>
      </c>
    </row>
    <row r="104" spans="1:6" ht="12">
      <c r="A104">
        <v>23.646</v>
      </c>
      <c r="B104">
        <v>3.9228</v>
      </c>
      <c r="C104">
        <v>24.5374</v>
      </c>
      <c r="D104">
        <v>7.18178</v>
      </c>
      <c r="E104">
        <v>0.7403</v>
      </c>
      <c r="F104">
        <v>30.905</v>
      </c>
    </row>
    <row r="105" spans="1:6" ht="12">
      <c r="A105">
        <v>23.853</v>
      </c>
      <c r="B105">
        <v>3.9352</v>
      </c>
      <c r="C105">
        <v>24.5425</v>
      </c>
      <c r="D105">
        <v>7.15591</v>
      </c>
      <c r="E105">
        <v>0.7237</v>
      </c>
      <c r="F105">
        <v>30.9128</v>
      </c>
    </row>
    <row r="106" spans="1:6" ht="12">
      <c r="A106">
        <v>24.086</v>
      </c>
      <c r="B106">
        <v>3.9483</v>
      </c>
      <c r="C106">
        <v>24.5497</v>
      </c>
      <c r="D106">
        <v>7.12706</v>
      </c>
      <c r="E106">
        <v>0.6994</v>
      </c>
      <c r="F106">
        <v>30.9234</v>
      </c>
    </row>
    <row r="107" spans="1:6" ht="12">
      <c r="A107">
        <v>24.321</v>
      </c>
      <c r="B107">
        <v>3.9639</v>
      </c>
      <c r="C107">
        <v>24.56</v>
      </c>
      <c r="D107">
        <v>7.09957</v>
      </c>
      <c r="E107">
        <v>0.6722</v>
      </c>
      <c r="F107">
        <v>30.9382</v>
      </c>
    </row>
    <row r="108" spans="1:6" ht="12">
      <c r="A108">
        <v>24.548</v>
      </c>
      <c r="B108">
        <v>3.9829</v>
      </c>
      <c r="C108">
        <v>24.5724</v>
      </c>
      <c r="D108">
        <v>7.07198</v>
      </c>
      <c r="E108">
        <v>0.643</v>
      </c>
      <c r="F108">
        <v>30.9561</v>
      </c>
    </row>
    <row r="109" spans="1:6" ht="12">
      <c r="A109">
        <v>24.774</v>
      </c>
      <c r="B109">
        <v>4.0049</v>
      </c>
      <c r="C109">
        <v>24.5847</v>
      </c>
      <c r="D109">
        <v>7.04504</v>
      </c>
      <c r="E109">
        <v>0.6169</v>
      </c>
      <c r="F109">
        <v>30.9742</v>
      </c>
    </row>
    <row r="110" spans="1:6" ht="12">
      <c r="A110">
        <v>25.018</v>
      </c>
      <c r="B110">
        <v>4.0289</v>
      </c>
      <c r="C110">
        <v>24.5961</v>
      </c>
      <c r="D110">
        <v>7.01981</v>
      </c>
      <c r="E110">
        <v>0.5975</v>
      </c>
      <c r="F110">
        <v>30.9913</v>
      </c>
    </row>
    <row r="111" spans="1:6" ht="12">
      <c r="A111">
        <v>25.253</v>
      </c>
      <c r="B111">
        <v>4.0541</v>
      </c>
      <c r="C111">
        <v>24.6072</v>
      </c>
      <c r="D111">
        <v>6.99479</v>
      </c>
      <c r="E111">
        <v>0.5843</v>
      </c>
      <c r="F111">
        <v>31.0083</v>
      </c>
    </row>
    <row r="112" spans="1:6" ht="12">
      <c r="A112">
        <v>25.513</v>
      </c>
      <c r="B112">
        <v>4.0797</v>
      </c>
      <c r="C112">
        <v>24.6179</v>
      </c>
      <c r="D112">
        <v>6.96884</v>
      </c>
      <c r="E112">
        <v>0.5774</v>
      </c>
      <c r="F112">
        <v>31.0247</v>
      </c>
    </row>
    <row r="113" spans="1:6" ht="12">
      <c r="A113">
        <v>25.746</v>
      </c>
      <c r="B113">
        <v>4.1043</v>
      </c>
      <c r="C113">
        <v>24.6272</v>
      </c>
      <c r="D113">
        <v>6.94259</v>
      </c>
      <c r="E113">
        <v>0.5723</v>
      </c>
      <c r="F113">
        <v>31.0394</v>
      </c>
    </row>
    <row r="114" spans="1:6" ht="12">
      <c r="A114">
        <v>26.011</v>
      </c>
      <c r="B114">
        <v>4.1269</v>
      </c>
      <c r="C114">
        <v>24.6355</v>
      </c>
      <c r="D114">
        <v>6.91742</v>
      </c>
      <c r="E114">
        <v>0.5622</v>
      </c>
      <c r="F114">
        <v>31.0526</v>
      </c>
    </row>
    <row r="115" spans="1:6" ht="12">
      <c r="A115">
        <v>26.262</v>
      </c>
      <c r="B115">
        <v>4.1473</v>
      </c>
      <c r="C115">
        <v>24.644</v>
      </c>
      <c r="D115">
        <v>6.89151</v>
      </c>
      <c r="E115">
        <v>0.5502</v>
      </c>
      <c r="F115">
        <v>31.0658</v>
      </c>
    </row>
    <row r="116" spans="1:6" ht="12">
      <c r="A116">
        <v>26.497</v>
      </c>
      <c r="B116">
        <v>4.1664</v>
      </c>
      <c r="C116">
        <v>24.6535</v>
      </c>
      <c r="D116">
        <v>6.86889</v>
      </c>
      <c r="E116">
        <v>0.539</v>
      </c>
      <c r="F116">
        <v>31.0801</v>
      </c>
    </row>
    <row r="117" spans="1:6" ht="12">
      <c r="A117">
        <v>26.752</v>
      </c>
      <c r="B117">
        <v>4.1851</v>
      </c>
      <c r="C117">
        <v>24.6637</v>
      </c>
      <c r="D117">
        <v>6.84632</v>
      </c>
      <c r="E117">
        <v>0.5273</v>
      </c>
      <c r="F117">
        <v>31.0952</v>
      </c>
    </row>
    <row r="118" spans="1:6" ht="12">
      <c r="A118">
        <v>26.96</v>
      </c>
      <c r="B118">
        <v>4.2037</v>
      </c>
      <c r="C118">
        <v>24.6732</v>
      </c>
      <c r="D118">
        <v>6.82381</v>
      </c>
      <c r="E118">
        <v>0.5178</v>
      </c>
      <c r="F118">
        <v>31.1093</v>
      </c>
    </row>
    <row r="119" spans="1:6" ht="12">
      <c r="A119">
        <v>27.189</v>
      </c>
      <c r="B119">
        <v>4.2215</v>
      </c>
      <c r="C119">
        <v>24.681</v>
      </c>
      <c r="D119">
        <v>6.79946</v>
      </c>
      <c r="E119">
        <v>0.5113</v>
      </c>
      <c r="F119">
        <v>31.1214</v>
      </c>
    </row>
    <row r="120" spans="1:6" ht="12">
      <c r="A120">
        <v>27.426</v>
      </c>
      <c r="B120">
        <v>4.2383</v>
      </c>
      <c r="C120">
        <v>24.6877</v>
      </c>
      <c r="D120">
        <v>6.7741</v>
      </c>
      <c r="E120">
        <v>0.5066</v>
      </c>
      <c r="F120">
        <v>31.1319</v>
      </c>
    </row>
    <row r="121" spans="1:6" ht="12">
      <c r="A121">
        <v>27.619</v>
      </c>
      <c r="B121">
        <v>4.2544</v>
      </c>
      <c r="C121">
        <v>24.6946</v>
      </c>
      <c r="D121">
        <v>6.75182</v>
      </c>
      <c r="E121">
        <v>0.4995</v>
      </c>
      <c r="F121">
        <v>31.1425</v>
      </c>
    </row>
    <row r="122" spans="1:6" ht="12">
      <c r="A122">
        <v>27.838</v>
      </c>
      <c r="B122">
        <v>4.2705</v>
      </c>
      <c r="C122">
        <v>24.7024</v>
      </c>
      <c r="D122">
        <v>6.72992</v>
      </c>
      <c r="E122">
        <v>0.4867</v>
      </c>
      <c r="F122">
        <v>31.1544</v>
      </c>
    </row>
    <row r="123" spans="1:6" ht="12">
      <c r="A123">
        <v>28.058</v>
      </c>
      <c r="B123">
        <v>4.2871</v>
      </c>
      <c r="C123">
        <v>24.7104</v>
      </c>
      <c r="D123">
        <v>6.7052</v>
      </c>
      <c r="E123">
        <v>0.4737</v>
      </c>
      <c r="F123">
        <v>31.1664</v>
      </c>
    </row>
    <row r="124" spans="1:6" ht="12">
      <c r="A124">
        <v>28.295</v>
      </c>
      <c r="B124">
        <v>4.3035</v>
      </c>
      <c r="C124">
        <v>24.7167</v>
      </c>
      <c r="D124">
        <v>6.67956</v>
      </c>
      <c r="E124">
        <v>0.4623</v>
      </c>
      <c r="F124">
        <v>31.1763</v>
      </c>
    </row>
    <row r="125" spans="1:6" ht="12">
      <c r="A125">
        <v>28.543</v>
      </c>
      <c r="B125">
        <v>4.3185</v>
      </c>
      <c r="C125">
        <v>24.7205</v>
      </c>
      <c r="D125">
        <v>6.65318</v>
      </c>
      <c r="E125">
        <v>0.4474</v>
      </c>
      <c r="F125">
        <v>31.1831</v>
      </c>
    </row>
    <row r="126" spans="1:6" ht="12">
      <c r="A126">
        <v>28.758</v>
      </c>
      <c r="B126">
        <v>4.3313</v>
      </c>
      <c r="C126">
        <v>24.723</v>
      </c>
      <c r="D126">
        <v>6.62676</v>
      </c>
      <c r="E126">
        <v>0.4296</v>
      </c>
      <c r="F126">
        <v>31.1877</v>
      </c>
    </row>
    <row r="127" spans="1:6" ht="12">
      <c r="A127">
        <v>28.962</v>
      </c>
      <c r="B127">
        <v>4.3422</v>
      </c>
      <c r="C127">
        <v>24.7248</v>
      </c>
      <c r="D127">
        <v>6.60431</v>
      </c>
      <c r="E127">
        <v>0.4142</v>
      </c>
      <c r="F127">
        <v>31.1914</v>
      </c>
    </row>
    <row r="128" spans="1:6" ht="12">
      <c r="A128">
        <v>29.196</v>
      </c>
      <c r="B128">
        <v>4.3516</v>
      </c>
      <c r="C128">
        <v>24.7268</v>
      </c>
      <c r="D128">
        <v>6.58012</v>
      </c>
      <c r="E128">
        <v>0.4044</v>
      </c>
      <c r="F128">
        <v>31.1951</v>
      </c>
    </row>
    <row r="129" spans="1:6" ht="12">
      <c r="A129">
        <v>29.45</v>
      </c>
      <c r="B129">
        <v>4.36</v>
      </c>
      <c r="C129">
        <v>24.7293</v>
      </c>
      <c r="D129">
        <v>6.55736</v>
      </c>
      <c r="E129">
        <v>0.3989</v>
      </c>
      <c r="F129">
        <v>31.1993</v>
      </c>
    </row>
    <row r="130" spans="1:6" ht="12">
      <c r="A130">
        <v>29.695</v>
      </c>
      <c r="B130">
        <v>4.3679</v>
      </c>
      <c r="C130">
        <v>24.7322</v>
      </c>
      <c r="D130">
        <v>6.53924</v>
      </c>
      <c r="E130">
        <v>0.3935</v>
      </c>
      <c r="F130">
        <v>31.2039</v>
      </c>
    </row>
    <row r="131" spans="1:6" ht="12">
      <c r="A131">
        <v>29.905</v>
      </c>
      <c r="B131">
        <v>4.3753</v>
      </c>
      <c r="C131">
        <v>24.735</v>
      </c>
      <c r="D131">
        <v>6.51932</v>
      </c>
      <c r="E131">
        <v>0.3876</v>
      </c>
      <c r="F131">
        <v>31.2084</v>
      </c>
    </row>
    <row r="132" spans="1:6" ht="12">
      <c r="A132">
        <v>30.111</v>
      </c>
      <c r="B132">
        <v>4.3822</v>
      </c>
      <c r="C132">
        <v>24.7376</v>
      </c>
      <c r="D132">
        <v>6.50052</v>
      </c>
      <c r="E132">
        <v>0.3826</v>
      </c>
      <c r="F132">
        <v>31.2125</v>
      </c>
    </row>
    <row r="133" spans="1:6" ht="12">
      <c r="A133">
        <v>30.353</v>
      </c>
      <c r="B133">
        <v>4.3885</v>
      </c>
      <c r="C133">
        <v>24.74</v>
      </c>
      <c r="D133">
        <v>6.48369</v>
      </c>
      <c r="E133">
        <v>0.3775</v>
      </c>
      <c r="F133">
        <v>31.2163</v>
      </c>
    </row>
    <row r="134" spans="1:6" ht="12">
      <c r="A134">
        <v>30.581</v>
      </c>
      <c r="B134">
        <v>4.3944</v>
      </c>
      <c r="C134">
        <v>24.7421</v>
      </c>
      <c r="D134">
        <v>6.46532</v>
      </c>
      <c r="E134">
        <v>0.3726</v>
      </c>
      <c r="F134">
        <v>31.2197</v>
      </c>
    </row>
    <row r="135" spans="1:6" ht="12">
      <c r="A135">
        <v>30.825</v>
      </c>
      <c r="B135">
        <v>4.3999</v>
      </c>
      <c r="C135">
        <v>24.7441</v>
      </c>
      <c r="D135">
        <v>6.45019</v>
      </c>
      <c r="E135">
        <v>0.3695</v>
      </c>
      <c r="F135">
        <v>31.223</v>
      </c>
    </row>
    <row r="136" spans="1:6" ht="12">
      <c r="A136">
        <v>31.079</v>
      </c>
      <c r="B136">
        <v>4.4054</v>
      </c>
      <c r="C136">
        <v>24.7466</v>
      </c>
      <c r="D136">
        <v>6.43698</v>
      </c>
      <c r="E136">
        <v>0.3691</v>
      </c>
      <c r="F136">
        <v>31.2268</v>
      </c>
    </row>
    <row r="137" spans="1:6" ht="12">
      <c r="A137">
        <v>31.325</v>
      </c>
      <c r="B137">
        <v>4.4113</v>
      </c>
      <c r="C137">
        <v>24.7502</v>
      </c>
      <c r="D137">
        <v>6.42382</v>
      </c>
      <c r="E137">
        <v>0.3687</v>
      </c>
      <c r="F137">
        <v>31.232</v>
      </c>
    </row>
    <row r="138" spans="1:6" ht="12">
      <c r="A138">
        <v>31.573</v>
      </c>
      <c r="B138">
        <v>4.4182</v>
      </c>
      <c r="C138">
        <v>24.7548</v>
      </c>
      <c r="D138">
        <v>6.41261</v>
      </c>
      <c r="E138">
        <v>0.3654</v>
      </c>
      <c r="F138">
        <v>31.2386</v>
      </c>
    </row>
    <row r="139" spans="1:6" ht="12">
      <c r="A139">
        <v>31.8</v>
      </c>
      <c r="B139">
        <v>4.4263</v>
      </c>
      <c r="C139">
        <v>24.7602</v>
      </c>
      <c r="D139">
        <v>6.4004</v>
      </c>
      <c r="E139">
        <v>0.3626</v>
      </c>
      <c r="F139">
        <v>31.2465</v>
      </c>
    </row>
    <row r="140" spans="1:6" ht="12">
      <c r="A140">
        <v>32.058</v>
      </c>
      <c r="B140">
        <v>4.4353</v>
      </c>
      <c r="C140">
        <v>24.7659</v>
      </c>
      <c r="D140">
        <v>6.38601</v>
      </c>
      <c r="E140">
        <v>0.362</v>
      </c>
      <c r="F140">
        <v>31.2548</v>
      </c>
    </row>
    <row r="141" spans="1:6" ht="12">
      <c r="A141">
        <v>32.31</v>
      </c>
      <c r="B141">
        <v>4.4448</v>
      </c>
      <c r="C141">
        <v>24.771</v>
      </c>
      <c r="D141">
        <v>6.37301</v>
      </c>
      <c r="E141">
        <v>0.3616</v>
      </c>
      <c r="F141">
        <v>31.2624</v>
      </c>
    </row>
    <row r="142" spans="1:6" ht="12">
      <c r="A142">
        <v>32.553</v>
      </c>
      <c r="B142">
        <v>4.4541</v>
      </c>
      <c r="C142">
        <v>24.7756</v>
      </c>
      <c r="D142">
        <v>6.36045</v>
      </c>
      <c r="E142">
        <v>0.3595</v>
      </c>
      <c r="F142">
        <v>31.2694</v>
      </c>
    </row>
    <row r="143" spans="1:6" ht="12">
      <c r="A143">
        <v>32.82</v>
      </c>
      <c r="B143">
        <v>4.463</v>
      </c>
      <c r="C143">
        <v>24.7797</v>
      </c>
      <c r="D143">
        <v>6.35219</v>
      </c>
      <c r="E143">
        <v>0.3555</v>
      </c>
      <c r="F143">
        <v>31.2758</v>
      </c>
    </row>
    <row r="144" spans="1:6" ht="12">
      <c r="A144">
        <v>33.049</v>
      </c>
      <c r="B144">
        <v>4.4709</v>
      </c>
      <c r="C144">
        <v>24.7829</v>
      </c>
      <c r="D144">
        <v>6.34608</v>
      </c>
      <c r="E144">
        <v>0.3517</v>
      </c>
      <c r="F144">
        <v>31.2808</v>
      </c>
    </row>
    <row r="145" spans="1:6" ht="12">
      <c r="A145">
        <v>33.308</v>
      </c>
      <c r="B145">
        <v>4.4773</v>
      </c>
      <c r="C145">
        <v>24.7844</v>
      </c>
      <c r="D145">
        <v>6.33588</v>
      </c>
      <c r="E145">
        <v>0.3488</v>
      </c>
      <c r="F145">
        <v>31.2834</v>
      </c>
    </row>
    <row r="146" spans="1:6" ht="12">
      <c r="A146">
        <v>33.567</v>
      </c>
      <c r="B146">
        <v>4.4819</v>
      </c>
      <c r="C146">
        <v>24.7847</v>
      </c>
      <c r="D146">
        <v>6.32084</v>
      </c>
      <c r="E146">
        <v>0.3459</v>
      </c>
      <c r="F146">
        <v>31.2844</v>
      </c>
    </row>
    <row r="147" spans="1:6" ht="12">
      <c r="A147">
        <v>33.806</v>
      </c>
      <c r="B147">
        <v>4.4851</v>
      </c>
      <c r="C147">
        <v>24.7847</v>
      </c>
      <c r="D147">
        <v>6.30317</v>
      </c>
      <c r="E147">
        <v>0.342</v>
      </c>
      <c r="F147">
        <v>31.2848</v>
      </c>
    </row>
    <row r="148" spans="1:6" ht="12">
      <c r="A148">
        <v>34.069</v>
      </c>
      <c r="B148">
        <v>4.4873</v>
      </c>
      <c r="C148">
        <v>24.7848</v>
      </c>
      <c r="D148">
        <v>6.28676</v>
      </c>
      <c r="E148">
        <v>0.3374</v>
      </c>
      <c r="F148">
        <v>31.2852</v>
      </c>
    </row>
    <row r="149" spans="1:6" ht="12">
      <c r="A149">
        <v>34.322</v>
      </c>
      <c r="B149">
        <v>4.4889</v>
      </c>
      <c r="C149">
        <v>24.7853</v>
      </c>
      <c r="D149">
        <v>6.26338</v>
      </c>
      <c r="E149">
        <v>0.3343</v>
      </c>
      <c r="F149">
        <v>31.286</v>
      </c>
    </row>
    <row r="150" spans="1:6" ht="12">
      <c r="A150">
        <v>34.578</v>
      </c>
      <c r="B150">
        <v>4.4903</v>
      </c>
      <c r="C150">
        <v>24.786</v>
      </c>
      <c r="D150">
        <v>6.24166</v>
      </c>
      <c r="E150">
        <v>0.3327</v>
      </c>
      <c r="F150">
        <v>31.2871</v>
      </c>
    </row>
    <row r="151" spans="1:6" ht="12">
      <c r="A151">
        <v>34.798</v>
      </c>
      <c r="B151">
        <v>4.4916</v>
      </c>
      <c r="C151">
        <v>24.7869</v>
      </c>
      <c r="D151">
        <v>6.22674</v>
      </c>
      <c r="E151">
        <v>0.3304</v>
      </c>
      <c r="F151">
        <v>31.2884</v>
      </c>
    </row>
    <row r="152" spans="1:6" ht="12">
      <c r="A152">
        <v>35.007</v>
      </c>
      <c r="B152">
        <v>4.4928</v>
      </c>
      <c r="C152">
        <v>24.7878</v>
      </c>
      <c r="D152">
        <v>6.21483</v>
      </c>
      <c r="E152">
        <v>0.3287</v>
      </c>
      <c r="F152">
        <v>31.2896</v>
      </c>
    </row>
    <row r="153" spans="1:6" ht="12">
      <c r="A153">
        <v>35.265</v>
      </c>
      <c r="B153">
        <v>4.4938</v>
      </c>
      <c r="C153">
        <v>24.7886</v>
      </c>
      <c r="D153">
        <v>6.20513</v>
      </c>
      <c r="E153">
        <v>0.3287</v>
      </c>
      <c r="F153">
        <v>31.2908</v>
      </c>
    </row>
    <row r="154" spans="1:6" ht="12">
      <c r="A154">
        <v>35.501</v>
      </c>
      <c r="B154">
        <v>4.4948</v>
      </c>
      <c r="C154">
        <v>24.7891</v>
      </c>
      <c r="D154">
        <v>6.19906</v>
      </c>
      <c r="E154">
        <v>0.3291</v>
      </c>
      <c r="F154">
        <v>31.2915</v>
      </c>
    </row>
    <row r="155" spans="1:6" ht="12">
      <c r="A155">
        <v>35.759</v>
      </c>
      <c r="B155">
        <v>4.4956</v>
      </c>
      <c r="C155">
        <v>24.7894</v>
      </c>
      <c r="D155">
        <v>6.1943</v>
      </c>
      <c r="E155">
        <v>0.3282</v>
      </c>
      <c r="F155">
        <v>31.2921</v>
      </c>
    </row>
    <row r="156" spans="1:6" ht="12">
      <c r="A156">
        <v>36.026</v>
      </c>
      <c r="B156">
        <v>4.4962</v>
      </c>
      <c r="C156">
        <v>24.7897</v>
      </c>
      <c r="D156">
        <v>6.18839</v>
      </c>
      <c r="E156">
        <v>0.3266</v>
      </c>
      <c r="F156">
        <v>31.2925</v>
      </c>
    </row>
    <row r="157" spans="1:6" ht="12">
      <c r="A157">
        <v>36.282</v>
      </c>
      <c r="B157">
        <v>4.4967</v>
      </c>
      <c r="C157">
        <v>24.7898</v>
      </c>
      <c r="D157">
        <v>6.18535</v>
      </c>
      <c r="E157">
        <v>0.3264</v>
      </c>
      <c r="F157">
        <v>31.2926</v>
      </c>
    </row>
    <row r="158" spans="1:6" ht="12">
      <c r="A158">
        <v>36.54</v>
      </c>
      <c r="B158">
        <v>4.4971</v>
      </c>
      <c r="C158">
        <v>24.7898</v>
      </c>
      <c r="D158">
        <v>6.1817</v>
      </c>
      <c r="E158">
        <v>0.3284</v>
      </c>
      <c r="F158">
        <v>31.2927</v>
      </c>
    </row>
    <row r="159" spans="1:6" ht="12">
      <c r="A159">
        <v>36.791</v>
      </c>
      <c r="B159">
        <v>4.4975</v>
      </c>
      <c r="C159">
        <v>24.7899</v>
      </c>
      <c r="D159">
        <v>6.1791</v>
      </c>
      <c r="E159">
        <v>0.3314</v>
      </c>
      <c r="F159">
        <v>31.2929</v>
      </c>
    </row>
    <row r="160" spans="1:6" ht="12">
      <c r="A160">
        <v>37.06</v>
      </c>
      <c r="B160">
        <v>4.498</v>
      </c>
      <c r="C160">
        <v>24.7904</v>
      </c>
      <c r="D160">
        <v>6.17824</v>
      </c>
      <c r="E160">
        <v>0.3343</v>
      </c>
      <c r="F160">
        <v>31.2935</v>
      </c>
    </row>
    <row r="161" spans="1:6" ht="12">
      <c r="A161">
        <v>37.312</v>
      </c>
      <c r="B161">
        <v>4.4987</v>
      </c>
      <c r="C161">
        <v>24.7912</v>
      </c>
      <c r="D161">
        <v>6.17833</v>
      </c>
      <c r="E161">
        <v>0.3391</v>
      </c>
      <c r="F161">
        <v>31.2947</v>
      </c>
    </row>
    <row r="162" spans="1:6" ht="12">
      <c r="A162">
        <v>37.554</v>
      </c>
      <c r="B162">
        <v>4.5</v>
      </c>
      <c r="C162">
        <v>24.7928</v>
      </c>
      <c r="D162">
        <v>6.17836</v>
      </c>
      <c r="E162">
        <v>0.348</v>
      </c>
      <c r="F162">
        <v>31.2969</v>
      </c>
    </row>
    <row r="163" spans="1:6" ht="12">
      <c r="A163">
        <v>37.805</v>
      </c>
      <c r="B163">
        <v>4.5022</v>
      </c>
      <c r="C163">
        <v>24.796</v>
      </c>
      <c r="D163">
        <v>6.17634</v>
      </c>
      <c r="E163">
        <v>0.3632</v>
      </c>
      <c r="F163">
        <v>31.3012</v>
      </c>
    </row>
    <row r="164" spans="1:6" ht="12">
      <c r="A164">
        <v>38.043</v>
      </c>
      <c r="B164">
        <v>4.5064</v>
      </c>
      <c r="C164">
        <v>24.8015</v>
      </c>
      <c r="D164">
        <v>6.17425</v>
      </c>
      <c r="E164">
        <v>0.3783</v>
      </c>
      <c r="F164">
        <v>31.3086</v>
      </c>
    </row>
    <row r="165" spans="1:6" ht="12">
      <c r="A165">
        <v>38.286</v>
      </c>
      <c r="B165">
        <v>4.5134</v>
      </c>
      <c r="C165">
        <v>24.8099</v>
      </c>
      <c r="D165">
        <v>6.17355</v>
      </c>
      <c r="E165">
        <v>0.3799</v>
      </c>
      <c r="F165">
        <v>31.3201</v>
      </c>
    </row>
    <row r="166" spans="1:6" ht="12">
      <c r="A166">
        <v>38.462</v>
      </c>
      <c r="B166">
        <v>4.5224</v>
      </c>
      <c r="C166">
        <v>24.8188</v>
      </c>
      <c r="D166">
        <v>6.17238</v>
      </c>
      <c r="E166">
        <v>0.3695</v>
      </c>
      <c r="F166">
        <v>31.3324</v>
      </c>
    </row>
    <row r="167" spans="1:6" ht="12">
      <c r="A167">
        <v>38.575</v>
      </c>
      <c r="B167">
        <v>4.5067</v>
      </c>
      <c r="C167">
        <v>24.7952</v>
      </c>
      <c r="D167">
        <v>6.16108</v>
      </c>
      <c r="E167">
        <v>0.4269</v>
      </c>
      <c r="F167">
        <v>31.3007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3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0.334</v>
      </c>
      <c r="B2">
        <v>2.6115</v>
      </c>
      <c r="C2">
        <v>23.9093</v>
      </c>
      <c r="D2">
        <v>8.28306</v>
      </c>
      <c r="E2">
        <v>2.2764</v>
      </c>
      <c r="F2">
        <v>29.9797</v>
      </c>
    </row>
    <row r="3" spans="1:6" ht="12">
      <c r="A3">
        <v>0.445</v>
      </c>
      <c r="B3">
        <v>2.6112</v>
      </c>
      <c r="C3">
        <v>23.9092</v>
      </c>
      <c r="D3">
        <v>8.28316</v>
      </c>
      <c r="E3">
        <v>2.2682</v>
      </c>
      <c r="F3">
        <v>29.9797</v>
      </c>
    </row>
    <row r="4" spans="1:6" ht="12">
      <c r="A4">
        <v>0.584</v>
      </c>
      <c r="B4">
        <v>2.6109</v>
      </c>
      <c r="C4">
        <v>23.9093</v>
      </c>
      <c r="D4">
        <v>8.27969</v>
      </c>
      <c r="E4">
        <v>2.2542</v>
      </c>
      <c r="F4">
        <v>29.9797</v>
      </c>
    </row>
    <row r="5" spans="1:6" ht="12">
      <c r="A5">
        <v>0.752</v>
      </c>
      <c r="B5">
        <v>2.6108</v>
      </c>
      <c r="C5">
        <v>23.9095</v>
      </c>
      <c r="D5">
        <v>8.27236</v>
      </c>
      <c r="E5">
        <v>2.238</v>
      </c>
      <c r="F5">
        <v>29.9799</v>
      </c>
    </row>
    <row r="6" spans="1:6" ht="12">
      <c r="A6">
        <v>0.942</v>
      </c>
      <c r="B6">
        <v>2.6109</v>
      </c>
      <c r="C6">
        <v>23.9096</v>
      </c>
      <c r="D6">
        <v>8.26742</v>
      </c>
      <c r="E6">
        <v>2.2234</v>
      </c>
      <c r="F6">
        <v>29.9801</v>
      </c>
    </row>
    <row r="7" spans="1:6" ht="12">
      <c r="A7">
        <v>1.177</v>
      </c>
      <c r="B7">
        <v>2.6111</v>
      </c>
      <c r="C7">
        <v>23.9097</v>
      </c>
      <c r="D7">
        <v>8.26608</v>
      </c>
      <c r="E7">
        <v>2.214</v>
      </c>
      <c r="F7">
        <v>29.9803</v>
      </c>
    </row>
    <row r="8" spans="1:6" ht="12">
      <c r="A8">
        <v>1.4</v>
      </c>
      <c r="B8">
        <v>2.6113</v>
      </c>
      <c r="C8">
        <v>23.9098</v>
      </c>
      <c r="D8">
        <v>8.25044</v>
      </c>
      <c r="E8">
        <v>2.2129</v>
      </c>
      <c r="F8">
        <v>29.9804</v>
      </c>
    </row>
    <row r="9" spans="1:6" ht="12">
      <c r="A9">
        <v>1.611</v>
      </c>
      <c r="B9">
        <v>2.6116</v>
      </c>
      <c r="C9">
        <v>23.9099</v>
      </c>
      <c r="D9">
        <v>8.22318</v>
      </c>
      <c r="E9">
        <v>2.2181</v>
      </c>
      <c r="F9">
        <v>29.9805</v>
      </c>
    </row>
    <row r="10" spans="1:6" ht="12">
      <c r="A10">
        <v>1.817</v>
      </c>
      <c r="B10">
        <v>2.612</v>
      </c>
      <c r="C10">
        <v>23.91</v>
      </c>
      <c r="D10">
        <v>8.19707</v>
      </c>
      <c r="E10">
        <v>2.2207</v>
      </c>
      <c r="F10">
        <v>29.9807</v>
      </c>
    </row>
    <row r="11" spans="1:6" ht="12">
      <c r="A11">
        <v>2.029</v>
      </c>
      <c r="B11">
        <v>2.6125</v>
      </c>
      <c r="C11">
        <v>23.9101</v>
      </c>
      <c r="D11">
        <v>8.18592</v>
      </c>
      <c r="E11">
        <v>2.2207</v>
      </c>
      <c r="F11">
        <v>29.9809</v>
      </c>
    </row>
    <row r="12" spans="1:6" ht="12">
      <c r="A12">
        <v>2.236</v>
      </c>
      <c r="B12">
        <v>2.613</v>
      </c>
      <c r="C12">
        <v>23.9101</v>
      </c>
      <c r="D12">
        <v>8.18655</v>
      </c>
      <c r="E12">
        <v>2.2268</v>
      </c>
      <c r="F12">
        <v>29.9809</v>
      </c>
    </row>
    <row r="13" spans="1:6" ht="12">
      <c r="A13">
        <v>2.449</v>
      </c>
      <c r="B13">
        <v>2.6134</v>
      </c>
      <c r="C13">
        <v>23.91</v>
      </c>
      <c r="D13">
        <v>8.18587</v>
      </c>
      <c r="E13">
        <v>2.2379</v>
      </c>
      <c r="F13">
        <v>29.9808</v>
      </c>
    </row>
    <row r="14" spans="1:6" ht="12">
      <c r="A14">
        <v>2.655</v>
      </c>
      <c r="B14">
        <v>2.6139</v>
      </c>
      <c r="C14">
        <v>23.9099</v>
      </c>
      <c r="D14">
        <v>8.17881</v>
      </c>
      <c r="E14">
        <v>2.2419</v>
      </c>
      <c r="F14">
        <v>29.9808</v>
      </c>
    </row>
    <row r="15" spans="1:6" ht="12">
      <c r="A15">
        <v>2.889</v>
      </c>
      <c r="B15">
        <v>2.6145</v>
      </c>
      <c r="C15">
        <v>23.91</v>
      </c>
      <c r="D15">
        <v>8.16963</v>
      </c>
      <c r="E15">
        <v>2.2421</v>
      </c>
      <c r="F15">
        <v>29.981</v>
      </c>
    </row>
    <row r="16" spans="1:6" ht="12">
      <c r="A16">
        <v>3.126</v>
      </c>
      <c r="B16">
        <v>2.6152</v>
      </c>
      <c r="C16">
        <v>23.9101</v>
      </c>
      <c r="D16">
        <v>8.16137</v>
      </c>
      <c r="E16">
        <v>2.2509</v>
      </c>
      <c r="F16">
        <v>29.9811</v>
      </c>
    </row>
    <row r="17" spans="1:6" ht="12">
      <c r="A17">
        <v>3.367</v>
      </c>
      <c r="B17">
        <v>2.6161</v>
      </c>
      <c r="C17">
        <v>23.9103</v>
      </c>
      <c r="D17">
        <v>8.14935</v>
      </c>
      <c r="E17">
        <v>2.2653</v>
      </c>
      <c r="F17">
        <v>29.9814</v>
      </c>
    </row>
    <row r="18" spans="1:6" ht="12">
      <c r="A18">
        <v>3.601</v>
      </c>
      <c r="B18">
        <v>2.6173</v>
      </c>
      <c r="C18">
        <v>23.9105</v>
      </c>
      <c r="D18">
        <v>8.13421</v>
      </c>
      <c r="E18">
        <v>2.2805</v>
      </c>
      <c r="F18">
        <v>29.9819</v>
      </c>
    </row>
    <row r="19" spans="1:6" ht="12">
      <c r="A19">
        <v>3.838</v>
      </c>
      <c r="B19">
        <v>2.6188</v>
      </c>
      <c r="C19">
        <v>23.9111</v>
      </c>
      <c r="D19">
        <v>8.11919</v>
      </c>
      <c r="E19">
        <v>2.295</v>
      </c>
      <c r="F19">
        <v>29.9827</v>
      </c>
    </row>
    <row r="20" spans="1:6" ht="12">
      <c r="A20">
        <v>4.086</v>
      </c>
      <c r="B20">
        <v>2.6207</v>
      </c>
      <c r="C20">
        <v>23.9118</v>
      </c>
      <c r="D20">
        <v>8.10438</v>
      </c>
      <c r="E20">
        <v>2.3132</v>
      </c>
      <c r="F20">
        <v>29.9837</v>
      </c>
    </row>
    <row r="21" spans="1:6" ht="12">
      <c r="A21">
        <v>4.334</v>
      </c>
      <c r="B21">
        <v>2.6231</v>
      </c>
      <c r="C21">
        <v>23.9125</v>
      </c>
      <c r="D21">
        <v>8.09102</v>
      </c>
      <c r="E21">
        <v>2.3402</v>
      </c>
      <c r="F21">
        <v>29.9848</v>
      </c>
    </row>
    <row r="22" spans="1:6" ht="12">
      <c r="A22">
        <v>4.597</v>
      </c>
      <c r="B22">
        <v>2.6258</v>
      </c>
      <c r="C22">
        <v>23.9133</v>
      </c>
      <c r="D22">
        <v>8.07567</v>
      </c>
      <c r="E22">
        <v>2.3704</v>
      </c>
      <c r="F22">
        <v>29.9861</v>
      </c>
    </row>
    <row r="23" spans="1:6" ht="12">
      <c r="A23">
        <v>4.866</v>
      </c>
      <c r="B23">
        <v>2.6285</v>
      </c>
      <c r="C23">
        <v>23.9139</v>
      </c>
      <c r="D23">
        <v>8.06152</v>
      </c>
      <c r="E23">
        <v>2.3977</v>
      </c>
      <c r="F23">
        <v>29.9871</v>
      </c>
    </row>
    <row r="24" spans="1:6" ht="12">
      <c r="A24">
        <v>5.123</v>
      </c>
      <c r="B24">
        <v>2.6312</v>
      </c>
      <c r="C24">
        <v>23.9143</v>
      </c>
      <c r="D24">
        <v>8.04989</v>
      </c>
      <c r="E24">
        <v>2.4192</v>
      </c>
      <c r="F24">
        <v>29.9878</v>
      </c>
    </row>
    <row r="25" spans="1:6" ht="12">
      <c r="A25">
        <v>5.385</v>
      </c>
      <c r="B25">
        <v>2.6343</v>
      </c>
      <c r="C25">
        <v>23.9153</v>
      </c>
      <c r="D25">
        <v>8.03873</v>
      </c>
      <c r="E25">
        <v>2.4408</v>
      </c>
      <c r="F25">
        <v>29.9894</v>
      </c>
    </row>
    <row r="26" spans="1:6" ht="12">
      <c r="A26">
        <v>5.637</v>
      </c>
      <c r="B26">
        <v>2.6389</v>
      </c>
      <c r="C26">
        <v>23.9178</v>
      </c>
      <c r="D26">
        <v>8.02707</v>
      </c>
      <c r="E26">
        <v>2.4669</v>
      </c>
      <c r="F26">
        <v>29.993</v>
      </c>
    </row>
    <row r="27" spans="1:6" ht="12">
      <c r="A27">
        <v>5.89</v>
      </c>
      <c r="B27">
        <v>2.6463</v>
      </c>
      <c r="C27">
        <v>23.9225</v>
      </c>
      <c r="D27">
        <v>8.01673</v>
      </c>
      <c r="E27">
        <v>2.4916</v>
      </c>
      <c r="F27">
        <v>29.9995</v>
      </c>
    </row>
    <row r="28" spans="1:6" ht="12">
      <c r="A28">
        <v>6.131</v>
      </c>
      <c r="B28">
        <v>2.6578</v>
      </c>
      <c r="C28">
        <v>23.9294</v>
      </c>
      <c r="D28">
        <v>8.00606</v>
      </c>
      <c r="E28">
        <v>2.5139</v>
      </c>
      <c r="F28">
        <v>30.0092</v>
      </c>
    </row>
    <row r="29" spans="1:6" ht="12">
      <c r="A29">
        <v>6.367</v>
      </c>
      <c r="B29">
        <v>2.6752</v>
      </c>
      <c r="C29">
        <v>23.9394</v>
      </c>
      <c r="D29">
        <v>7.99611</v>
      </c>
      <c r="E29">
        <v>2.5302</v>
      </c>
      <c r="F29">
        <v>30.0233</v>
      </c>
    </row>
    <row r="30" spans="1:6" ht="12">
      <c r="A30">
        <v>6.57</v>
      </c>
      <c r="B30">
        <v>2.7004</v>
      </c>
      <c r="C30">
        <v>23.9532</v>
      </c>
      <c r="D30">
        <v>7.98602</v>
      </c>
      <c r="E30">
        <v>2.5393</v>
      </c>
      <c r="F30">
        <v>30.0429</v>
      </c>
    </row>
    <row r="31" spans="1:6" ht="12">
      <c r="A31">
        <v>6.756</v>
      </c>
      <c r="B31">
        <v>2.7342</v>
      </c>
      <c r="C31">
        <v>23.9695</v>
      </c>
      <c r="D31">
        <v>7.97764</v>
      </c>
      <c r="E31">
        <v>2.5508</v>
      </c>
      <c r="F31">
        <v>30.0665</v>
      </c>
    </row>
    <row r="32" spans="1:6" ht="12">
      <c r="A32">
        <v>6.969</v>
      </c>
      <c r="B32">
        <v>2.7788</v>
      </c>
      <c r="C32">
        <v>23.9899</v>
      </c>
      <c r="D32">
        <v>7.96879</v>
      </c>
      <c r="E32">
        <v>2.5553</v>
      </c>
      <c r="F32">
        <v>30.0963</v>
      </c>
    </row>
    <row r="33" spans="1:6" ht="12">
      <c r="A33">
        <v>7.195</v>
      </c>
      <c r="B33">
        <v>2.8402</v>
      </c>
      <c r="C33">
        <v>24.0224</v>
      </c>
      <c r="D33">
        <v>7.95943</v>
      </c>
      <c r="E33">
        <v>2.5418</v>
      </c>
      <c r="F33">
        <v>30.1429</v>
      </c>
    </row>
    <row r="34" spans="1:6" ht="12">
      <c r="A34">
        <v>7.438</v>
      </c>
      <c r="B34">
        <v>2.9216</v>
      </c>
      <c r="C34">
        <v>24.0642</v>
      </c>
      <c r="D34">
        <v>7.95242</v>
      </c>
      <c r="E34">
        <v>2.5272</v>
      </c>
      <c r="F34">
        <v>30.2033</v>
      </c>
    </row>
    <row r="35" spans="1:6" ht="12">
      <c r="A35">
        <v>7.631</v>
      </c>
      <c r="B35">
        <v>3.0139</v>
      </c>
      <c r="C35">
        <v>24.0956</v>
      </c>
      <c r="D35">
        <v>7.94433</v>
      </c>
      <c r="E35">
        <v>2.5268</v>
      </c>
      <c r="F35">
        <v>30.2518</v>
      </c>
    </row>
    <row r="36" spans="1:6" ht="12">
      <c r="A36">
        <v>7.792</v>
      </c>
      <c r="B36">
        <v>3.1009</v>
      </c>
      <c r="C36">
        <v>24.1065</v>
      </c>
      <c r="D36">
        <v>7.93646</v>
      </c>
      <c r="E36">
        <v>2.5372</v>
      </c>
      <c r="F36">
        <v>30.2742</v>
      </c>
    </row>
    <row r="37" spans="1:6" ht="12">
      <c r="A37">
        <v>7.969</v>
      </c>
      <c r="B37">
        <v>3.1727</v>
      </c>
      <c r="C37">
        <v>24.1057</v>
      </c>
      <c r="D37">
        <v>7.93137</v>
      </c>
      <c r="E37">
        <v>2.5523</v>
      </c>
      <c r="F37">
        <v>30.2805</v>
      </c>
    </row>
    <row r="38" spans="1:6" ht="12">
      <c r="A38">
        <v>8.184</v>
      </c>
      <c r="B38">
        <v>3.2288</v>
      </c>
      <c r="C38">
        <v>24.1042</v>
      </c>
      <c r="D38">
        <v>7.92442</v>
      </c>
      <c r="E38">
        <v>2.5663</v>
      </c>
      <c r="F38">
        <v>30.2843</v>
      </c>
    </row>
    <row r="39" spans="1:6" ht="12">
      <c r="A39">
        <v>8.411</v>
      </c>
      <c r="B39">
        <v>3.2736</v>
      </c>
      <c r="C39">
        <v>24.1059</v>
      </c>
      <c r="D39">
        <v>7.91736</v>
      </c>
      <c r="E39">
        <v>2.5822</v>
      </c>
      <c r="F39">
        <v>30.2912</v>
      </c>
    </row>
    <row r="40" spans="1:6" ht="12">
      <c r="A40">
        <v>8.64</v>
      </c>
      <c r="B40">
        <v>3.3099</v>
      </c>
      <c r="C40">
        <v>24.1087</v>
      </c>
      <c r="D40">
        <v>7.91191</v>
      </c>
      <c r="E40">
        <v>2.6155</v>
      </c>
      <c r="F40">
        <v>30.2984</v>
      </c>
    </row>
    <row r="41" spans="1:6" ht="12">
      <c r="A41">
        <v>8.872</v>
      </c>
      <c r="B41">
        <v>3.3383</v>
      </c>
      <c r="C41">
        <v>24.11</v>
      </c>
      <c r="D41">
        <v>7.907</v>
      </c>
      <c r="E41">
        <v>2.6642</v>
      </c>
      <c r="F41">
        <v>30.303</v>
      </c>
    </row>
    <row r="42" spans="1:6" ht="12">
      <c r="A42">
        <v>9.112</v>
      </c>
      <c r="B42">
        <v>3.3595</v>
      </c>
      <c r="C42">
        <v>24.1114</v>
      </c>
      <c r="D42">
        <v>7.89919</v>
      </c>
      <c r="E42">
        <v>2.7103</v>
      </c>
      <c r="F42">
        <v>30.3071</v>
      </c>
    </row>
    <row r="43" spans="1:6" ht="12">
      <c r="A43">
        <v>9.311</v>
      </c>
      <c r="B43">
        <v>3.3751</v>
      </c>
      <c r="C43">
        <v>24.1136</v>
      </c>
      <c r="D43">
        <v>7.89017</v>
      </c>
      <c r="E43">
        <v>2.7371</v>
      </c>
      <c r="F43">
        <v>30.3115</v>
      </c>
    </row>
    <row r="44" spans="1:6" ht="12">
      <c r="A44">
        <v>9.458</v>
      </c>
      <c r="B44">
        <v>3.3864</v>
      </c>
      <c r="C44">
        <v>24.1152</v>
      </c>
      <c r="D44">
        <v>7.88278</v>
      </c>
      <c r="E44">
        <v>2.7375</v>
      </c>
      <c r="F44">
        <v>30.3147</v>
      </c>
    </row>
    <row r="45" spans="1:6" ht="12">
      <c r="A45">
        <v>9.602</v>
      </c>
      <c r="B45">
        <v>3.3943</v>
      </c>
      <c r="C45">
        <v>24.1164</v>
      </c>
      <c r="D45">
        <v>7.87914</v>
      </c>
      <c r="E45">
        <v>2.7128</v>
      </c>
      <c r="F45">
        <v>30.317</v>
      </c>
    </row>
    <row r="46" spans="1:6" ht="12">
      <c r="A46">
        <v>9.775</v>
      </c>
      <c r="B46">
        <v>3.4001</v>
      </c>
      <c r="C46">
        <v>24.1183</v>
      </c>
      <c r="D46">
        <v>7.87634</v>
      </c>
      <c r="E46">
        <v>2.6621</v>
      </c>
      <c r="F46">
        <v>30.32</v>
      </c>
    </row>
    <row r="47" spans="1:6" ht="12">
      <c r="A47">
        <v>9.955</v>
      </c>
      <c r="B47">
        <v>3.4048</v>
      </c>
      <c r="C47">
        <v>24.1219</v>
      </c>
      <c r="D47">
        <v>7.87185</v>
      </c>
      <c r="E47">
        <v>2.5866</v>
      </c>
      <c r="F47">
        <v>30.325</v>
      </c>
    </row>
    <row r="48" spans="1:6" ht="12">
      <c r="A48">
        <v>10.102</v>
      </c>
      <c r="B48">
        <v>3.4092</v>
      </c>
      <c r="C48">
        <v>24.1269</v>
      </c>
      <c r="D48">
        <v>7.86627</v>
      </c>
      <c r="E48">
        <v>2.4915</v>
      </c>
      <c r="F48">
        <v>30.3317</v>
      </c>
    </row>
    <row r="49" spans="1:6" ht="12">
      <c r="A49">
        <v>10.225</v>
      </c>
      <c r="B49">
        <v>3.4134</v>
      </c>
      <c r="C49">
        <v>24.1322</v>
      </c>
      <c r="D49">
        <v>7.8612</v>
      </c>
      <c r="E49">
        <v>2.3908</v>
      </c>
      <c r="F49">
        <v>30.3389</v>
      </c>
    </row>
    <row r="50" spans="1:6" ht="12">
      <c r="A50">
        <v>10.365</v>
      </c>
      <c r="B50">
        <v>3.4173</v>
      </c>
      <c r="C50">
        <v>24.1382</v>
      </c>
      <c r="D50">
        <v>7.85533</v>
      </c>
      <c r="E50">
        <v>2.3043</v>
      </c>
      <c r="F50">
        <v>30.3468</v>
      </c>
    </row>
    <row r="51" spans="1:6" ht="12">
      <c r="A51">
        <v>10.537</v>
      </c>
      <c r="B51">
        <v>3.4213</v>
      </c>
      <c r="C51">
        <v>24.1458</v>
      </c>
      <c r="D51">
        <v>7.84904</v>
      </c>
      <c r="E51">
        <v>2.2427</v>
      </c>
      <c r="F51">
        <v>30.3568</v>
      </c>
    </row>
    <row r="52" spans="1:6" ht="12">
      <c r="A52">
        <v>10.687</v>
      </c>
      <c r="B52">
        <v>3.4255</v>
      </c>
      <c r="C52">
        <v>24.1554</v>
      </c>
      <c r="D52">
        <v>7.84277</v>
      </c>
      <c r="E52">
        <v>2.2117</v>
      </c>
      <c r="F52">
        <v>30.3692</v>
      </c>
    </row>
    <row r="53" spans="1:6" ht="12">
      <c r="A53">
        <v>10.825</v>
      </c>
      <c r="B53">
        <v>3.4301</v>
      </c>
      <c r="C53">
        <v>24.1661</v>
      </c>
      <c r="D53">
        <v>7.83739</v>
      </c>
      <c r="E53">
        <v>2.2066</v>
      </c>
      <c r="F53">
        <v>30.3833</v>
      </c>
    </row>
    <row r="54" spans="1:6" ht="12">
      <c r="A54">
        <v>10.976</v>
      </c>
      <c r="B54">
        <v>3.4352</v>
      </c>
      <c r="C54">
        <v>24.1775</v>
      </c>
      <c r="D54">
        <v>7.83073</v>
      </c>
      <c r="E54">
        <v>2.1977</v>
      </c>
      <c r="F54">
        <v>30.3981</v>
      </c>
    </row>
    <row r="55" spans="1:6" ht="12">
      <c r="A55">
        <v>11.173</v>
      </c>
      <c r="B55">
        <v>3.441</v>
      </c>
      <c r="C55">
        <v>24.1904</v>
      </c>
      <c r="D55">
        <v>7.8248</v>
      </c>
      <c r="E55">
        <v>2.1681</v>
      </c>
      <c r="F55">
        <v>30.4149</v>
      </c>
    </row>
    <row r="56" spans="1:6" ht="12">
      <c r="A56">
        <v>11.368</v>
      </c>
      <c r="B56">
        <v>3.4474</v>
      </c>
      <c r="C56">
        <v>24.2048</v>
      </c>
      <c r="D56">
        <v>7.81949</v>
      </c>
      <c r="E56">
        <v>2.1318</v>
      </c>
      <c r="F56">
        <v>30.4337</v>
      </c>
    </row>
    <row r="57" spans="1:6" ht="12">
      <c r="A57">
        <v>11.547</v>
      </c>
      <c r="B57">
        <v>3.4541</v>
      </c>
      <c r="C57">
        <v>24.2199</v>
      </c>
      <c r="D57">
        <v>7.81422</v>
      </c>
      <c r="E57">
        <v>2.0873</v>
      </c>
      <c r="F57">
        <v>30.4534</v>
      </c>
    </row>
    <row r="58" spans="1:6" ht="12">
      <c r="A58">
        <v>11.757</v>
      </c>
      <c r="B58">
        <v>3.4607</v>
      </c>
      <c r="C58">
        <v>24.2359</v>
      </c>
      <c r="D58">
        <v>7.80817</v>
      </c>
      <c r="E58">
        <v>2.0216</v>
      </c>
      <c r="F58">
        <v>30.4742</v>
      </c>
    </row>
    <row r="59" spans="1:6" ht="12">
      <c r="A59">
        <v>11.964</v>
      </c>
      <c r="B59">
        <v>3.467</v>
      </c>
      <c r="C59">
        <v>24.2507</v>
      </c>
      <c r="D59">
        <v>7.80048</v>
      </c>
      <c r="E59">
        <v>1.9462</v>
      </c>
      <c r="F59">
        <v>30.4934</v>
      </c>
    </row>
    <row r="60" spans="1:6" ht="12">
      <c r="A60">
        <v>12.187</v>
      </c>
      <c r="B60">
        <v>3.4731</v>
      </c>
      <c r="C60">
        <v>24.2627</v>
      </c>
      <c r="D60">
        <v>7.79219</v>
      </c>
      <c r="E60">
        <v>1.8793</v>
      </c>
      <c r="F60">
        <v>30.5092</v>
      </c>
    </row>
    <row r="61" spans="1:6" ht="12">
      <c r="A61">
        <v>12.4</v>
      </c>
      <c r="B61">
        <v>3.4793</v>
      </c>
      <c r="C61">
        <v>24.2732</v>
      </c>
      <c r="D61">
        <v>7.78326</v>
      </c>
      <c r="E61">
        <v>1.8167</v>
      </c>
      <c r="F61">
        <v>30.5231</v>
      </c>
    </row>
    <row r="62" spans="1:6" ht="12">
      <c r="A62">
        <v>12.617</v>
      </c>
      <c r="B62">
        <v>3.4859</v>
      </c>
      <c r="C62">
        <v>24.2825</v>
      </c>
      <c r="D62">
        <v>7.77478</v>
      </c>
      <c r="E62">
        <v>1.7488</v>
      </c>
      <c r="F62">
        <v>30.5354</v>
      </c>
    </row>
    <row r="63" spans="1:6" ht="12">
      <c r="A63">
        <v>12.824</v>
      </c>
      <c r="B63">
        <v>3.4928</v>
      </c>
      <c r="C63">
        <v>24.2915</v>
      </c>
      <c r="D63">
        <v>7.77061</v>
      </c>
      <c r="E63">
        <v>1.6786</v>
      </c>
      <c r="F63">
        <v>30.5475</v>
      </c>
    </row>
    <row r="64" spans="1:6" ht="12">
      <c r="A64">
        <v>12.984</v>
      </c>
      <c r="B64">
        <v>3.5004</v>
      </c>
      <c r="C64">
        <v>24.3012</v>
      </c>
      <c r="D64">
        <v>7.76725</v>
      </c>
      <c r="E64">
        <v>1.6095</v>
      </c>
      <c r="F64">
        <v>30.5605</v>
      </c>
    </row>
    <row r="65" spans="1:6" ht="12">
      <c r="A65">
        <v>13.158</v>
      </c>
      <c r="B65">
        <v>3.509</v>
      </c>
      <c r="C65">
        <v>24.3102</v>
      </c>
      <c r="D65">
        <v>7.76025</v>
      </c>
      <c r="E65">
        <v>1.5396</v>
      </c>
      <c r="F65">
        <v>30.5727</v>
      </c>
    </row>
    <row r="66" spans="1:6" ht="12">
      <c r="A66">
        <v>13.336</v>
      </c>
      <c r="B66">
        <v>3.5189</v>
      </c>
      <c r="C66">
        <v>24.3178</v>
      </c>
      <c r="D66">
        <v>7.75322</v>
      </c>
      <c r="E66">
        <v>1.4706</v>
      </c>
      <c r="F66">
        <v>30.5833</v>
      </c>
    </row>
    <row r="67" spans="1:6" ht="12">
      <c r="A67">
        <v>13.528</v>
      </c>
      <c r="B67">
        <v>3.5304</v>
      </c>
      <c r="C67">
        <v>24.3257</v>
      </c>
      <c r="D67">
        <v>7.74459</v>
      </c>
      <c r="E67">
        <v>1.4052</v>
      </c>
      <c r="F67">
        <v>30.5945</v>
      </c>
    </row>
    <row r="68" spans="1:6" ht="12">
      <c r="A68">
        <v>13.677</v>
      </c>
      <c r="B68">
        <v>3.5434</v>
      </c>
      <c r="C68">
        <v>24.3336</v>
      </c>
      <c r="D68">
        <v>7.73886</v>
      </c>
      <c r="E68">
        <v>1.3452</v>
      </c>
      <c r="F68">
        <v>30.6059</v>
      </c>
    </row>
    <row r="69" spans="1:6" ht="12">
      <c r="A69">
        <v>13.833</v>
      </c>
      <c r="B69">
        <v>3.5563</v>
      </c>
      <c r="C69">
        <v>24.3387</v>
      </c>
      <c r="D69">
        <v>7.73229</v>
      </c>
      <c r="E69">
        <v>1.2934</v>
      </c>
      <c r="F69">
        <v>30.6137</v>
      </c>
    </row>
    <row r="70" spans="1:6" ht="12">
      <c r="A70">
        <v>14.007</v>
      </c>
      <c r="B70">
        <v>3.5674</v>
      </c>
      <c r="C70">
        <v>24.3404</v>
      </c>
      <c r="D70">
        <v>7.72315</v>
      </c>
      <c r="E70">
        <v>1.2512</v>
      </c>
      <c r="F70">
        <v>30.617</v>
      </c>
    </row>
    <row r="71" spans="1:6" ht="12">
      <c r="A71">
        <v>14.177</v>
      </c>
      <c r="B71">
        <v>3.5764</v>
      </c>
      <c r="C71">
        <v>24.3411</v>
      </c>
      <c r="D71">
        <v>7.71618</v>
      </c>
      <c r="E71">
        <v>1.2204</v>
      </c>
      <c r="F71">
        <v>30.6189</v>
      </c>
    </row>
    <row r="72" spans="1:6" ht="12">
      <c r="A72">
        <v>14.327</v>
      </c>
      <c r="B72">
        <v>3.5842</v>
      </c>
      <c r="C72">
        <v>24.3424</v>
      </c>
      <c r="D72">
        <v>7.7102</v>
      </c>
      <c r="E72">
        <v>1.1904</v>
      </c>
      <c r="F72">
        <v>30.6215</v>
      </c>
    </row>
    <row r="73" spans="1:6" ht="12">
      <c r="A73">
        <v>14.483</v>
      </c>
      <c r="B73">
        <v>3.5923</v>
      </c>
      <c r="C73">
        <v>24.345</v>
      </c>
      <c r="D73">
        <v>7.70414</v>
      </c>
      <c r="E73">
        <v>1.1536</v>
      </c>
      <c r="F73">
        <v>30.6256</v>
      </c>
    </row>
    <row r="74" spans="1:6" ht="12">
      <c r="A74">
        <v>14.652</v>
      </c>
      <c r="B74">
        <v>3.6014</v>
      </c>
      <c r="C74">
        <v>24.3485</v>
      </c>
      <c r="D74">
        <v>7.69821</v>
      </c>
      <c r="E74">
        <v>1.1172</v>
      </c>
      <c r="F74">
        <v>30.631</v>
      </c>
    </row>
    <row r="75" spans="1:6" ht="12">
      <c r="A75">
        <v>14.86</v>
      </c>
      <c r="B75">
        <v>3.6119</v>
      </c>
      <c r="C75">
        <v>24.3519</v>
      </c>
      <c r="D75">
        <v>7.69239</v>
      </c>
      <c r="E75">
        <v>1.0842</v>
      </c>
      <c r="F75">
        <v>30.6364</v>
      </c>
    </row>
    <row r="76" spans="1:6" ht="12">
      <c r="A76">
        <v>15.076</v>
      </c>
      <c r="B76">
        <v>3.6231</v>
      </c>
      <c r="C76">
        <v>24.3548</v>
      </c>
      <c r="D76">
        <v>7.68424</v>
      </c>
      <c r="E76">
        <v>1.0507</v>
      </c>
      <c r="F76">
        <v>30.6413</v>
      </c>
    </row>
    <row r="77" spans="1:6" ht="12">
      <c r="A77">
        <v>15.282</v>
      </c>
      <c r="B77">
        <v>3.6341</v>
      </c>
      <c r="C77">
        <v>24.3565</v>
      </c>
      <c r="D77">
        <v>7.67741</v>
      </c>
      <c r="E77">
        <v>1.0165</v>
      </c>
      <c r="F77">
        <v>30.6447</v>
      </c>
    </row>
    <row r="78" spans="1:6" ht="12">
      <c r="A78">
        <v>15.491</v>
      </c>
      <c r="B78">
        <v>3.6444</v>
      </c>
      <c r="C78">
        <v>24.3572</v>
      </c>
      <c r="D78">
        <v>7.67003</v>
      </c>
      <c r="E78">
        <v>0.9866</v>
      </c>
      <c r="F78">
        <v>30.6466</v>
      </c>
    </row>
    <row r="79" spans="1:6" ht="12">
      <c r="A79">
        <v>15.672</v>
      </c>
      <c r="B79">
        <v>3.6535</v>
      </c>
      <c r="C79">
        <v>24.3576</v>
      </c>
      <c r="D79">
        <v>7.65824</v>
      </c>
      <c r="E79">
        <v>0.9669</v>
      </c>
      <c r="F79">
        <v>30.6482</v>
      </c>
    </row>
    <row r="80" spans="1:6" ht="12">
      <c r="A80">
        <v>15.809</v>
      </c>
      <c r="B80">
        <v>3.6613</v>
      </c>
      <c r="C80">
        <v>24.3577</v>
      </c>
      <c r="D80">
        <v>7.65121</v>
      </c>
      <c r="E80">
        <v>0.9582</v>
      </c>
      <c r="F80">
        <v>30.6492</v>
      </c>
    </row>
    <row r="81" spans="1:6" ht="12">
      <c r="A81">
        <v>15.933</v>
      </c>
      <c r="B81">
        <v>3.6676</v>
      </c>
      <c r="C81">
        <v>24.3575</v>
      </c>
      <c r="D81">
        <v>7.64456</v>
      </c>
      <c r="E81">
        <v>0.9519</v>
      </c>
      <c r="F81">
        <v>30.6497</v>
      </c>
    </row>
    <row r="82" spans="1:6" ht="12">
      <c r="A82">
        <v>16.07</v>
      </c>
      <c r="B82">
        <v>3.6727</v>
      </c>
      <c r="C82">
        <v>24.3575</v>
      </c>
      <c r="D82">
        <v>7.63865</v>
      </c>
      <c r="E82">
        <v>0.9379</v>
      </c>
      <c r="F82">
        <v>30.6502</v>
      </c>
    </row>
    <row r="83" spans="1:6" ht="12">
      <c r="A83">
        <v>16.246</v>
      </c>
      <c r="B83">
        <v>3.6773</v>
      </c>
      <c r="C83">
        <v>24.3583</v>
      </c>
      <c r="D83">
        <v>7.63462</v>
      </c>
      <c r="E83">
        <v>0.9152</v>
      </c>
      <c r="F83">
        <v>30.6517</v>
      </c>
    </row>
    <row r="84" spans="1:6" ht="12">
      <c r="A84">
        <v>16.446</v>
      </c>
      <c r="B84">
        <v>3.682</v>
      </c>
      <c r="C84">
        <v>24.3601</v>
      </c>
      <c r="D84">
        <v>7.62807</v>
      </c>
      <c r="E84">
        <v>0.8876</v>
      </c>
      <c r="F84">
        <v>30.6545</v>
      </c>
    </row>
    <row r="85" spans="1:6" ht="12">
      <c r="A85">
        <v>16.674</v>
      </c>
      <c r="B85">
        <v>3.6871</v>
      </c>
      <c r="C85">
        <v>24.3619</v>
      </c>
      <c r="D85">
        <v>7.62204</v>
      </c>
      <c r="E85">
        <v>0.8572</v>
      </c>
      <c r="F85">
        <v>30.6573</v>
      </c>
    </row>
    <row r="86" spans="1:6" ht="12">
      <c r="A86">
        <v>16.897</v>
      </c>
      <c r="B86">
        <v>3.6922</v>
      </c>
      <c r="C86">
        <v>24.363</v>
      </c>
      <c r="D86">
        <v>7.61687</v>
      </c>
      <c r="E86">
        <v>0.8318</v>
      </c>
      <c r="F86">
        <v>30.6593</v>
      </c>
    </row>
    <row r="87" spans="1:6" ht="12">
      <c r="A87">
        <v>17.123</v>
      </c>
      <c r="B87">
        <v>3.6967</v>
      </c>
      <c r="C87">
        <v>24.3636</v>
      </c>
      <c r="D87">
        <v>7.61082</v>
      </c>
      <c r="E87">
        <v>0.8153</v>
      </c>
      <c r="F87">
        <v>30.6606</v>
      </c>
    </row>
    <row r="88" spans="1:6" ht="12">
      <c r="A88">
        <v>17.337</v>
      </c>
      <c r="B88">
        <v>3.7005</v>
      </c>
      <c r="C88">
        <v>24.3639</v>
      </c>
      <c r="D88">
        <v>7.60684</v>
      </c>
      <c r="E88">
        <v>0.8036</v>
      </c>
      <c r="F88">
        <v>30.6614</v>
      </c>
    </row>
    <row r="89" spans="1:6" ht="12">
      <c r="A89">
        <v>17.502</v>
      </c>
      <c r="B89">
        <v>3.7038</v>
      </c>
      <c r="C89">
        <v>24.3646</v>
      </c>
      <c r="D89">
        <v>7.60396</v>
      </c>
      <c r="E89">
        <v>0.7978</v>
      </c>
      <c r="F89">
        <v>30.6626</v>
      </c>
    </row>
    <row r="90" spans="1:6" ht="12">
      <c r="A90">
        <v>17.682</v>
      </c>
      <c r="B90">
        <v>3.7071</v>
      </c>
      <c r="C90">
        <v>24.366</v>
      </c>
      <c r="D90">
        <v>7.60065</v>
      </c>
      <c r="E90">
        <v>0.7987</v>
      </c>
      <c r="F90">
        <v>30.6648</v>
      </c>
    </row>
    <row r="91" spans="1:6" ht="12">
      <c r="A91">
        <v>17.844</v>
      </c>
      <c r="B91">
        <v>3.7111</v>
      </c>
      <c r="C91">
        <v>24.3687</v>
      </c>
      <c r="D91">
        <v>7.59593</v>
      </c>
      <c r="E91">
        <v>0.8001</v>
      </c>
      <c r="F91">
        <v>30.6686</v>
      </c>
    </row>
    <row r="92" spans="1:6" ht="12">
      <c r="A92">
        <v>18.04</v>
      </c>
      <c r="B92">
        <v>3.7164</v>
      </c>
      <c r="C92">
        <v>24.3731</v>
      </c>
      <c r="D92">
        <v>7.59336</v>
      </c>
      <c r="E92">
        <v>0.7987</v>
      </c>
      <c r="F92">
        <v>30.6747</v>
      </c>
    </row>
    <row r="93" spans="1:6" ht="12">
      <c r="A93">
        <v>18.248</v>
      </c>
      <c r="B93">
        <v>3.7235</v>
      </c>
      <c r="C93">
        <v>24.3792</v>
      </c>
      <c r="D93">
        <v>7.59145</v>
      </c>
      <c r="E93">
        <v>0.7988</v>
      </c>
      <c r="F93">
        <v>30.6832</v>
      </c>
    </row>
    <row r="94" spans="1:6" ht="12">
      <c r="A94">
        <v>18.457</v>
      </c>
      <c r="B94">
        <v>3.7326</v>
      </c>
      <c r="C94">
        <v>24.3866</v>
      </c>
      <c r="D94">
        <v>7.58927</v>
      </c>
      <c r="E94">
        <v>0.8036</v>
      </c>
      <c r="F94">
        <v>30.6936</v>
      </c>
    </row>
    <row r="95" spans="1:6" ht="12">
      <c r="A95">
        <v>18.672</v>
      </c>
      <c r="B95">
        <v>3.7431</v>
      </c>
      <c r="C95">
        <v>24.3948</v>
      </c>
      <c r="D95">
        <v>7.58688</v>
      </c>
      <c r="E95">
        <v>0.8053</v>
      </c>
      <c r="F95">
        <v>30.705</v>
      </c>
    </row>
    <row r="96" spans="1:6" ht="12">
      <c r="A96">
        <v>18.857</v>
      </c>
      <c r="B96">
        <v>3.7538</v>
      </c>
      <c r="C96">
        <v>24.4014</v>
      </c>
      <c r="D96">
        <v>7.58304</v>
      </c>
      <c r="E96">
        <v>0.7923</v>
      </c>
      <c r="F96">
        <v>30.7145</v>
      </c>
    </row>
    <row r="97" spans="1:6" ht="12">
      <c r="A97">
        <v>19.019</v>
      </c>
      <c r="B97">
        <v>3.7636</v>
      </c>
      <c r="C97">
        <v>24.4057</v>
      </c>
      <c r="D97">
        <v>7.57915</v>
      </c>
      <c r="E97">
        <v>0.7693</v>
      </c>
      <c r="F97">
        <v>30.7211</v>
      </c>
    </row>
    <row r="98" spans="1:6" ht="12">
      <c r="A98">
        <v>19.234</v>
      </c>
      <c r="B98">
        <v>3.7722</v>
      </c>
      <c r="C98">
        <v>24.4095</v>
      </c>
      <c r="D98">
        <v>7.57659</v>
      </c>
      <c r="E98">
        <v>0.7528</v>
      </c>
      <c r="F98">
        <v>30.7268</v>
      </c>
    </row>
    <row r="99" spans="1:6" ht="12">
      <c r="A99">
        <v>19.437</v>
      </c>
      <c r="B99">
        <v>3.78</v>
      </c>
      <c r="C99">
        <v>24.4134</v>
      </c>
      <c r="D99">
        <v>7.57454</v>
      </c>
      <c r="E99">
        <v>0.7428</v>
      </c>
      <c r="F99">
        <v>30.7325</v>
      </c>
    </row>
    <row r="100" spans="1:6" ht="12">
      <c r="A100">
        <v>19.635</v>
      </c>
      <c r="B100">
        <v>3.7872</v>
      </c>
      <c r="C100">
        <v>24.4167</v>
      </c>
      <c r="D100">
        <v>7.57169</v>
      </c>
      <c r="E100">
        <v>0.7321</v>
      </c>
      <c r="F100">
        <v>30.7376</v>
      </c>
    </row>
    <row r="101" spans="1:6" ht="12">
      <c r="A101">
        <v>19.812</v>
      </c>
      <c r="B101">
        <v>3.794</v>
      </c>
      <c r="C101">
        <v>24.4195</v>
      </c>
      <c r="D101">
        <v>7.56898</v>
      </c>
      <c r="E101">
        <v>0.7203</v>
      </c>
      <c r="F101">
        <v>30.7418</v>
      </c>
    </row>
    <row r="102" spans="1:6" ht="12">
      <c r="A102">
        <v>20.019</v>
      </c>
      <c r="B102">
        <v>3.8005</v>
      </c>
      <c r="C102">
        <v>24.4227</v>
      </c>
      <c r="D102">
        <v>7.56627</v>
      </c>
      <c r="E102">
        <v>0.7064</v>
      </c>
      <c r="F102">
        <v>30.7466</v>
      </c>
    </row>
    <row r="103" spans="1:6" ht="12">
      <c r="A103">
        <v>20.232</v>
      </c>
      <c r="B103">
        <v>3.8072</v>
      </c>
      <c r="C103">
        <v>24.427</v>
      </c>
      <c r="D103">
        <v>7.56473</v>
      </c>
      <c r="E103">
        <v>0.6898</v>
      </c>
      <c r="F103">
        <v>30.7527</v>
      </c>
    </row>
    <row r="104" spans="1:6" ht="12">
      <c r="A104">
        <v>20.446</v>
      </c>
      <c r="B104">
        <v>3.8142</v>
      </c>
      <c r="C104">
        <v>24.4326</v>
      </c>
      <c r="D104">
        <v>7.56341</v>
      </c>
      <c r="E104">
        <v>0.6726</v>
      </c>
      <c r="F104">
        <v>30.7606</v>
      </c>
    </row>
    <row r="105" spans="1:6" ht="12">
      <c r="A105">
        <v>20.659</v>
      </c>
      <c r="B105">
        <v>3.8213</v>
      </c>
      <c r="C105">
        <v>24.4402</v>
      </c>
      <c r="D105">
        <v>7.56186</v>
      </c>
      <c r="E105">
        <v>0.6571</v>
      </c>
      <c r="F105">
        <v>30.771</v>
      </c>
    </row>
    <row r="106" spans="1:6" ht="12">
      <c r="A106">
        <v>20.842</v>
      </c>
      <c r="B106">
        <v>3.8275</v>
      </c>
      <c r="C106">
        <v>24.4483</v>
      </c>
      <c r="D106">
        <v>7.56031</v>
      </c>
      <c r="E106">
        <v>0.6449</v>
      </c>
      <c r="F106">
        <v>30.7819</v>
      </c>
    </row>
    <row r="107" spans="1:6" ht="12">
      <c r="A107">
        <v>21.003</v>
      </c>
      <c r="B107">
        <v>3.8312</v>
      </c>
      <c r="C107">
        <v>24.4547</v>
      </c>
      <c r="D107">
        <v>7.55809</v>
      </c>
      <c r="E107">
        <v>0.6352</v>
      </c>
      <c r="F107">
        <v>30.7903</v>
      </c>
    </row>
    <row r="108" spans="1:6" ht="12">
      <c r="A108">
        <v>21.186</v>
      </c>
      <c r="B108">
        <v>3.8324</v>
      </c>
      <c r="C108">
        <v>24.4598</v>
      </c>
      <c r="D108">
        <v>7.55755</v>
      </c>
      <c r="E108">
        <v>0.6248</v>
      </c>
      <c r="F108">
        <v>30.7969</v>
      </c>
    </row>
    <row r="109" spans="1:6" ht="12">
      <c r="A109">
        <v>21.408</v>
      </c>
      <c r="B109">
        <v>3.8324</v>
      </c>
      <c r="C109">
        <v>24.4652</v>
      </c>
      <c r="D109">
        <v>7.55739</v>
      </c>
      <c r="E109">
        <v>0.6116</v>
      </c>
      <c r="F109">
        <v>30.8037</v>
      </c>
    </row>
    <row r="110" spans="1:6" ht="12">
      <c r="A110">
        <v>21.615</v>
      </c>
      <c r="B110">
        <v>3.8324</v>
      </c>
      <c r="C110">
        <v>24.4706</v>
      </c>
      <c r="D110">
        <v>7.55718</v>
      </c>
      <c r="E110">
        <v>0.5981</v>
      </c>
      <c r="F110">
        <v>30.8105</v>
      </c>
    </row>
    <row r="111" spans="1:6" ht="12">
      <c r="A111">
        <v>21.818</v>
      </c>
      <c r="B111">
        <v>3.8327</v>
      </c>
      <c r="C111">
        <v>24.4751</v>
      </c>
      <c r="D111">
        <v>7.55556</v>
      </c>
      <c r="E111">
        <v>0.587</v>
      </c>
      <c r="F111">
        <v>30.8162</v>
      </c>
    </row>
    <row r="112" spans="1:6" ht="12">
      <c r="A112">
        <v>22.018</v>
      </c>
      <c r="B112">
        <v>3.8333</v>
      </c>
      <c r="C112">
        <v>24.4785</v>
      </c>
      <c r="D112">
        <v>7.55215</v>
      </c>
      <c r="E112">
        <v>0.5785</v>
      </c>
      <c r="F112">
        <v>30.8205</v>
      </c>
    </row>
    <row r="113" spans="1:6" ht="12">
      <c r="A113">
        <v>22.21</v>
      </c>
      <c r="B113">
        <v>3.8341</v>
      </c>
      <c r="C113">
        <v>24.4814</v>
      </c>
      <c r="D113">
        <v>7.54674</v>
      </c>
      <c r="E113">
        <v>0.5705</v>
      </c>
      <c r="F113">
        <v>30.8243</v>
      </c>
    </row>
    <row r="114" spans="1:6" ht="12">
      <c r="A114">
        <v>22.431</v>
      </c>
      <c r="B114">
        <v>3.8353</v>
      </c>
      <c r="C114">
        <v>24.4844</v>
      </c>
      <c r="D114">
        <v>7.53874</v>
      </c>
      <c r="E114">
        <v>0.5628</v>
      </c>
      <c r="F114">
        <v>30.8281</v>
      </c>
    </row>
    <row r="115" spans="1:6" ht="12">
      <c r="A115">
        <v>22.661</v>
      </c>
      <c r="B115">
        <v>3.837</v>
      </c>
      <c r="C115">
        <v>24.4871</v>
      </c>
      <c r="D115">
        <v>7.5321</v>
      </c>
      <c r="E115">
        <v>0.5579</v>
      </c>
      <c r="F115">
        <v>30.8317</v>
      </c>
    </row>
    <row r="116" spans="1:6" ht="12">
      <c r="A116">
        <v>22.889</v>
      </c>
      <c r="B116">
        <v>3.8389</v>
      </c>
      <c r="C116">
        <v>24.4893</v>
      </c>
      <c r="D116">
        <v>7.52691</v>
      </c>
      <c r="E116">
        <v>0.5581</v>
      </c>
      <c r="F116">
        <v>30.8348</v>
      </c>
    </row>
    <row r="117" spans="1:6" ht="12">
      <c r="A117">
        <v>23.102</v>
      </c>
      <c r="B117">
        <v>3.8405</v>
      </c>
      <c r="C117">
        <v>24.491</v>
      </c>
      <c r="D117">
        <v>7.5249</v>
      </c>
      <c r="E117">
        <v>0.5613</v>
      </c>
      <c r="F117">
        <v>30.8371</v>
      </c>
    </row>
    <row r="118" spans="1:6" ht="12">
      <c r="A118">
        <v>23.281</v>
      </c>
      <c r="B118">
        <v>3.8414</v>
      </c>
      <c r="C118">
        <v>24.4923</v>
      </c>
      <c r="D118">
        <v>7.52206</v>
      </c>
      <c r="E118">
        <v>0.5596</v>
      </c>
      <c r="F118">
        <v>30.8388</v>
      </c>
    </row>
    <row r="119" spans="1:6" ht="12">
      <c r="A119">
        <v>23.466</v>
      </c>
      <c r="B119">
        <v>3.8417</v>
      </c>
      <c r="C119">
        <v>24.493</v>
      </c>
      <c r="D119">
        <v>7.51464</v>
      </c>
      <c r="E119">
        <v>0.5544</v>
      </c>
      <c r="F119">
        <v>30.8397</v>
      </c>
    </row>
    <row r="120" spans="1:6" ht="12">
      <c r="A120">
        <v>23.665</v>
      </c>
      <c r="B120">
        <v>3.8414</v>
      </c>
      <c r="C120">
        <v>24.4934</v>
      </c>
      <c r="D120">
        <v>7.50429</v>
      </c>
      <c r="E120">
        <v>0.5516</v>
      </c>
      <c r="F120">
        <v>30.8402</v>
      </c>
    </row>
    <row r="121" spans="1:6" ht="12">
      <c r="A121">
        <v>23.849</v>
      </c>
      <c r="B121">
        <v>3.8406</v>
      </c>
      <c r="C121">
        <v>24.4937</v>
      </c>
      <c r="D121">
        <v>7.49285</v>
      </c>
      <c r="E121">
        <v>0.5482</v>
      </c>
      <c r="F121">
        <v>30.8405</v>
      </c>
    </row>
    <row r="122" spans="1:6" ht="12">
      <c r="A122">
        <v>24.005</v>
      </c>
      <c r="B122">
        <v>3.8391</v>
      </c>
      <c r="C122">
        <v>24.4941</v>
      </c>
      <c r="D122">
        <v>7.48092</v>
      </c>
      <c r="E122">
        <v>0.5447</v>
      </c>
      <c r="F122">
        <v>30.8409</v>
      </c>
    </row>
    <row r="123" spans="1:6" ht="12">
      <c r="A123">
        <v>24.161</v>
      </c>
      <c r="B123">
        <v>3.8371</v>
      </c>
      <c r="C123">
        <v>24.4944</v>
      </c>
      <c r="D123">
        <v>7.46606</v>
      </c>
      <c r="E123">
        <v>0.5402</v>
      </c>
      <c r="F123">
        <v>30.841</v>
      </c>
    </row>
    <row r="124" spans="1:6" ht="12">
      <c r="A124">
        <v>24.301</v>
      </c>
      <c r="B124">
        <v>3.8345</v>
      </c>
      <c r="C124">
        <v>24.4948</v>
      </c>
      <c r="D124">
        <v>7.45337</v>
      </c>
      <c r="E124">
        <v>0.5329</v>
      </c>
      <c r="F124">
        <v>30.8411</v>
      </c>
    </row>
    <row r="125" spans="1:6" ht="12">
      <c r="A125">
        <v>24.401</v>
      </c>
      <c r="B125">
        <v>3.8316</v>
      </c>
      <c r="C125">
        <v>24.4952</v>
      </c>
      <c r="D125">
        <v>7.44089</v>
      </c>
      <c r="E125">
        <v>0.5245</v>
      </c>
      <c r="F125">
        <v>30.8413</v>
      </c>
    </row>
    <row r="126" spans="1:6" ht="12">
      <c r="A126">
        <v>24.485</v>
      </c>
      <c r="B126">
        <v>3.8285</v>
      </c>
      <c r="C126">
        <v>24.4957</v>
      </c>
      <c r="D126">
        <v>7.42603</v>
      </c>
      <c r="E126">
        <v>0.5157</v>
      </c>
      <c r="F126">
        <v>30.8416</v>
      </c>
    </row>
    <row r="127" spans="1:6" ht="12">
      <c r="A127">
        <v>24.574</v>
      </c>
      <c r="B127">
        <v>3.8249</v>
      </c>
      <c r="C127">
        <v>24.4962</v>
      </c>
      <c r="D127">
        <v>7.41203</v>
      </c>
      <c r="E127">
        <v>0.5102</v>
      </c>
      <c r="F127">
        <v>30.8418</v>
      </c>
    </row>
    <row r="128" spans="1:6" ht="12">
      <c r="A128">
        <v>24.686</v>
      </c>
      <c r="B128">
        <v>3.8207</v>
      </c>
      <c r="C128">
        <v>24.4966</v>
      </c>
      <c r="D128">
        <v>7.40177</v>
      </c>
      <c r="E128">
        <v>0.5092</v>
      </c>
      <c r="F128">
        <v>30.8419</v>
      </c>
    </row>
    <row r="129" spans="1:6" ht="12">
      <c r="A129">
        <v>24.787</v>
      </c>
      <c r="B129">
        <v>3.8163</v>
      </c>
      <c r="C129">
        <v>24.4977</v>
      </c>
      <c r="D129">
        <v>7.39229</v>
      </c>
      <c r="E129">
        <v>0.5096</v>
      </c>
      <c r="F129">
        <v>30.8427</v>
      </c>
    </row>
    <row r="130" spans="1:6" ht="12">
      <c r="A130">
        <v>24.859</v>
      </c>
      <c r="B130">
        <v>3.8127</v>
      </c>
      <c r="C130">
        <v>24.4998</v>
      </c>
      <c r="D130">
        <v>7.3811</v>
      </c>
      <c r="E130">
        <v>0.5115</v>
      </c>
      <c r="F130">
        <v>30.845</v>
      </c>
    </row>
    <row r="131" spans="1:6" ht="12">
      <c r="A131">
        <v>24.913</v>
      </c>
      <c r="B131">
        <v>3.8108</v>
      </c>
      <c r="C131">
        <v>24.5026</v>
      </c>
      <c r="D131">
        <v>7.372</v>
      </c>
      <c r="E131">
        <v>0.5141</v>
      </c>
      <c r="F131">
        <v>30.8483</v>
      </c>
    </row>
    <row r="132" spans="1:6" ht="12">
      <c r="A132">
        <v>24.971</v>
      </c>
      <c r="B132">
        <v>3.811</v>
      </c>
      <c r="C132">
        <v>24.5061</v>
      </c>
      <c r="D132">
        <v>7.36196</v>
      </c>
      <c r="E132">
        <v>0.5138</v>
      </c>
      <c r="F132">
        <v>30.8527</v>
      </c>
    </row>
    <row r="133" spans="1:6" ht="12">
      <c r="A133">
        <v>25.037</v>
      </c>
      <c r="B133">
        <v>3.8137</v>
      </c>
      <c r="C133">
        <v>24.5105</v>
      </c>
      <c r="D133">
        <v>7.35434</v>
      </c>
      <c r="E133">
        <v>0.5102</v>
      </c>
      <c r="F133">
        <v>30.8586</v>
      </c>
    </row>
    <row r="134" spans="1:6" ht="12">
      <c r="A134">
        <v>25.126</v>
      </c>
      <c r="B134">
        <v>3.8196</v>
      </c>
      <c r="C134">
        <v>24.5163</v>
      </c>
      <c r="D134">
        <v>7.34614</v>
      </c>
      <c r="E134">
        <v>0.5068</v>
      </c>
      <c r="F134">
        <v>30.8665</v>
      </c>
    </row>
    <row r="135" spans="1:6" ht="12">
      <c r="A135">
        <v>25.254</v>
      </c>
      <c r="B135">
        <v>3.8295</v>
      </c>
      <c r="C135">
        <v>24.5241</v>
      </c>
      <c r="D135">
        <v>7.33984</v>
      </c>
      <c r="E135">
        <v>0.5067</v>
      </c>
      <c r="F135">
        <v>30.8774</v>
      </c>
    </row>
    <row r="136" spans="1:6" ht="12">
      <c r="A136">
        <v>25.421</v>
      </c>
      <c r="B136">
        <v>3.8449</v>
      </c>
      <c r="C136">
        <v>24.5346</v>
      </c>
      <c r="D136">
        <v>7.33461</v>
      </c>
      <c r="E136">
        <v>0.5088</v>
      </c>
      <c r="F136">
        <v>30.8925</v>
      </c>
    </row>
    <row r="137" spans="1:6" ht="12">
      <c r="A137">
        <v>25.622</v>
      </c>
      <c r="B137">
        <v>3.8674</v>
      </c>
      <c r="C137">
        <v>24.5491</v>
      </c>
      <c r="D137">
        <v>7.33025</v>
      </c>
      <c r="E137">
        <v>0.5106</v>
      </c>
      <c r="F137">
        <v>30.9133</v>
      </c>
    </row>
    <row r="138" spans="1:6" ht="12">
      <c r="A138">
        <v>25.844</v>
      </c>
      <c r="B138">
        <v>3.8978</v>
      </c>
      <c r="C138">
        <v>24.5667</v>
      </c>
      <c r="D138">
        <v>7.32461</v>
      </c>
      <c r="E138">
        <v>0.5109</v>
      </c>
      <c r="F138">
        <v>30.9389</v>
      </c>
    </row>
    <row r="139" spans="1:6" ht="12">
      <c r="A139">
        <v>26.087</v>
      </c>
      <c r="B139">
        <v>3.9344</v>
      </c>
      <c r="C139">
        <v>24.5833</v>
      </c>
      <c r="D139">
        <v>7.31843</v>
      </c>
      <c r="E139">
        <v>0.5076</v>
      </c>
      <c r="F139">
        <v>30.9641</v>
      </c>
    </row>
    <row r="140" spans="1:6" ht="12">
      <c r="A140">
        <v>26.306</v>
      </c>
      <c r="B140">
        <v>3.9733</v>
      </c>
      <c r="C140">
        <v>24.5961</v>
      </c>
      <c r="D140">
        <v>7.31301</v>
      </c>
      <c r="E140">
        <v>0.5021</v>
      </c>
      <c r="F140">
        <v>30.9848</v>
      </c>
    </row>
    <row r="141" spans="1:6" ht="12">
      <c r="A141">
        <v>26.499</v>
      </c>
      <c r="B141">
        <v>4.0106</v>
      </c>
      <c r="C141">
        <v>24.6047</v>
      </c>
      <c r="D141">
        <v>7.30734</v>
      </c>
      <c r="E141">
        <v>0.4981</v>
      </c>
      <c r="F141">
        <v>30.9999</v>
      </c>
    </row>
    <row r="142" spans="1:6" ht="12">
      <c r="A142">
        <v>26.739</v>
      </c>
      <c r="B142">
        <v>4.0434</v>
      </c>
      <c r="C142">
        <v>24.6087</v>
      </c>
      <c r="D142">
        <v>7.30408</v>
      </c>
      <c r="E142">
        <v>0.496</v>
      </c>
      <c r="F142">
        <v>31.0089</v>
      </c>
    </row>
    <row r="143" spans="1:6" ht="12">
      <c r="A143">
        <v>27.011</v>
      </c>
      <c r="B143">
        <v>4.07</v>
      </c>
      <c r="C143">
        <v>24.6091</v>
      </c>
      <c r="D143">
        <v>7.30122</v>
      </c>
      <c r="E143">
        <v>0.4932</v>
      </c>
      <c r="F143">
        <v>31.0126</v>
      </c>
    </row>
    <row r="144" spans="1:6" ht="12">
      <c r="A144">
        <v>27.29</v>
      </c>
      <c r="B144">
        <v>4.0904</v>
      </c>
      <c r="C144">
        <v>24.6081</v>
      </c>
      <c r="D144">
        <v>7.29503</v>
      </c>
      <c r="E144">
        <v>0.4881</v>
      </c>
      <c r="F144">
        <v>31.0138</v>
      </c>
    </row>
    <row r="145" spans="1:6" ht="12">
      <c r="A145">
        <v>27.548</v>
      </c>
      <c r="B145">
        <v>4.1057</v>
      </c>
      <c r="C145">
        <v>24.6071</v>
      </c>
      <c r="D145">
        <v>7.29128</v>
      </c>
      <c r="E145">
        <v>0.4821</v>
      </c>
      <c r="F145">
        <v>31.0143</v>
      </c>
    </row>
    <row r="146" spans="1:6" ht="12">
      <c r="A146">
        <v>27.732</v>
      </c>
      <c r="B146">
        <v>4.1169</v>
      </c>
      <c r="C146">
        <v>24.6063</v>
      </c>
      <c r="D146">
        <v>7.28814</v>
      </c>
      <c r="E146">
        <v>0.4757</v>
      </c>
      <c r="F146">
        <v>31.0146</v>
      </c>
    </row>
    <row r="147" spans="1:6" ht="12">
      <c r="A147">
        <v>27.542</v>
      </c>
      <c r="B147">
        <v>4.1373</v>
      </c>
      <c r="C147">
        <v>24.6056</v>
      </c>
      <c r="D147">
        <v>7.19199</v>
      </c>
      <c r="E147">
        <v>0.3255</v>
      </c>
      <c r="F147">
        <v>31.0162</v>
      </c>
    </row>
    <row r="148" spans="1:6" ht="12">
      <c r="A148">
        <v>27.62</v>
      </c>
      <c r="B148">
        <v>4.1382</v>
      </c>
      <c r="C148">
        <v>24.606</v>
      </c>
      <c r="D148">
        <v>7.18078</v>
      </c>
      <c r="E148">
        <v>0.3277</v>
      </c>
      <c r="F148">
        <v>31.0168</v>
      </c>
    </row>
    <row r="149" spans="1:6" ht="12">
      <c r="A149">
        <v>27.513</v>
      </c>
      <c r="B149">
        <v>4.1396</v>
      </c>
      <c r="C149">
        <v>24.6063</v>
      </c>
      <c r="D149">
        <v>7.11705</v>
      </c>
      <c r="E149">
        <v>0.3279</v>
      </c>
      <c r="F149">
        <v>31.0173</v>
      </c>
    </row>
    <row r="150" spans="1:6" ht="12">
      <c r="A150">
        <v>27.576</v>
      </c>
      <c r="B150">
        <v>4.1403</v>
      </c>
      <c r="C150">
        <v>24.6072</v>
      </c>
      <c r="D150">
        <v>7.10487</v>
      </c>
      <c r="E150">
        <v>0.3256</v>
      </c>
      <c r="F150">
        <v>31.0185</v>
      </c>
    </row>
    <row r="151" spans="1:6" ht="12">
      <c r="A151">
        <v>27.739</v>
      </c>
      <c r="B151">
        <v>4.1416</v>
      </c>
      <c r="C151">
        <v>24.6084</v>
      </c>
      <c r="D151">
        <v>7.08607</v>
      </c>
      <c r="E151">
        <v>0.3232</v>
      </c>
      <c r="F151">
        <v>31.0202</v>
      </c>
    </row>
    <row r="152" spans="1:6" ht="12">
      <c r="A152">
        <v>27.967</v>
      </c>
      <c r="B152">
        <v>4.1436</v>
      </c>
      <c r="C152">
        <v>24.6098</v>
      </c>
      <c r="D152">
        <v>7.06559</v>
      </c>
      <c r="E152">
        <v>0.3228</v>
      </c>
      <c r="F152">
        <v>31.0223</v>
      </c>
    </row>
    <row r="153" spans="1:6" ht="12">
      <c r="A153">
        <v>28.226</v>
      </c>
      <c r="B153">
        <v>4.1464</v>
      </c>
      <c r="C153">
        <v>24.6117</v>
      </c>
      <c r="D153">
        <v>7.0468</v>
      </c>
      <c r="E153">
        <v>0.3248</v>
      </c>
      <c r="F153">
        <v>31.025</v>
      </c>
    </row>
    <row r="154" spans="1:6" ht="12">
      <c r="A154">
        <v>28.489</v>
      </c>
      <c r="B154">
        <v>4.1501</v>
      </c>
      <c r="C154">
        <v>24.6146</v>
      </c>
      <c r="D154">
        <v>7.0286</v>
      </c>
      <c r="E154">
        <v>0.3282</v>
      </c>
      <c r="F154">
        <v>31.0291</v>
      </c>
    </row>
    <row r="155" spans="1:6" ht="12">
      <c r="A155">
        <v>28.773</v>
      </c>
      <c r="B155">
        <v>4.155</v>
      </c>
      <c r="C155">
        <v>24.6186</v>
      </c>
      <c r="D155">
        <v>7.00564</v>
      </c>
      <c r="E155">
        <v>0.3312</v>
      </c>
      <c r="F155">
        <v>31.0347</v>
      </c>
    </row>
    <row r="156" spans="1:6" ht="12">
      <c r="A156">
        <v>29.054</v>
      </c>
      <c r="B156">
        <v>4.1614</v>
      </c>
      <c r="C156">
        <v>24.6235</v>
      </c>
      <c r="D156">
        <v>6.9749</v>
      </c>
      <c r="E156">
        <v>0.3312</v>
      </c>
      <c r="F156">
        <v>31.0417</v>
      </c>
    </row>
    <row r="157" spans="1:6" ht="12">
      <c r="A157">
        <v>29.338</v>
      </c>
      <c r="B157">
        <v>4.1693</v>
      </c>
      <c r="C157">
        <v>24.6293</v>
      </c>
      <c r="D157">
        <v>6.93598</v>
      </c>
      <c r="E157">
        <v>0.3298</v>
      </c>
      <c r="F157">
        <v>31.0499</v>
      </c>
    </row>
    <row r="158" spans="1:6" ht="12">
      <c r="A158">
        <v>29.631</v>
      </c>
      <c r="B158">
        <v>4.1784</v>
      </c>
      <c r="C158">
        <v>24.6353</v>
      </c>
      <c r="D158">
        <v>6.89286</v>
      </c>
      <c r="E158">
        <v>0.3288</v>
      </c>
      <c r="F158">
        <v>31.0585</v>
      </c>
    </row>
    <row r="159" spans="1:6" ht="12">
      <c r="A159">
        <v>29.931</v>
      </c>
      <c r="B159">
        <v>4.188</v>
      </c>
      <c r="C159">
        <v>24.6405</v>
      </c>
      <c r="D159">
        <v>6.84501</v>
      </c>
      <c r="E159">
        <v>0.3274</v>
      </c>
      <c r="F159">
        <v>31.0663</v>
      </c>
    </row>
    <row r="160" spans="1:6" ht="12">
      <c r="A160">
        <v>30.224</v>
      </c>
      <c r="B160">
        <v>4.1975</v>
      </c>
      <c r="C160">
        <v>24.6453</v>
      </c>
      <c r="D160">
        <v>6.7904</v>
      </c>
      <c r="E160">
        <v>0.3277</v>
      </c>
      <c r="F160">
        <v>31.0734</v>
      </c>
    </row>
    <row r="161" spans="1:6" ht="12">
      <c r="A161">
        <v>30.47</v>
      </c>
      <c r="B161">
        <v>4.2065</v>
      </c>
      <c r="C161">
        <v>24.6499</v>
      </c>
      <c r="D161">
        <v>6.73463</v>
      </c>
      <c r="E161">
        <v>0.3282</v>
      </c>
      <c r="F161">
        <v>31.0803</v>
      </c>
    </row>
    <row r="162" spans="1:6" ht="12">
      <c r="A162">
        <v>30.718</v>
      </c>
      <c r="B162">
        <v>4.215</v>
      </c>
      <c r="C162">
        <v>24.6547</v>
      </c>
      <c r="D162">
        <v>6.67844</v>
      </c>
      <c r="E162">
        <v>0.3254</v>
      </c>
      <c r="F162">
        <v>31.0874</v>
      </c>
    </row>
    <row r="163" spans="1:6" ht="12">
      <c r="A163">
        <v>31.009</v>
      </c>
      <c r="B163">
        <v>4.2233</v>
      </c>
      <c r="C163">
        <v>24.6604</v>
      </c>
      <c r="D163">
        <v>6.62124</v>
      </c>
      <c r="E163">
        <v>0.3219</v>
      </c>
      <c r="F163">
        <v>31.0956</v>
      </c>
    </row>
    <row r="164" spans="1:6" ht="12">
      <c r="A164">
        <v>31.302</v>
      </c>
      <c r="B164">
        <v>4.2316</v>
      </c>
      <c r="C164">
        <v>24.667</v>
      </c>
      <c r="D164">
        <v>6.56366</v>
      </c>
      <c r="E164">
        <v>0.3195</v>
      </c>
      <c r="F164">
        <v>31.1049</v>
      </c>
    </row>
    <row r="165" spans="1:6" ht="12">
      <c r="A165">
        <v>31.585</v>
      </c>
      <c r="B165">
        <v>4.2397</v>
      </c>
      <c r="C165">
        <v>24.6728</v>
      </c>
      <c r="D165">
        <v>6.50442</v>
      </c>
      <c r="E165">
        <v>0.315</v>
      </c>
      <c r="F165">
        <v>31.1133</v>
      </c>
    </row>
    <row r="166" spans="1:6" ht="12">
      <c r="A166">
        <v>31.886</v>
      </c>
      <c r="B166">
        <v>4.247</v>
      </c>
      <c r="C166">
        <v>24.6775</v>
      </c>
      <c r="D166">
        <v>6.44376</v>
      </c>
      <c r="E166">
        <v>0.3075</v>
      </c>
      <c r="F166">
        <v>31.12</v>
      </c>
    </row>
    <row r="167" spans="1:6" ht="12">
      <c r="A167">
        <v>32.178</v>
      </c>
      <c r="B167">
        <v>4.2535</v>
      </c>
      <c r="C167">
        <v>24.6823</v>
      </c>
      <c r="D167">
        <v>6.38346</v>
      </c>
      <c r="E167">
        <v>0.3002</v>
      </c>
      <c r="F167">
        <v>31.1268</v>
      </c>
    </row>
    <row r="168" spans="1:6" ht="12">
      <c r="A168">
        <v>32.482</v>
      </c>
      <c r="B168">
        <v>4.26</v>
      </c>
      <c r="C168">
        <v>24.6882</v>
      </c>
      <c r="D168">
        <v>6.32399</v>
      </c>
      <c r="E168">
        <v>0.2951</v>
      </c>
      <c r="F168">
        <v>31.1351</v>
      </c>
    </row>
    <row r="169" spans="1:6" ht="12">
      <c r="A169">
        <v>32.792</v>
      </c>
      <c r="B169">
        <v>4.2675</v>
      </c>
      <c r="C169">
        <v>24.695</v>
      </c>
      <c r="D169">
        <v>6.26701</v>
      </c>
      <c r="E169">
        <v>0.2918</v>
      </c>
      <c r="F169">
        <v>31.1446</v>
      </c>
    </row>
    <row r="170" spans="1:6" ht="12">
      <c r="A170">
        <v>33.107</v>
      </c>
      <c r="B170">
        <v>4.2765</v>
      </c>
      <c r="C170">
        <v>24.7024</v>
      </c>
      <c r="D170">
        <v>6.20753</v>
      </c>
      <c r="E170">
        <v>0.2888</v>
      </c>
      <c r="F170">
        <v>31.1551</v>
      </c>
    </row>
    <row r="171" spans="1:6" ht="12">
      <c r="A171">
        <v>33.419</v>
      </c>
      <c r="B171">
        <v>4.2872</v>
      </c>
      <c r="C171">
        <v>24.7105</v>
      </c>
      <c r="D171">
        <v>6.15143</v>
      </c>
      <c r="E171">
        <v>0.2855</v>
      </c>
      <c r="F171">
        <v>31.1666</v>
      </c>
    </row>
    <row r="172" spans="1:6" ht="12">
      <c r="A172">
        <v>33.729</v>
      </c>
      <c r="B172">
        <v>4.3</v>
      </c>
      <c r="C172">
        <v>24.7194</v>
      </c>
      <c r="D172">
        <v>6.09765</v>
      </c>
      <c r="E172">
        <v>0.2822</v>
      </c>
      <c r="F172">
        <v>31.1793</v>
      </c>
    </row>
    <row r="173" spans="1:6" ht="12">
      <c r="A173">
        <v>34.055</v>
      </c>
      <c r="B173">
        <v>4.3148</v>
      </c>
      <c r="C173">
        <v>24.7297</v>
      </c>
      <c r="D173">
        <v>6.04335</v>
      </c>
      <c r="E173">
        <v>0.2798</v>
      </c>
      <c r="F173">
        <v>31.1941</v>
      </c>
    </row>
    <row r="174" spans="1:6" ht="12">
      <c r="A174">
        <v>34.364</v>
      </c>
      <c r="B174">
        <v>4.3326</v>
      </c>
      <c r="C174">
        <v>24.7424</v>
      </c>
      <c r="D174">
        <v>5.99373</v>
      </c>
      <c r="E174">
        <v>0.2788</v>
      </c>
      <c r="F174">
        <v>31.2124</v>
      </c>
    </row>
    <row r="175" spans="1:6" ht="12">
      <c r="A175">
        <v>34.693</v>
      </c>
      <c r="B175">
        <v>4.3554</v>
      </c>
      <c r="C175">
        <v>24.7596</v>
      </c>
      <c r="D175">
        <v>5.94491</v>
      </c>
      <c r="E175">
        <v>0.2775</v>
      </c>
      <c r="F175">
        <v>31.2368</v>
      </c>
    </row>
    <row r="176" spans="1:6" ht="12">
      <c r="A176">
        <v>35.008</v>
      </c>
      <c r="B176">
        <v>4.3848</v>
      </c>
      <c r="C176">
        <v>24.7801</v>
      </c>
      <c r="D176">
        <v>5.89876</v>
      </c>
      <c r="E176">
        <v>0.2745</v>
      </c>
      <c r="F176">
        <v>31.2663</v>
      </c>
    </row>
    <row r="177" spans="1:6" ht="12">
      <c r="A177">
        <v>35.325</v>
      </c>
      <c r="B177">
        <v>4.4194</v>
      </c>
      <c r="C177">
        <v>24.7997</v>
      </c>
      <c r="D177">
        <v>5.8568</v>
      </c>
      <c r="E177">
        <v>0.2709</v>
      </c>
      <c r="F177">
        <v>31.2954</v>
      </c>
    </row>
    <row r="178" spans="1:6" ht="12">
      <c r="A178">
        <v>35.641</v>
      </c>
      <c r="B178">
        <v>4.4558</v>
      </c>
      <c r="C178">
        <v>24.8147</v>
      </c>
      <c r="D178">
        <v>5.8165</v>
      </c>
      <c r="E178">
        <v>0.2686</v>
      </c>
      <c r="F178">
        <v>31.3189</v>
      </c>
    </row>
    <row r="179" spans="1:6" ht="12">
      <c r="A179">
        <v>35.961</v>
      </c>
      <c r="B179">
        <v>4.4908</v>
      </c>
      <c r="C179">
        <v>24.8259</v>
      </c>
      <c r="D179">
        <v>5.77739</v>
      </c>
      <c r="E179">
        <v>0.267</v>
      </c>
      <c r="F179">
        <v>31.3375</v>
      </c>
    </row>
    <row r="180" spans="1:6" ht="12">
      <c r="A180">
        <v>36.27</v>
      </c>
      <c r="B180">
        <v>4.5231</v>
      </c>
      <c r="C180">
        <v>24.8362</v>
      </c>
      <c r="D180">
        <v>5.74094</v>
      </c>
      <c r="E180">
        <v>0.2642</v>
      </c>
      <c r="F180">
        <v>31.3545</v>
      </c>
    </row>
    <row r="181" spans="1:6" ht="12">
      <c r="A181">
        <v>36.593</v>
      </c>
      <c r="B181">
        <v>4.553</v>
      </c>
      <c r="C181">
        <v>24.8464</v>
      </c>
      <c r="D181">
        <v>5.70822</v>
      </c>
      <c r="E181">
        <v>0.2608</v>
      </c>
      <c r="F181">
        <v>31.3711</v>
      </c>
    </row>
    <row r="182" spans="1:6" ht="12">
      <c r="A182">
        <v>36.905</v>
      </c>
      <c r="B182">
        <v>4.5808</v>
      </c>
      <c r="C182">
        <v>24.8566</v>
      </c>
      <c r="D182">
        <v>5.67701</v>
      </c>
      <c r="E182">
        <v>0.257</v>
      </c>
      <c r="F182">
        <v>31.3877</v>
      </c>
    </row>
    <row r="183" spans="1:6" ht="12">
      <c r="A183">
        <v>37.225</v>
      </c>
      <c r="B183">
        <v>4.6066</v>
      </c>
      <c r="C183">
        <v>24.8665</v>
      </c>
      <c r="D183">
        <v>5.64638</v>
      </c>
      <c r="E183">
        <v>0.2522</v>
      </c>
      <c r="F183">
        <v>31.4035</v>
      </c>
    </row>
    <row r="184" spans="1:6" ht="12">
      <c r="A184">
        <v>37.534</v>
      </c>
      <c r="B184">
        <v>4.6306</v>
      </c>
      <c r="C184">
        <v>24.8762</v>
      </c>
      <c r="D184">
        <v>5.61859</v>
      </c>
      <c r="E184">
        <v>0.2467</v>
      </c>
      <c r="F184">
        <v>31.4188</v>
      </c>
    </row>
    <row r="185" spans="1:6" ht="12">
      <c r="A185">
        <v>37.855</v>
      </c>
      <c r="B185">
        <v>4.6531</v>
      </c>
      <c r="C185">
        <v>24.8861</v>
      </c>
      <c r="D185">
        <v>5.59322</v>
      </c>
      <c r="E185">
        <v>0.2418</v>
      </c>
      <c r="F185">
        <v>31.4341</v>
      </c>
    </row>
    <row r="186" spans="1:6" ht="12">
      <c r="A186">
        <v>38.166</v>
      </c>
      <c r="B186">
        <v>4.6736</v>
      </c>
      <c r="C186">
        <v>24.8956</v>
      </c>
      <c r="D186">
        <v>5.56613</v>
      </c>
      <c r="E186">
        <v>0.2377</v>
      </c>
      <c r="F186">
        <v>31.4488</v>
      </c>
    </row>
    <row r="187" spans="1:6" ht="12">
      <c r="A187">
        <v>38.483</v>
      </c>
      <c r="B187">
        <v>4.6917</v>
      </c>
      <c r="C187">
        <v>24.9038</v>
      </c>
      <c r="D187">
        <v>5.54073</v>
      </c>
      <c r="E187">
        <v>0.2349</v>
      </c>
      <c r="F187">
        <v>31.4615</v>
      </c>
    </row>
    <row r="188" spans="1:6" ht="12">
      <c r="A188">
        <v>38.802</v>
      </c>
      <c r="B188">
        <v>4.7068</v>
      </c>
      <c r="C188">
        <v>24.9105</v>
      </c>
      <c r="D188">
        <v>5.51882</v>
      </c>
      <c r="E188">
        <v>0.2317</v>
      </c>
      <c r="F188">
        <v>31.472</v>
      </c>
    </row>
    <row r="189" spans="1:6" ht="12">
      <c r="A189">
        <v>39.109</v>
      </c>
      <c r="B189">
        <v>4.7194</v>
      </c>
      <c r="C189">
        <v>24.9167</v>
      </c>
      <c r="D189">
        <v>5.49859</v>
      </c>
      <c r="E189">
        <v>0.2239</v>
      </c>
      <c r="F189">
        <v>31.4814</v>
      </c>
    </row>
    <row r="190" spans="1:6" ht="12">
      <c r="A190">
        <v>39.412</v>
      </c>
      <c r="B190">
        <v>4.7306</v>
      </c>
      <c r="C190">
        <v>24.9233</v>
      </c>
      <c r="D190">
        <v>5.47898</v>
      </c>
      <c r="E190">
        <v>0.214</v>
      </c>
      <c r="F190">
        <v>31.4912</v>
      </c>
    </row>
    <row r="191" spans="1:6" ht="12">
      <c r="A191">
        <v>39.722</v>
      </c>
      <c r="B191">
        <v>4.741</v>
      </c>
      <c r="C191">
        <v>24.9301</v>
      </c>
      <c r="D191">
        <v>5.45791</v>
      </c>
      <c r="E191">
        <v>0.2068</v>
      </c>
      <c r="F191">
        <v>31.5012</v>
      </c>
    </row>
    <row r="192" spans="1:6" ht="12">
      <c r="A192">
        <v>40.031</v>
      </c>
      <c r="B192">
        <v>4.7507</v>
      </c>
      <c r="C192">
        <v>24.9364</v>
      </c>
      <c r="D192">
        <v>5.43859</v>
      </c>
      <c r="E192">
        <v>0.2014</v>
      </c>
      <c r="F192">
        <v>31.5104</v>
      </c>
    </row>
    <row r="193" spans="1:6" ht="12">
      <c r="A193">
        <v>40.335</v>
      </c>
      <c r="B193">
        <v>4.7596</v>
      </c>
      <c r="C193">
        <v>24.9418</v>
      </c>
      <c r="D193">
        <v>5.42043</v>
      </c>
      <c r="E193">
        <v>0.1958</v>
      </c>
      <c r="F193">
        <v>31.5183</v>
      </c>
    </row>
    <row r="194" spans="1:6" ht="12">
      <c r="A194">
        <v>40.653</v>
      </c>
      <c r="B194">
        <v>4.7676</v>
      </c>
      <c r="C194">
        <v>24.9463</v>
      </c>
      <c r="D194">
        <v>5.39656</v>
      </c>
      <c r="E194">
        <v>0.191</v>
      </c>
      <c r="F194">
        <v>31.5251</v>
      </c>
    </row>
    <row r="195" spans="1:6" ht="12">
      <c r="A195">
        <v>40.955</v>
      </c>
      <c r="B195">
        <v>4.7747</v>
      </c>
      <c r="C195">
        <v>24.9507</v>
      </c>
      <c r="D195">
        <v>5.37883</v>
      </c>
      <c r="E195">
        <v>0.1885</v>
      </c>
      <c r="F195">
        <v>31.5316</v>
      </c>
    </row>
    <row r="196" spans="1:6" ht="12">
      <c r="A196">
        <v>41.272</v>
      </c>
      <c r="B196">
        <v>4.781</v>
      </c>
      <c r="C196">
        <v>24.9548</v>
      </c>
      <c r="D196">
        <v>5.36323</v>
      </c>
      <c r="E196">
        <v>0.1874</v>
      </c>
      <c r="F196">
        <v>31.5376</v>
      </c>
    </row>
    <row r="197" spans="1:6" ht="12">
      <c r="A197">
        <v>41.578</v>
      </c>
      <c r="B197">
        <v>4.7864</v>
      </c>
      <c r="C197">
        <v>24.9585</v>
      </c>
      <c r="D197">
        <v>5.34569</v>
      </c>
      <c r="E197">
        <v>0.1859</v>
      </c>
      <c r="F197">
        <v>31.5429</v>
      </c>
    </row>
    <row r="198" spans="1:6" ht="12">
      <c r="A198">
        <v>41.888</v>
      </c>
      <c r="B198">
        <v>4.7906</v>
      </c>
      <c r="C198">
        <v>24.9616</v>
      </c>
      <c r="D198">
        <v>5.32617</v>
      </c>
      <c r="E198">
        <v>0.1838</v>
      </c>
      <c r="F198">
        <v>31.5475</v>
      </c>
    </row>
    <row r="199" spans="1:6" ht="12">
      <c r="A199">
        <v>42.198</v>
      </c>
      <c r="B199">
        <v>4.7937</v>
      </c>
      <c r="C199">
        <v>24.9643</v>
      </c>
      <c r="D199">
        <v>5.30649</v>
      </c>
      <c r="E199">
        <v>0.182</v>
      </c>
      <c r="F199">
        <v>31.5512</v>
      </c>
    </row>
    <row r="200" spans="1:6" ht="12">
      <c r="A200">
        <v>42.512</v>
      </c>
      <c r="B200">
        <v>4.7958</v>
      </c>
      <c r="C200">
        <v>24.9666</v>
      </c>
      <c r="D200">
        <v>5.28647</v>
      </c>
      <c r="E200">
        <v>0.1805</v>
      </c>
      <c r="F200">
        <v>31.5545</v>
      </c>
    </row>
    <row r="201" spans="1:6" ht="12">
      <c r="A201">
        <v>42.832</v>
      </c>
      <c r="B201">
        <v>4.7973</v>
      </c>
      <c r="C201">
        <v>24.9686</v>
      </c>
      <c r="D201">
        <v>5.26717</v>
      </c>
      <c r="E201">
        <v>0.179</v>
      </c>
      <c r="F201">
        <v>31.5571</v>
      </c>
    </row>
    <row r="202" spans="1:6" ht="12">
      <c r="A202">
        <v>43.124</v>
      </c>
      <c r="B202">
        <v>4.7983</v>
      </c>
      <c r="C202">
        <v>24.9703</v>
      </c>
      <c r="D202">
        <v>5.24846</v>
      </c>
      <c r="E202">
        <v>0.1776</v>
      </c>
      <c r="F202">
        <v>31.5595</v>
      </c>
    </row>
    <row r="203" spans="1:6" ht="12">
      <c r="A203">
        <v>43.431</v>
      </c>
      <c r="B203">
        <v>4.799</v>
      </c>
      <c r="C203">
        <v>24.972</v>
      </c>
      <c r="D203">
        <v>5.23063</v>
      </c>
      <c r="E203">
        <v>0.1765</v>
      </c>
      <c r="F203">
        <v>31.5617</v>
      </c>
    </row>
    <row r="204" spans="1:6" ht="12">
      <c r="A204">
        <v>43.735</v>
      </c>
      <c r="B204">
        <v>4.7995</v>
      </c>
      <c r="C204">
        <v>24.9736</v>
      </c>
      <c r="D204">
        <v>5.21272</v>
      </c>
      <c r="E204">
        <v>0.1747</v>
      </c>
      <c r="F204">
        <v>31.5637</v>
      </c>
    </row>
    <row r="205" spans="1:6" ht="12">
      <c r="A205">
        <v>44.033</v>
      </c>
      <c r="B205">
        <v>4.7997</v>
      </c>
      <c r="C205">
        <v>24.9752</v>
      </c>
      <c r="D205">
        <v>5.19605</v>
      </c>
      <c r="E205">
        <v>0.1713</v>
      </c>
      <c r="F205">
        <v>31.5658</v>
      </c>
    </row>
    <row r="206" spans="1:6" ht="12">
      <c r="A206">
        <v>44.339</v>
      </c>
      <c r="B206">
        <v>4.7999</v>
      </c>
      <c r="C206">
        <v>24.9769</v>
      </c>
      <c r="D206">
        <v>5.1791</v>
      </c>
      <c r="E206">
        <v>0.1672</v>
      </c>
      <c r="F206">
        <v>31.5679</v>
      </c>
    </row>
    <row r="207" spans="1:6" ht="12">
      <c r="A207">
        <v>44.638</v>
      </c>
      <c r="B207">
        <v>4.8001</v>
      </c>
      <c r="C207">
        <v>24.9785</v>
      </c>
      <c r="D207">
        <v>5.1631</v>
      </c>
      <c r="E207">
        <v>0.1633</v>
      </c>
      <c r="F207">
        <v>31.57</v>
      </c>
    </row>
    <row r="208" spans="1:6" ht="12">
      <c r="A208">
        <v>44.948</v>
      </c>
      <c r="B208">
        <v>4.8003</v>
      </c>
      <c r="C208">
        <v>24.9802</v>
      </c>
      <c r="D208">
        <v>5.14677</v>
      </c>
      <c r="E208">
        <v>0.1609</v>
      </c>
      <c r="F208">
        <v>31.5722</v>
      </c>
    </row>
    <row r="209" spans="1:6" ht="12">
      <c r="A209">
        <v>45.253</v>
      </c>
      <c r="B209">
        <v>4.8005</v>
      </c>
      <c r="C209">
        <v>24.9819</v>
      </c>
      <c r="D209">
        <v>5.13086</v>
      </c>
      <c r="E209">
        <v>0.1607</v>
      </c>
      <c r="F209">
        <v>31.5743</v>
      </c>
    </row>
    <row r="210" spans="1:6" ht="12">
      <c r="A210">
        <v>45.561</v>
      </c>
      <c r="B210">
        <v>4.8006</v>
      </c>
      <c r="C210">
        <v>24.9835</v>
      </c>
      <c r="D210">
        <v>5.11663</v>
      </c>
      <c r="E210">
        <v>0.1616</v>
      </c>
      <c r="F210">
        <v>31.5764</v>
      </c>
    </row>
    <row r="211" spans="1:6" ht="12">
      <c r="A211">
        <v>45.867</v>
      </c>
      <c r="B211">
        <v>4.8005</v>
      </c>
      <c r="C211">
        <v>24.9853</v>
      </c>
      <c r="D211">
        <v>5.10297</v>
      </c>
      <c r="E211">
        <v>0.1627</v>
      </c>
      <c r="F211">
        <v>31.5786</v>
      </c>
    </row>
    <row r="212" spans="1:6" ht="12">
      <c r="A212">
        <v>46.183</v>
      </c>
      <c r="B212">
        <v>4.8004</v>
      </c>
      <c r="C212">
        <v>24.987</v>
      </c>
      <c r="D212">
        <v>5.08911</v>
      </c>
      <c r="E212">
        <v>0.1635</v>
      </c>
      <c r="F212">
        <v>31.5807</v>
      </c>
    </row>
    <row r="213" spans="1:6" ht="12">
      <c r="A213">
        <v>46.487</v>
      </c>
      <c r="B213">
        <v>4.8003</v>
      </c>
      <c r="C213">
        <v>24.9888</v>
      </c>
      <c r="D213">
        <v>5.07595</v>
      </c>
      <c r="E213">
        <v>0.1641</v>
      </c>
      <c r="F213">
        <v>31.583</v>
      </c>
    </row>
    <row r="214" spans="1:6" ht="12">
      <c r="A214">
        <v>46.79</v>
      </c>
      <c r="B214">
        <v>4.8003</v>
      </c>
      <c r="C214">
        <v>24.9905</v>
      </c>
      <c r="D214">
        <v>5.06231</v>
      </c>
      <c r="E214">
        <v>0.1648</v>
      </c>
      <c r="F214">
        <v>31.5852</v>
      </c>
    </row>
    <row r="215" spans="1:6" ht="12">
      <c r="A215">
        <v>47.094</v>
      </c>
      <c r="B215">
        <v>4.8003</v>
      </c>
      <c r="C215">
        <v>24.9923</v>
      </c>
      <c r="D215">
        <v>5.04869</v>
      </c>
      <c r="E215">
        <v>0.1646</v>
      </c>
      <c r="F215">
        <v>31.5873</v>
      </c>
    </row>
    <row r="216" spans="1:6" ht="12">
      <c r="A216">
        <v>47.402</v>
      </c>
      <c r="B216">
        <v>4.8003</v>
      </c>
      <c r="C216">
        <v>24.994</v>
      </c>
      <c r="D216">
        <v>5.03239</v>
      </c>
      <c r="E216">
        <v>0.1627</v>
      </c>
      <c r="F216">
        <v>31.5896</v>
      </c>
    </row>
    <row r="217" spans="1:6" ht="12">
      <c r="A217">
        <v>47.711</v>
      </c>
      <c r="B217">
        <v>4.8001</v>
      </c>
      <c r="C217">
        <v>24.996</v>
      </c>
      <c r="D217">
        <v>5.01716</v>
      </c>
      <c r="E217">
        <v>0.1607</v>
      </c>
      <c r="F217">
        <v>31.592</v>
      </c>
    </row>
    <row r="218" spans="1:6" ht="12">
      <c r="A218">
        <v>48.019</v>
      </c>
      <c r="B218">
        <v>4.7998</v>
      </c>
      <c r="C218">
        <v>24.998</v>
      </c>
      <c r="D218">
        <v>5.00177</v>
      </c>
      <c r="E218">
        <v>0.1602</v>
      </c>
      <c r="F218">
        <v>31.5945</v>
      </c>
    </row>
    <row r="219" spans="1:6" ht="12">
      <c r="A219">
        <v>48.317</v>
      </c>
      <c r="B219">
        <v>4.7995</v>
      </c>
      <c r="C219">
        <v>24.9999</v>
      </c>
      <c r="D219">
        <v>4.98575</v>
      </c>
      <c r="E219">
        <v>0.1606</v>
      </c>
      <c r="F219">
        <v>31.5968</v>
      </c>
    </row>
    <row r="220" spans="1:6" ht="12">
      <c r="A220">
        <v>48.604</v>
      </c>
      <c r="B220">
        <v>4.7991</v>
      </c>
      <c r="C220">
        <v>25.0017</v>
      </c>
      <c r="D220">
        <v>4.97021</v>
      </c>
      <c r="E220">
        <v>0.1606</v>
      </c>
      <c r="F220">
        <v>31.5991</v>
      </c>
    </row>
    <row r="221" spans="1:6" ht="12">
      <c r="A221">
        <v>48.872</v>
      </c>
      <c r="B221">
        <v>4.7988</v>
      </c>
      <c r="C221">
        <v>25.0034</v>
      </c>
      <c r="D221">
        <v>4.95457</v>
      </c>
      <c r="E221">
        <v>0.161</v>
      </c>
      <c r="F221">
        <v>31.6011</v>
      </c>
    </row>
    <row r="222" spans="1:6" ht="12">
      <c r="A222">
        <v>49.138</v>
      </c>
      <c r="B222">
        <v>4.7984</v>
      </c>
      <c r="C222">
        <v>25.0049</v>
      </c>
      <c r="D222">
        <v>4.93906</v>
      </c>
      <c r="E222">
        <v>0.1627</v>
      </c>
      <c r="F222">
        <v>31.603</v>
      </c>
    </row>
    <row r="223" spans="1:6" ht="12">
      <c r="A223">
        <v>49.387</v>
      </c>
      <c r="B223">
        <v>4.798</v>
      </c>
      <c r="C223">
        <v>25.0062</v>
      </c>
      <c r="D223">
        <v>4.92379</v>
      </c>
      <c r="E223">
        <v>0.1653</v>
      </c>
      <c r="F223">
        <v>31.6046</v>
      </c>
    </row>
    <row r="224" spans="1:6" ht="12">
      <c r="A224">
        <v>49.644</v>
      </c>
      <c r="B224">
        <v>4.7975</v>
      </c>
      <c r="C224">
        <v>25.0073</v>
      </c>
      <c r="D224">
        <v>4.90955</v>
      </c>
      <c r="E224">
        <v>0.1674</v>
      </c>
      <c r="F224">
        <v>31.606</v>
      </c>
    </row>
    <row r="225" spans="1:6" ht="12">
      <c r="A225">
        <v>49.879</v>
      </c>
      <c r="B225">
        <v>4.7969</v>
      </c>
      <c r="C225">
        <v>25.0085</v>
      </c>
      <c r="D225">
        <v>4.89577</v>
      </c>
      <c r="E225">
        <v>0.1687</v>
      </c>
      <c r="F225">
        <v>31.6074</v>
      </c>
    </row>
    <row r="226" spans="1:6" ht="12">
      <c r="A226">
        <v>50.091</v>
      </c>
      <c r="B226">
        <v>4.7965</v>
      </c>
      <c r="C226">
        <v>25.0095</v>
      </c>
      <c r="D226">
        <v>4.88279</v>
      </c>
      <c r="E226">
        <v>0.1701</v>
      </c>
      <c r="F226">
        <v>31.6086</v>
      </c>
    </row>
    <row r="227" spans="1:6" ht="12">
      <c r="A227">
        <v>50.282</v>
      </c>
      <c r="B227">
        <v>4.7961</v>
      </c>
      <c r="C227">
        <v>25.0106</v>
      </c>
      <c r="D227">
        <v>4.86853</v>
      </c>
      <c r="E227">
        <v>0.1719</v>
      </c>
      <c r="F227">
        <v>31.6099</v>
      </c>
    </row>
    <row r="228" spans="1:6" ht="12">
      <c r="A228">
        <v>50.462</v>
      </c>
      <c r="B228">
        <v>4.7959</v>
      </c>
      <c r="C228">
        <v>25.0114</v>
      </c>
      <c r="D228">
        <v>4.85502</v>
      </c>
      <c r="E228">
        <v>0.1739</v>
      </c>
      <c r="F228">
        <v>31.6109</v>
      </c>
    </row>
    <row r="229" spans="1:6" ht="12">
      <c r="A229">
        <v>50.616</v>
      </c>
      <c r="B229">
        <v>4.7956</v>
      </c>
      <c r="C229">
        <v>25.0122</v>
      </c>
      <c r="D229">
        <v>4.84221</v>
      </c>
      <c r="E229">
        <v>0.1746</v>
      </c>
      <c r="F229">
        <v>31.6119</v>
      </c>
    </row>
    <row r="230" spans="1:6" ht="12">
      <c r="A230">
        <v>50.787</v>
      </c>
      <c r="B230">
        <v>4.7953</v>
      </c>
      <c r="C230">
        <v>25.0129</v>
      </c>
      <c r="D230">
        <v>4.82715</v>
      </c>
      <c r="E230">
        <v>0.1725</v>
      </c>
      <c r="F230">
        <v>31.6127</v>
      </c>
    </row>
    <row r="231" spans="1:6" ht="12">
      <c r="A231">
        <v>50.97</v>
      </c>
      <c r="B231">
        <v>4.7949</v>
      </c>
      <c r="C231">
        <v>25.0135</v>
      </c>
      <c r="D231">
        <v>4.81505</v>
      </c>
      <c r="E231">
        <v>0.168</v>
      </c>
      <c r="F231">
        <v>31.6134</v>
      </c>
    </row>
    <row r="232" spans="1:6" ht="12">
      <c r="A232">
        <v>51.117</v>
      </c>
      <c r="B232">
        <v>4.7944</v>
      </c>
      <c r="C232">
        <v>25.0142</v>
      </c>
      <c r="D232">
        <v>4.80233</v>
      </c>
      <c r="E232">
        <v>0.1645</v>
      </c>
      <c r="F232">
        <v>31.6142</v>
      </c>
    </row>
    <row r="233" spans="1:6" ht="12">
      <c r="A233">
        <v>51.242</v>
      </c>
      <c r="B233">
        <v>4.7938</v>
      </c>
      <c r="C233">
        <v>25.0149</v>
      </c>
      <c r="D233">
        <v>4.78911</v>
      </c>
      <c r="E233">
        <v>0.1627</v>
      </c>
      <c r="F233">
        <v>31.6151</v>
      </c>
    </row>
    <row r="234" spans="1:6" ht="12">
      <c r="A234">
        <v>51.39</v>
      </c>
      <c r="B234">
        <v>4.793</v>
      </c>
      <c r="C234">
        <v>25.0157</v>
      </c>
      <c r="D234">
        <v>4.77834</v>
      </c>
      <c r="E234">
        <v>0.1616</v>
      </c>
      <c r="F234">
        <v>31.6159</v>
      </c>
    </row>
    <row r="235" spans="1:6" ht="12">
      <c r="A235">
        <v>51.563</v>
      </c>
      <c r="B235">
        <v>4.7922</v>
      </c>
      <c r="C235">
        <v>25.0163</v>
      </c>
      <c r="D235">
        <v>4.7676</v>
      </c>
      <c r="E235">
        <v>0.1607</v>
      </c>
      <c r="F235">
        <v>31.6166</v>
      </c>
    </row>
    <row r="236" spans="1:6" ht="12">
      <c r="A236">
        <v>51.74</v>
      </c>
      <c r="B236">
        <v>4.7913</v>
      </c>
      <c r="C236">
        <v>25.017</v>
      </c>
      <c r="D236">
        <v>4.75764</v>
      </c>
      <c r="E236">
        <v>0.1605</v>
      </c>
      <c r="F236">
        <v>31.6173</v>
      </c>
    </row>
    <row r="237" spans="1:6" ht="12">
      <c r="A237">
        <v>51.903</v>
      </c>
      <c r="B237">
        <v>4.7903</v>
      </c>
      <c r="C237">
        <v>25.0177</v>
      </c>
      <c r="D237">
        <v>4.74913</v>
      </c>
      <c r="E237">
        <v>0.1612</v>
      </c>
      <c r="F237">
        <v>31.6181</v>
      </c>
    </row>
    <row r="238" spans="1:6" ht="12">
      <c r="A238">
        <v>52.057</v>
      </c>
      <c r="B238">
        <v>4.7894</v>
      </c>
      <c r="C238">
        <v>25.0184</v>
      </c>
      <c r="D238">
        <v>4.73933</v>
      </c>
      <c r="E238">
        <v>0.1621</v>
      </c>
      <c r="F238">
        <v>31.6188</v>
      </c>
    </row>
    <row r="239" spans="1:6" ht="12">
      <c r="A239">
        <v>52.226</v>
      </c>
      <c r="B239">
        <v>4.7887</v>
      </c>
      <c r="C239">
        <v>25.019</v>
      </c>
      <c r="D239">
        <v>4.73151</v>
      </c>
      <c r="E239">
        <v>0.1623</v>
      </c>
      <c r="F239">
        <v>31.6195</v>
      </c>
    </row>
    <row r="240" spans="1:6" ht="12">
      <c r="A240">
        <v>52.384</v>
      </c>
      <c r="B240">
        <v>4.788</v>
      </c>
      <c r="C240">
        <v>25.0196</v>
      </c>
      <c r="D240">
        <v>4.72623</v>
      </c>
      <c r="E240">
        <v>0.1623</v>
      </c>
      <c r="F240">
        <v>31.6201</v>
      </c>
    </row>
    <row r="241" spans="1:6" ht="12">
      <c r="A241">
        <v>52.565</v>
      </c>
      <c r="B241">
        <v>4.7873</v>
      </c>
      <c r="C241">
        <v>25.0201</v>
      </c>
      <c r="D241">
        <v>4.71913</v>
      </c>
      <c r="E241">
        <v>0.1629</v>
      </c>
      <c r="F241">
        <v>31.6207</v>
      </c>
    </row>
    <row r="242" spans="1:6" ht="12">
      <c r="A242">
        <v>52.77</v>
      </c>
      <c r="B242">
        <v>4.7867</v>
      </c>
      <c r="C242">
        <v>25.0207</v>
      </c>
      <c r="D242">
        <v>4.71126</v>
      </c>
      <c r="E242">
        <v>0.1632</v>
      </c>
      <c r="F242">
        <v>31.6213</v>
      </c>
    </row>
    <row r="243" spans="1:6" ht="12">
      <c r="A243">
        <v>52.96</v>
      </c>
      <c r="B243">
        <v>4.7861</v>
      </c>
      <c r="C243">
        <v>25.0212</v>
      </c>
      <c r="D243">
        <v>4.70563</v>
      </c>
      <c r="E243">
        <v>0.1626</v>
      </c>
      <c r="F243">
        <v>31.6219</v>
      </c>
    </row>
    <row r="244" spans="1:6" ht="12">
      <c r="A244">
        <v>53.163</v>
      </c>
      <c r="B244">
        <v>4.7855</v>
      </c>
      <c r="C244">
        <v>25.0218</v>
      </c>
      <c r="D244">
        <v>4.70107</v>
      </c>
      <c r="E244">
        <v>0.1614</v>
      </c>
      <c r="F244">
        <v>31.6226</v>
      </c>
    </row>
    <row r="245" spans="1:6" ht="12">
      <c r="A245">
        <v>53.356</v>
      </c>
      <c r="B245">
        <v>4.7849</v>
      </c>
      <c r="C245">
        <v>25.0225</v>
      </c>
      <c r="D245">
        <v>4.69762</v>
      </c>
      <c r="E245">
        <v>0.1606</v>
      </c>
      <c r="F245">
        <v>31.6234</v>
      </c>
    </row>
    <row r="246" spans="1:6" ht="12">
      <c r="A246">
        <v>53.559</v>
      </c>
      <c r="B246">
        <v>4.7843</v>
      </c>
      <c r="C246">
        <v>25.0231</v>
      </c>
      <c r="D246">
        <v>4.69344</v>
      </c>
      <c r="E246">
        <v>0.161</v>
      </c>
      <c r="F246">
        <v>31.6241</v>
      </c>
    </row>
    <row r="247" spans="1:6" ht="12">
      <c r="A247">
        <v>53.76</v>
      </c>
      <c r="B247">
        <v>4.7837</v>
      </c>
      <c r="C247">
        <v>25.0237</v>
      </c>
      <c r="D247">
        <v>4.68886</v>
      </c>
      <c r="E247">
        <v>0.1633</v>
      </c>
      <c r="F247">
        <v>31.6248</v>
      </c>
    </row>
    <row r="248" spans="1:6" ht="12">
      <c r="A248">
        <v>53.93</v>
      </c>
      <c r="B248">
        <v>4.7831</v>
      </c>
      <c r="C248">
        <v>25.0243</v>
      </c>
      <c r="D248">
        <v>4.68332</v>
      </c>
      <c r="E248">
        <v>0.1665</v>
      </c>
      <c r="F248">
        <v>31.6255</v>
      </c>
    </row>
    <row r="249" spans="1:6" ht="12">
      <c r="A249">
        <v>54.063</v>
      </c>
      <c r="B249">
        <v>4.7824</v>
      </c>
      <c r="C249">
        <v>25.0251</v>
      </c>
      <c r="D249">
        <v>4.67607</v>
      </c>
      <c r="E249">
        <v>0.1689</v>
      </c>
      <c r="F249">
        <v>31.6263</v>
      </c>
    </row>
    <row r="250" spans="1:6" ht="12">
      <c r="A250">
        <v>54.191</v>
      </c>
      <c r="B250">
        <v>4.7817</v>
      </c>
      <c r="C250">
        <v>25.0259</v>
      </c>
      <c r="D250">
        <v>4.66951</v>
      </c>
      <c r="E250">
        <v>0.1699</v>
      </c>
      <c r="F250">
        <v>31.6272</v>
      </c>
    </row>
    <row r="251" spans="1:6" ht="12">
      <c r="A251">
        <v>54.315</v>
      </c>
      <c r="B251">
        <v>4.7812</v>
      </c>
      <c r="C251">
        <v>25.0265</v>
      </c>
      <c r="D251">
        <v>4.66299</v>
      </c>
      <c r="E251">
        <v>0.1699</v>
      </c>
      <c r="F251">
        <v>31.628</v>
      </c>
    </row>
    <row r="252" spans="1:6" ht="12">
      <c r="A252">
        <v>54.425</v>
      </c>
      <c r="B252">
        <v>4.7808</v>
      </c>
      <c r="C252">
        <v>25.0272</v>
      </c>
      <c r="D252">
        <v>4.65412</v>
      </c>
      <c r="E252">
        <v>0.1696</v>
      </c>
      <c r="F252">
        <v>31.6288</v>
      </c>
    </row>
    <row r="253" spans="1:6" ht="12">
      <c r="A253">
        <v>54.515</v>
      </c>
      <c r="B253">
        <v>4.7804</v>
      </c>
      <c r="C253">
        <v>25.0281</v>
      </c>
      <c r="D253">
        <v>4.64584</v>
      </c>
      <c r="E253">
        <v>0.1693</v>
      </c>
      <c r="F253">
        <v>31.6298</v>
      </c>
    </row>
    <row r="254" spans="1:6" ht="12">
      <c r="A254">
        <v>54.62</v>
      </c>
      <c r="B254">
        <v>4.78</v>
      </c>
      <c r="C254">
        <v>25.0292</v>
      </c>
      <c r="D254">
        <v>4.63834</v>
      </c>
      <c r="E254">
        <v>0.1685</v>
      </c>
      <c r="F254">
        <v>31.6312</v>
      </c>
    </row>
    <row r="255" spans="1:6" ht="12">
      <c r="A255">
        <v>54.763</v>
      </c>
      <c r="B255">
        <v>4.7796</v>
      </c>
      <c r="C255">
        <v>25.0307</v>
      </c>
      <c r="D255">
        <v>4.63087</v>
      </c>
      <c r="E255">
        <v>0.1673</v>
      </c>
      <c r="F255">
        <v>31.6331</v>
      </c>
    </row>
    <row r="256" spans="1:6" ht="12">
      <c r="A256">
        <v>54.913</v>
      </c>
      <c r="B256">
        <v>4.7792</v>
      </c>
      <c r="C256">
        <v>25.0326</v>
      </c>
      <c r="D256">
        <v>4.62344</v>
      </c>
      <c r="E256">
        <v>0.1665</v>
      </c>
      <c r="F256">
        <v>31.6353</v>
      </c>
    </row>
    <row r="257" spans="1:6" ht="12">
      <c r="A257">
        <v>55.029</v>
      </c>
      <c r="B257">
        <v>4.7786</v>
      </c>
      <c r="C257">
        <v>25.0346</v>
      </c>
      <c r="D257">
        <v>4.61607</v>
      </c>
      <c r="E257">
        <v>0.1666</v>
      </c>
      <c r="F257">
        <v>31.6378</v>
      </c>
    </row>
    <row r="258" spans="1:6" ht="12">
      <c r="A258">
        <v>55.135</v>
      </c>
      <c r="B258">
        <v>4.7778</v>
      </c>
      <c r="C258">
        <v>25.0364</v>
      </c>
      <c r="D258">
        <v>4.6065</v>
      </c>
      <c r="E258">
        <v>0.1678</v>
      </c>
      <c r="F258">
        <v>31.64</v>
      </c>
    </row>
    <row r="259" spans="1:6" ht="12">
      <c r="A259">
        <v>55.288</v>
      </c>
      <c r="B259">
        <v>4.7769</v>
      </c>
      <c r="C259">
        <v>25.0378</v>
      </c>
      <c r="D259">
        <v>4.59846</v>
      </c>
      <c r="E259">
        <v>0.1697</v>
      </c>
      <c r="F259">
        <v>31.6416</v>
      </c>
    </row>
    <row r="260" spans="1:6" ht="12">
      <c r="A260">
        <v>55.463</v>
      </c>
      <c r="B260">
        <v>4.776</v>
      </c>
      <c r="C260">
        <v>25.039</v>
      </c>
      <c r="D260">
        <v>4.59215</v>
      </c>
      <c r="E260">
        <v>0.1712</v>
      </c>
      <c r="F260">
        <v>31.643</v>
      </c>
    </row>
    <row r="261" spans="1:6" ht="12">
      <c r="A261">
        <v>55.636</v>
      </c>
      <c r="B261">
        <v>4.7753</v>
      </c>
      <c r="C261">
        <v>25.0403</v>
      </c>
      <c r="D261">
        <v>4.58611</v>
      </c>
      <c r="E261">
        <v>0.1715</v>
      </c>
      <c r="F261">
        <v>31.6446</v>
      </c>
    </row>
    <row r="262" spans="1:6" ht="12">
      <c r="A262">
        <v>55.805</v>
      </c>
      <c r="B262">
        <v>4.7749</v>
      </c>
      <c r="C262">
        <v>25.0416</v>
      </c>
      <c r="D262">
        <v>4.57882</v>
      </c>
      <c r="E262">
        <v>0.1705</v>
      </c>
      <c r="F262">
        <v>31.6461</v>
      </c>
    </row>
    <row r="263" spans="1:6" ht="12">
      <c r="A263">
        <v>55.997</v>
      </c>
      <c r="B263">
        <v>4.7747</v>
      </c>
      <c r="C263">
        <v>25.0425</v>
      </c>
      <c r="D263">
        <v>4.56989</v>
      </c>
      <c r="E263">
        <v>0.1681</v>
      </c>
      <c r="F263">
        <v>31.6473</v>
      </c>
    </row>
    <row r="264" spans="1:6" ht="12">
      <c r="A264">
        <v>56.197</v>
      </c>
      <c r="B264">
        <v>4.7744</v>
      </c>
      <c r="C264">
        <v>25.0433</v>
      </c>
      <c r="D264">
        <v>4.56208</v>
      </c>
      <c r="E264">
        <v>0.1659</v>
      </c>
      <c r="F264">
        <v>31.6481</v>
      </c>
    </row>
    <row r="265" spans="1:6" ht="12">
      <c r="A265">
        <v>56.361</v>
      </c>
      <c r="B265">
        <v>4.774</v>
      </c>
      <c r="C265">
        <v>25.0438</v>
      </c>
      <c r="D265">
        <v>4.55544</v>
      </c>
      <c r="E265">
        <v>0.1653</v>
      </c>
      <c r="F265">
        <v>31.6488</v>
      </c>
    </row>
    <row r="266" spans="1:6" ht="12">
      <c r="A266">
        <v>56.529</v>
      </c>
      <c r="B266">
        <v>4.7735</v>
      </c>
      <c r="C266">
        <v>25.0443</v>
      </c>
      <c r="D266">
        <v>4.54982</v>
      </c>
      <c r="E266">
        <v>0.1658</v>
      </c>
      <c r="F266">
        <v>31.6494</v>
      </c>
    </row>
    <row r="267" spans="1:6" ht="12">
      <c r="A267">
        <v>56.733</v>
      </c>
      <c r="B267">
        <v>4.773</v>
      </c>
      <c r="C267">
        <v>25.0447</v>
      </c>
      <c r="D267">
        <v>4.54329</v>
      </c>
      <c r="E267">
        <v>0.1661</v>
      </c>
      <c r="F267">
        <v>31.6498</v>
      </c>
    </row>
    <row r="268" spans="1:6" ht="12">
      <c r="A268">
        <v>56.927</v>
      </c>
      <c r="B268">
        <v>4.7723</v>
      </c>
      <c r="C268">
        <v>25.0451</v>
      </c>
      <c r="D268">
        <v>4.53482</v>
      </c>
      <c r="E268">
        <v>0.1662</v>
      </c>
      <c r="F268">
        <v>31.6502</v>
      </c>
    </row>
    <row r="269" spans="1:6" ht="12">
      <c r="A269">
        <v>57.093</v>
      </c>
      <c r="B269">
        <v>4.7716</v>
      </c>
      <c r="C269">
        <v>25.0456</v>
      </c>
      <c r="D269">
        <v>4.5276</v>
      </c>
      <c r="E269">
        <v>0.1673</v>
      </c>
      <c r="F269">
        <v>31.6507</v>
      </c>
    </row>
    <row r="270" spans="1:6" ht="12">
      <c r="A270">
        <v>57.266</v>
      </c>
      <c r="B270">
        <v>4.7709</v>
      </c>
      <c r="C270">
        <v>25.0461</v>
      </c>
      <c r="D270">
        <v>4.52098</v>
      </c>
      <c r="E270">
        <v>0.1696</v>
      </c>
      <c r="F270">
        <v>31.6512</v>
      </c>
    </row>
    <row r="271" spans="1:6" ht="12">
      <c r="A271">
        <v>57.452</v>
      </c>
      <c r="B271">
        <v>4.7703</v>
      </c>
      <c r="C271">
        <v>25.0465</v>
      </c>
      <c r="D271">
        <v>4.51517</v>
      </c>
      <c r="E271">
        <v>0.1711</v>
      </c>
      <c r="F271">
        <v>31.6517</v>
      </c>
    </row>
    <row r="272" spans="1:6" ht="12">
      <c r="A272">
        <v>57.619</v>
      </c>
      <c r="B272">
        <v>4.7697</v>
      </c>
      <c r="C272">
        <v>25.0469</v>
      </c>
      <c r="D272">
        <v>4.50709</v>
      </c>
      <c r="E272">
        <v>0.1706</v>
      </c>
      <c r="F272">
        <v>31.6521</v>
      </c>
    </row>
    <row r="273" spans="1:6" ht="12">
      <c r="A273">
        <v>57.813</v>
      </c>
      <c r="B273">
        <v>4.7691</v>
      </c>
      <c r="C273">
        <v>25.0473</v>
      </c>
      <c r="D273">
        <v>4.50034</v>
      </c>
      <c r="E273">
        <v>0.1687</v>
      </c>
      <c r="F273">
        <v>31.6525</v>
      </c>
    </row>
    <row r="274" spans="1:6" ht="12">
      <c r="A274">
        <v>58.013</v>
      </c>
      <c r="B274">
        <v>4.7686</v>
      </c>
      <c r="C274">
        <v>25.0476</v>
      </c>
      <c r="D274">
        <v>4.49432</v>
      </c>
      <c r="E274">
        <v>0.167</v>
      </c>
      <c r="F274">
        <v>31.6529</v>
      </c>
    </row>
    <row r="275" spans="1:6" ht="12">
      <c r="A275">
        <v>58.185</v>
      </c>
      <c r="B275">
        <v>4.7682</v>
      </c>
      <c r="C275">
        <v>25.0479</v>
      </c>
      <c r="D275">
        <v>4.48911</v>
      </c>
      <c r="E275">
        <v>0.1658</v>
      </c>
      <c r="F275">
        <v>31.6532</v>
      </c>
    </row>
    <row r="276" spans="1:6" ht="12">
      <c r="A276">
        <v>58.344</v>
      </c>
      <c r="B276">
        <v>4.7678</v>
      </c>
      <c r="C276">
        <v>25.0482</v>
      </c>
      <c r="D276">
        <v>4.48238</v>
      </c>
      <c r="E276">
        <v>0.1649</v>
      </c>
      <c r="F276">
        <v>31.6535</v>
      </c>
    </row>
    <row r="277" spans="1:6" ht="12">
      <c r="A277">
        <v>58.477</v>
      </c>
      <c r="B277">
        <v>4.7674</v>
      </c>
      <c r="C277">
        <v>25.0485</v>
      </c>
      <c r="D277">
        <v>4.47486</v>
      </c>
      <c r="E277">
        <v>0.1644</v>
      </c>
      <c r="F277">
        <v>31.6538</v>
      </c>
    </row>
    <row r="278" spans="1:6" ht="12">
      <c r="A278">
        <v>58.591</v>
      </c>
      <c r="B278">
        <v>4.7671</v>
      </c>
      <c r="C278">
        <v>25.0487</v>
      </c>
      <c r="D278">
        <v>4.46808</v>
      </c>
      <c r="E278">
        <v>0.1635</v>
      </c>
      <c r="F278">
        <v>31.654</v>
      </c>
    </row>
    <row r="279" spans="1:6" ht="12">
      <c r="A279">
        <v>58.71</v>
      </c>
      <c r="B279">
        <v>4.7668</v>
      </c>
      <c r="C279">
        <v>25.0488</v>
      </c>
      <c r="D279">
        <v>4.4627</v>
      </c>
      <c r="E279">
        <v>0.1627</v>
      </c>
      <c r="F279">
        <v>31.6542</v>
      </c>
    </row>
    <row r="280" spans="1:6" ht="12">
      <c r="A280">
        <v>58.872</v>
      </c>
      <c r="B280">
        <v>4.7665</v>
      </c>
      <c r="C280">
        <v>25.049</v>
      </c>
      <c r="D280">
        <v>4.45609</v>
      </c>
      <c r="E280">
        <v>0.1622</v>
      </c>
      <c r="F280">
        <v>31.6543</v>
      </c>
    </row>
    <row r="281" spans="1:6" ht="12">
      <c r="A281">
        <v>59.068</v>
      </c>
      <c r="B281">
        <v>4.7662</v>
      </c>
      <c r="C281">
        <v>25.0491</v>
      </c>
      <c r="D281">
        <v>4.45327</v>
      </c>
      <c r="E281">
        <v>0.1615</v>
      </c>
      <c r="F281">
        <v>31.6545</v>
      </c>
    </row>
    <row r="282" spans="1:6" ht="12">
      <c r="A282">
        <v>59.261</v>
      </c>
      <c r="B282">
        <v>4.7659</v>
      </c>
      <c r="C282">
        <v>25.0493</v>
      </c>
      <c r="D282">
        <v>4.44779</v>
      </c>
      <c r="E282">
        <v>0.1604</v>
      </c>
      <c r="F282">
        <v>31.6546</v>
      </c>
    </row>
    <row r="283" spans="1:6" ht="12">
      <c r="A283">
        <v>59.446</v>
      </c>
      <c r="B283">
        <v>4.7656</v>
      </c>
      <c r="C283">
        <v>25.0494</v>
      </c>
      <c r="D283">
        <v>4.44007</v>
      </c>
      <c r="E283">
        <v>0.1598</v>
      </c>
      <c r="F283">
        <v>31.6547</v>
      </c>
    </row>
    <row r="284" spans="1:6" ht="12">
      <c r="A284">
        <v>59.603</v>
      </c>
      <c r="B284">
        <v>4.7653</v>
      </c>
      <c r="C284">
        <v>25.0496</v>
      </c>
      <c r="D284">
        <v>4.43558</v>
      </c>
      <c r="E284">
        <v>0.1601</v>
      </c>
      <c r="F284">
        <v>31.6549</v>
      </c>
    </row>
    <row r="285" spans="1:6" ht="12">
      <c r="A285">
        <v>59.763</v>
      </c>
      <c r="B285">
        <v>4.765</v>
      </c>
      <c r="C285">
        <v>25.0497</v>
      </c>
      <c r="D285">
        <v>4.43015</v>
      </c>
      <c r="E285">
        <v>0.1614</v>
      </c>
      <c r="F285">
        <v>31.655</v>
      </c>
    </row>
    <row r="286" spans="1:6" ht="12">
      <c r="A286">
        <v>59.935</v>
      </c>
      <c r="B286">
        <v>4.7647</v>
      </c>
      <c r="C286">
        <v>25.0499</v>
      </c>
      <c r="D286">
        <v>4.4243</v>
      </c>
      <c r="E286">
        <v>0.1639</v>
      </c>
      <c r="F286">
        <v>31.6552</v>
      </c>
    </row>
    <row r="287" spans="1:6" ht="12">
      <c r="A287">
        <v>60.086</v>
      </c>
      <c r="B287">
        <v>4.7644</v>
      </c>
      <c r="C287">
        <v>25.0501</v>
      </c>
      <c r="D287">
        <v>4.41902</v>
      </c>
      <c r="E287">
        <v>0.1662</v>
      </c>
      <c r="F287">
        <v>31.6554</v>
      </c>
    </row>
    <row r="288" spans="1:6" ht="12">
      <c r="A288">
        <v>60.256</v>
      </c>
      <c r="B288">
        <v>4.7642</v>
      </c>
      <c r="C288">
        <v>25.0502</v>
      </c>
      <c r="D288">
        <v>4.41286</v>
      </c>
      <c r="E288">
        <v>0.1676</v>
      </c>
      <c r="F288">
        <v>31.6555</v>
      </c>
    </row>
    <row r="289" spans="1:6" ht="12">
      <c r="A289">
        <v>60.422</v>
      </c>
      <c r="B289">
        <v>4.764</v>
      </c>
      <c r="C289">
        <v>25.0503</v>
      </c>
      <c r="D289">
        <v>4.40753</v>
      </c>
      <c r="E289">
        <v>0.1689</v>
      </c>
      <c r="F289">
        <v>31.6556</v>
      </c>
    </row>
    <row r="290" spans="1:6" ht="12">
      <c r="A290">
        <v>60.567</v>
      </c>
      <c r="B290">
        <v>4.7638</v>
      </c>
      <c r="C290">
        <v>25.0504</v>
      </c>
      <c r="D290">
        <v>4.40139</v>
      </c>
      <c r="E290">
        <v>0.171</v>
      </c>
      <c r="F290">
        <v>31.6557</v>
      </c>
    </row>
    <row r="291" spans="1:6" ht="12">
      <c r="A291">
        <v>60.716</v>
      </c>
      <c r="B291">
        <v>4.7636</v>
      </c>
      <c r="C291">
        <v>25.0505</v>
      </c>
      <c r="D291">
        <v>4.39534</v>
      </c>
      <c r="E291">
        <v>0.174</v>
      </c>
      <c r="F291">
        <v>31.6558</v>
      </c>
    </row>
    <row r="292" spans="1:6" ht="12">
      <c r="A292">
        <v>60.87</v>
      </c>
      <c r="B292">
        <v>4.7634</v>
      </c>
      <c r="C292">
        <v>25.0506</v>
      </c>
      <c r="D292">
        <v>4.38783</v>
      </c>
      <c r="E292">
        <v>0.1774</v>
      </c>
      <c r="F292">
        <v>31.6559</v>
      </c>
    </row>
    <row r="293" spans="1:6" ht="12">
      <c r="A293">
        <v>61.031</v>
      </c>
      <c r="B293">
        <v>4.7632</v>
      </c>
      <c r="C293">
        <v>25.0507</v>
      </c>
      <c r="D293">
        <v>4.38084</v>
      </c>
      <c r="E293">
        <v>0.1796</v>
      </c>
      <c r="F293">
        <v>31.656</v>
      </c>
    </row>
    <row r="294" spans="1:6" ht="12">
      <c r="A294">
        <v>61.192</v>
      </c>
      <c r="B294">
        <v>4.7629</v>
      </c>
      <c r="C294">
        <v>25.0508</v>
      </c>
      <c r="D294">
        <v>4.37386</v>
      </c>
      <c r="E294">
        <v>0.1789</v>
      </c>
      <c r="F294">
        <v>31.6561</v>
      </c>
    </row>
    <row r="295" spans="1:6" ht="12">
      <c r="A295">
        <v>61.373</v>
      </c>
      <c r="B295">
        <v>4.7626</v>
      </c>
      <c r="C295">
        <v>25.051</v>
      </c>
      <c r="D295">
        <v>4.36769</v>
      </c>
      <c r="E295">
        <v>0.1773</v>
      </c>
      <c r="F295">
        <v>31.6563</v>
      </c>
    </row>
    <row r="296" spans="1:6" ht="12">
      <c r="A296">
        <v>61.53</v>
      </c>
      <c r="B296">
        <v>4.7624</v>
      </c>
      <c r="C296">
        <v>25.0511</v>
      </c>
      <c r="D296">
        <v>4.35975</v>
      </c>
      <c r="E296">
        <v>0.1767</v>
      </c>
      <c r="F296">
        <v>31.6565</v>
      </c>
    </row>
    <row r="297" spans="1:6" ht="12">
      <c r="A297">
        <v>61.675</v>
      </c>
      <c r="B297">
        <v>4.7621</v>
      </c>
      <c r="C297">
        <v>25.0514</v>
      </c>
      <c r="D297">
        <v>4.35124</v>
      </c>
      <c r="E297">
        <v>0.1762</v>
      </c>
      <c r="F297">
        <v>31.6567</v>
      </c>
    </row>
    <row r="298" spans="1:6" ht="12">
      <c r="A298">
        <v>61.795</v>
      </c>
      <c r="B298">
        <v>4.7619</v>
      </c>
      <c r="C298">
        <v>25.0516</v>
      </c>
      <c r="D298">
        <v>4.34394</v>
      </c>
      <c r="E298">
        <v>0.1753</v>
      </c>
      <c r="F298">
        <v>31.6569</v>
      </c>
    </row>
    <row r="299" spans="1:6" ht="12">
      <c r="A299">
        <v>61.939</v>
      </c>
      <c r="B299">
        <v>4.7617</v>
      </c>
      <c r="C299">
        <v>25.0517</v>
      </c>
      <c r="D299">
        <v>4.33327</v>
      </c>
      <c r="E299">
        <v>0.1747</v>
      </c>
      <c r="F299">
        <v>31.6571</v>
      </c>
    </row>
    <row r="300" spans="1:6" ht="12">
      <c r="A300">
        <v>62.112</v>
      </c>
      <c r="B300">
        <v>4.7616</v>
      </c>
      <c r="C300">
        <v>25.0517</v>
      </c>
      <c r="D300">
        <v>4.32249</v>
      </c>
      <c r="E300">
        <v>0.1749</v>
      </c>
      <c r="F300">
        <v>31.6571</v>
      </c>
    </row>
    <row r="301" spans="1:6" ht="12">
      <c r="A301">
        <v>62.303</v>
      </c>
      <c r="B301">
        <v>4.7614</v>
      </c>
      <c r="C301">
        <v>25.0519</v>
      </c>
      <c r="D301">
        <v>4.31181</v>
      </c>
      <c r="E301">
        <v>0.1755</v>
      </c>
      <c r="F301">
        <v>31.6572</v>
      </c>
    </row>
    <row r="302" spans="1:6" ht="12">
      <c r="A302">
        <v>62.464</v>
      </c>
      <c r="B302">
        <v>4.7612</v>
      </c>
      <c r="C302">
        <v>25.052</v>
      </c>
      <c r="D302">
        <v>4.29697</v>
      </c>
      <c r="E302">
        <v>0.1758</v>
      </c>
      <c r="F302">
        <v>31.6574</v>
      </c>
    </row>
    <row r="303" spans="1:6" ht="12">
      <c r="A303">
        <v>62.61</v>
      </c>
      <c r="B303">
        <v>4.7609</v>
      </c>
      <c r="C303">
        <v>25.0522</v>
      </c>
      <c r="D303">
        <v>4.28351</v>
      </c>
      <c r="E303">
        <v>0.1754</v>
      </c>
      <c r="F303">
        <v>31.6576</v>
      </c>
    </row>
    <row r="304" spans="1:6" ht="12">
      <c r="A304">
        <v>62.772</v>
      </c>
      <c r="B304">
        <v>4.7606</v>
      </c>
      <c r="C304">
        <v>25.0524</v>
      </c>
      <c r="D304">
        <v>4.26874</v>
      </c>
      <c r="E304">
        <v>0.1741</v>
      </c>
      <c r="F304">
        <v>31.6578</v>
      </c>
    </row>
    <row r="305" spans="1:6" ht="12">
      <c r="A305">
        <v>62.97</v>
      </c>
      <c r="B305">
        <v>4.7602</v>
      </c>
      <c r="C305">
        <v>25.0527</v>
      </c>
      <c r="D305">
        <v>4.25212</v>
      </c>
      <c r="E305">
        <v>0.1725</v>
      </c>
      <c r="F305">
        <v>31.6581</v>
      </c>
    </row>
    <row r="306" spans="1:6" ht="12">
      <c r="A306">
        <v>63.169</v>
      </c>
      <c r="B306">
        <v>4.7598</v>
      </c>
      <c r="C306">
        <v>25.053</v>
      </c>
      <c r="D306">
        <v>4.23911</v>
      </c>
      <c r="E306">
        <v>0.1721</v>
      </c>
      <c r="F306">
        <v>31.6584</v>
      </c>
    </row>
    <row r="307" spans="1:6" ht="12">
      <c r="A307">
        <v>63.356</v>
      </c>
      <c r="B307">
        <v>4.7593</v>
      </c>
      <c r="C307">
        <v>25.0534</v>
      </c>
      <c r="D307">
        <v>4.22639</v>
      </c>
      <c r="E307">
        <v>0.1731</v>
      </c>
      <c r="F307">
        <v>31.6588</v>
      </c>
    </row>
    <row r="308" spans="1:6" ht="12">
      <c r="A308">
        <v>63.553</v>
      </c>
      <c r="B308">
        <v>4.7586</v>
      </c>
      <c r="C308">
        <v>25.0539</v>
      </c>
      <c r="D308">
        <v>4.21289</v>
      </c>
      <c r="E308">
        <v>0.1748</v>
      </c>
      <c r="F308">
        <v>31.6594</v>
      </c>
    </row>
    <row r="309" spans="1:6" ht="12">
      <c r="A309">
        <v>63.762</v>
      </c>
      <c r="B309">
        <v>4.7579</v>
      </c>
      <c r="C309">
        <v>25.0544</v>
      </c>
      <c r="D309">
        <v>4.19938</v>
      </c>
      <c r="E309">
        <v>0.1756</v>
      </c>
      <c r="F309">
        <v>31.6599</v>
      </c>
    </row>
    <row r="310" spans="1:6" ht="12">
      <c r="A310">
        <v>63.96</v>
      </c>
      <c r="B310">
        <v>4.757</v>
      </c>
      <c r="C310">
        <v>25.0549</v>
      </c>
      <c r="D310">
        <v>4.18536</v>
      </c>
      <c r="E310">
        <v>0.1752</v>
      </c>
      <c r="F310">
        <v>31.6605</v>
      </c>
    </row>
    <row r="311" spans="1:6" ht="12">
      <c r="A311">
        <v>64.169</v>
      </c>
      <c r="B311">
        <v>4.756</v>
      </c>
      <c r="C311">
        <v>25.0555</v>
      </c>
      <c r="D311">
        <v>4.17421</v>
      </c>
      <c r="E311">
        <v>0.175</v>
      </c>
      <c r="F311">
        <v>31.6611</v>
      </c>
    </row>
    <row r="312" spans="1:6" ht="12">
      <c r="A312">
        <v>64.359</v>
      </c>
      <c r="B312">
        <v>4.7549</v>
      </c>
      <c r="C312">
        <v>25.0561</v>
      </c>
      <c r="D312">
        <v>4.16374</v>
      </c>
      <c r="E312">
        <v>0.175</v>
      </c>
      <c r="F312">
        <v>31.6617</v>
      </c>
    </row>
    <row r="313" spans="1:6" ht="12">
      <c r="A313">
        <v>64.562</v>
      </c>
      <c r="B313">
        <v>4.7539</v>
      </c>
      <c r="C313">
        <v>25.0567</v>
      </c>
      <c r="D313">
        <v>4.15342</v>
      </c>
      <c r="E313">
        <v>0.1739</v>
      </c>
      <c r="F313">
        <v>31.6623</v>
      </c>
    </row>
    <row r="314" spans="1:6" ht="12">
      <c r="A314">
        <v>64.769</v>
      </c>
      <c r="B314">
        <v>4.7531</v>
      </c>
      <c r="C314">
        <v>25.057</v>
      </c>
      <c r="D314">
        <v>4.14336</v>
      </c>
      <c r="E314">
        <v>0.1723</v>
      </c>
      <c r="F314">
        <v>31.6626</v>
      </c>
    </row>
    <row r="315" spans="1:6" ht="12">
      <c r="A315">
        <v>64.957</v>
      </c>
      <c r="B315">
        <v>4.7523</v>
      </c>
      <c r="C315">
        <v>25.0574</v>
      </c>
      <c r="D315">
        <v>4.13375</v>
      </c>
      <c r="E315">
        <v>0.1714</v>
      </c>
      <c r="F315">
        <v>31.6629</v>
      </c>
    </row>
    <row r="316" spans="1:6" ht="12">
      <c r="A316">
        <v>65.136</v>
      </c>
      <c r="B316">
        <v>4.7514</v>
      </c>
      <c r="C316">
        <v>25.0577</v>
      </c>
      <c r="D316">
        <v>4.12434</v>
      </c>
      <c r="E316">
        <v>0.1716</v>
      </c>
      <c r="F316">
        <v>31.6633</v>
      </c>
    </row>
    <row r="317" spans="1:6" ht="12">
      <c r="A317">
        <v>65.322</v>
      </c>
      <c r="B317">
        <v>4.7504</v>
      </c>
      <c r="C317">
        <v>25.0581</v>
      </c>
      <c r="D317">
        <v>4.11595</v>
      </c>
      <c r="E317">
        <v>0.1727</v>
      </c>
      <c r="F317">
        <v>31.6636</v>
      </c>
    </row>
    <row r="318" spans="1:6" ht="12">
      <c r="A318">
        <v>65.529</v>
      </c>
      <c r="B318">
        <v>4.7491</v>
      </c>
      <c r="C318">
        <v>25.0585</v>
      </c>
      <c r="D318">
        <v>4.10917</v>
      </c>
      <c r="E318">
        <v>0.1754</v>
      </c>
      <c r="F318">
        <v>31.6639</v>
      </c>
    </row>
    <row r="319" spans="1:6" ht="12">
      <c r="A319">
        <v>65.727</v>
      </c>
      <c r="B319">
        <v>4.7475</v>
      </c>
      <c r="C319">
        <v>25.0589</v>
      </c>
      <c r="D319">
        <v>4.10244</v>
      </c>
      <c r="E319">
        <v>0.1789</v>
      </c>
      <c r="F319">
        <v>31.6643</v>
      </c>
    </row>
    <row r="320" spans="1:6" ht="12">
      <c r="A320">
        <v>65.919</v>
      </c>
      <c r="B320">
        <v>4.7456</v>
      </c>
      <c r="C320">
        <v>25.0596</v>
      </c>
      <c r="D320">
        <v>4.0954</v>
      </c>
      <c r="E320">
        <v>0.181</v>
      </c>
      <c r="F320">
        <v>31.6649</v>
      </c>
    </row>
    <row r="321" spans="1:6" ht="12">
      <c r="A321">
        <v>66.128</v>
      </c>
      <c r="B321">
        <v>4.7437</v>
      </c>
      <c r="C321">
        <v>25.0603</v>
      </c>
      <c r="D321">
        <v>4.08882</v>
      </c>
      <c r="E321">
        <v>0.181</v>
      </c>
      <c r="F321">
        <v>31.6654</v>
      </c>
    </row>
    <row r="322" spans="1:6" ht="12">
      <c r="A322">
        <v>66.335</v>
      </c>
      <c r="B322">
        <v>4.7417</v>
      </c>
      <c r="C322">
        <v>25.0611</v>
      </c>
      <c r="D322">
        <v>4.08207</v>
      </c>
      <c r="E322">
        <v>0.1798</v>
      </c>
      <c r="F322">
        <v>31.6662</v>
      </c>
    </row>
    <row r="323" spans="1:6" ht="12">
      <c r="A323">
        <v>66.548</v>
      </c>
      <c r="B323">
        <v>4.7399</v>
      </c>
      <c r="C323">
        <v>25.0619</v>
      </c>
      <c r="D323">
        <v>4.07481</v>
      </c>
      <c r="E323">
        <v>0.1786</v>
      </c>
      <c r="F323">
        <v>31.667</v>
      </c>
    </row>
    <row r="324" spans="1:6" ht="12">
      <c r="A324">
        <v>66.756</v>
      </c>
      <c r="B324">
        <v>4.7384</v>
      </c>
      <c r="C324">
        <v>25.0625</v>
      </c>
      <c r="D324">
        <v>4.06895</v>
      </c>
      <c r="E324">
        <v>0.1785</v>
      </c>
      <c r="F324">
        <v>31.6676</v>
      </c>
    </row>
    <row r="325" spans="1:6" ht="12">
      <c r="A325">
        <v>66.975</v>
      </c>
      <c r="B325">
        <v>4.7373</v>
      </c>
      <c r="C325">
        <v>25.063</v>
      </c>
      <c r="D325">
        <v>4.06411</v>
      </c>
      <c r="E325">
        <v>0.1799</v>
      </c>
      <c r="F325">
        <v>31.6681</v>
      </c>
    </row>
    <row r="326" spans="1:6" ht="12">
      <c r="A326">
        <v>67.187</v>
      </c>
      <c r="B326">
        <v>4.7364</v>
      </c>
      <c r="C326">
        <v>25.0635</v>
      </c>
      <c r="D326">
        <v>4.05742</v>
      </c>
      <c r="E326">
        <v>0.1817</v>
      </c>
      <c r="F326">
        <v>31.6686</v>
      </c>
    </row>
    <row r="327" spans="1:6" ht="12">
      <c r="A327">
        <v>67.399</v>
      </c>
      <c r="B327">
        <v>4.7357</v>
      </c>
      <c r="C327">
        <v>25.0638</v>
      </c>
      <c r="D327">
        <v>4.05157</v>
      </c>
      <c r="E327">
        <v>0.1832</v>
      </c>
      <c r="F327">
        <v>31.6689</v>
      </c>
    </row>
    <row r="328" spans="1:6" ht="12">
      <c r="A328">
        <v>67.606</v>
      </c>
      <c r="B328">
        <v>4.7351</v>
      </c>
      <c r="C328">
        <v>25.064</v>
      </c>
      <c r="D328">
        <v>4.04815</v>
      </c>
      <c r="E328">
        <v>0.1846</v>
      </c>
      <c r="F328">
        <v>31.6691</v>
      </c>
    </row>
    <row r="329" spans="1:6" ht="12">
      <c r="A329">
        <v>67.808</v>
      </c>
      <c r="B329">
        <v>4.7346</v>
      </c>
      <c r="C329">
        <v>25.0642</v>
      </c>
      <c r="D329">
        <v>4.04357</v>
      </c>
      <c r="E329">
        <v>0.1858</v>
      </c>
      <c r="F329">
        <v>31.6692</v>
      </c>
    </row>
    <row r="330" spans="1:6" ht="12">
      <c r="A330">
        <v>68.026</v>
      </c>
      <c r="B330">
        <v>4.7342</v>
      </c>
      <c r="C330">
        <v>25.0643</v>
      </c>
      <c r="D330">
        <v>4.03795</v>
      </c>
      <c r="E330">
        <v>0.1874</v>
      </c>
      <c r="F330">
        <v>31.6693</v>
      </c>
    </row>
    <row r="331" spans="1:6" ht="12">
      <c r="A331">
        <v>68.231</v>
      </c>
      <c r="B331">
        <v>4.7338</v>
      </c>
      <c r="C331">
        <v>25.0645</v>
      </c>
      <c r="D331">
        <v>4.03341</v>
      </c>
      <c r="E331">
        <v>0.1893</v>
      </c>
      <c r="F331">
        <v>31.6695</v>
      </c>
    </row>
    <row r="332" spans="1:6" ht="12">
      <c r="A332">
        <v>68.436</v>
      </c>
      <c r="B332">
        <v>4.7336</v>
      </c>
      <c r="C332">
        <v>25.0646</v>
      </c>
      <c r="D332">
        <v>4.02917</v>
      </c>
      <c r="E332">
        <v>0.1914</v>
      </c>
      <c r="F332">
        <v>31.6696</v>
      </c>
    </row>
    <row r="333" spans="1:6" ht="12">
      <c r="A333">
        <v>68.633</v>
      </c>
      <c r="B333">
        <v>4.7334</v>
      </c>
      <c r="C333">
        <v>25.0647</v>
      </c>
      <c r="D333">
        <v>4.02405</v>
      </c>
      <c r="E333">
        <v>0.1938</v>
      </c>
      <c r="F333">
        <v>31.6697</v>
      </c>
    </row>
    <row r="334" spans="1:6" ht="12">
      <c r="A334">
        <v>68.821</v>
      </c>
      <c r="B334">
        <v>4.7333</v>
      </c>
      <c r="C334">
        <v>25.0648</v>
      </c>
      <c r="D334">
        <v>4.01621</v>
      </c>
      <c r="E334">
        <v>0.1965</v>
      </c>
      <c r="F334">
        <v>31.6698</v>
      </c>
    </row>
    <row r="335" spans="1:6" ht="12">
      <c r="A335">
        <v>69.012</v>
      </c>
      <c r="B335">
        <v>4.7332</v>
      </c>
      <c r="C335">
        <v>25.0649</v>
      </c>
      <c r="D335">
        <v>4.00693</v>
      </c>
      <c r="E335">
        <v>0.1991</v>
      </c>
      <c r="F335">
        <v>31.6698</v>
      </c>
    </row>
    <row r="336" spans="1:6" ht="12">
      <c r="A336">
        <v>69.205</v>
      </c>
      <c r="B336">
        <v>4.7332</v>
      </c>
      <c r="C336">
        <v>25.0649</v>
      </c>
      <c r="D336">
        <v>3.99766</v>
      </c>
      <c r="E336">
        <v>0.2004</v>
      </c>
      <c r="F336">
        <v>31.6698</v>
      </c>
    </row>
    <row r="337" spans="1:6" ht="12">
      <c r="A337">
        <v>69.414</v>
      </c>
      <c r="B337">
        <v>4.7331</v>
      </c>
      <c r="C337">
        <v>25.0649</v>
      </c>
      <c r="D337">
        <v>3.98805</v>
      </c>
      <c r="E337">
        <v>0.2009</v>
      </c>
      <c r="F337">
        <v>31.6699</v>
      </c>
    </row>
    <row r="338" spans="1:6" ht="12">
      <c r="A338">
        <v>69.619</v>
      </c>
      <c r="B338">
        <v>4.733</v>
      </c>
      <c r="C338">
        <v>25.0649</v>
      </c>
      <c r="D338">
        <v>3.97934</v>
      </c>
      <c r="E338">
        <v>0.2025</v>
      </c>
      <c r="F338">
        <v>31.6699</v>
      </c>
    </row>
    <row r="339" spans="1:6" ht="12">
      <c r="A339">
        <v>69.836</v>
      </c>
      <c r="B339">
        <v>4.7329</v>
      </c>
      <c r="C339">
        <v>25.065</v>
      </c>
      <c r="D339">
        <v>3.97126</v>
      </c>
      <c r="E339">
        <v>0.2044</v>
      </c>
      <c r="F339">
        <v>31.6699</v>
      </c>
    </row>
    <row r="340" spans="1:6" ht="12">
      <c r="A340">
        <v>70.047</v>
      </c>
      <c r="B340">
        <v>4.7328</v>
      </c>
      <c r="C340">
        <v>25.065</v>
      </c>
      <c r="D340">
        <v>3.96421</v>
      </c>
      <c r="E340">
        <v>0.2045</v>
      </c>
      <c r="F340">
        <v>31.67</v>
      </c>
    </row>
    <row r="341" spans="1:6" ht="12">
      <c r="A341">
        <v>70.251</v>
      </c>
      <c r="B341">
        <v>4.7328</v>
      </c>
      <c r="C341">
        <v>25.065</v>
      </c>
      <c r="D341">
        <v>3.95281</v>
      </c>
      <c r="E341">
        <v>0.2035</v>
      </c>
      <c r="F341">
        <v>31.6699</v>
      </c>
    </row>
    <row r="342" spans="1:6" ht="12">
      <c r="A342">
        <v>70.445</v>
      </c>
      <c r="B342">
        <v>4.7327</v>
      </c>
      <c r="C342">
        <v>25.065</v>
      </c>
      <c r="D342">
        <v>3.94439</v>
      </c>
      <c r="E342">
        <v>0.203</v>
      </c>
      <c r="F342">
        <v>31.6699</v>
      </c>
    </row>
    <row r="343" spans="1:6" ht="12">
      <c r="A343">
        <v>70.652</v>
      </c>
      <c r="B343">
        <v>4.7326</v>
      </c>
      <c r="C343">
        <v>25.0649</v>
      </c>
      <c r="D343">
        <v>3.93983</v>
      </c>
      <c r="E343">
        <v>0.2042</v>
      </c>
      <c r="F343">
        <v>31.6698</v>
      </c>
    </row>
    <row r="344" spans="1:6" ht="12">
      <c r="A344">
        <v>70.867</v>
      </c>
      <c r="B344">
        <v>4.7325</v>
      </c>
      <c r="C344">
        <v>25.0648</v>
      </c>
      <c r="D344">
        <v>3.93219</v>
      </c>
      <c r="E344">
        <v>0.2058</v>
      </c>
      <c r="F344">
        <v>31.6696</v>
      </c>
    </row>
    <row r="345" spans="1:6" ht="12">
      <c r="A345">
        <v>71.083</v>
      </c>
      <c r="B345">
        <v>4.7324</v>
      </c>
      <c r="C345">
        <v>25.0646</v>
      </c>
      <c r="D345">
        <v>3.92458</v>
      </c>
      <c r="E345">
        <v>0.2057</v>
      </c>
      <c r="F345">
        <v>31.6694</v>
      </c>
    </row>
    <row r="346" spans="1:6" ht="12">
      <c r="A346">
        <v>71.303</v>
      </c>
      <c r="B346">
        <v>4.7322</v>
      </c>
      <c r="C346">
        <v>25.0643</v>
      </c>
      <c r="D346">
        <v>3.91855</v>
      </c>
      <c r="E346">
        <v>0.2052</v>
      </c>
      <c r="F346">
        <v>31.669</v>
      </c>
    </row>
    <row r="347" spans="1:6" ht="12">
      <c r="A347">
        <v>71.513</v>
      </c>
      <c r="B347">
        <v>4.732</v>
      </c>
      <c r="C347">
        <v>25.0638</v>
      </c>
      <c r="D347">
        <v>3.91105</v>
      </c>
      <c r="E347">
        <v>0.2054</v>
      </c>
      <c r="F347">
        <v>31.6683</v>
      </c>
    </row>
    <row r="348" spans="1:6" ht="12">
      <c r="A348">
        <v>71.677</v>
      </c>
      <c r="B348">
        <v>4.7303</v>
      </c>
      <c r="C348">
        <v>25.0027</v>
      </c>
      <c r="D348">
        <v>3.8631</v>
      </c>
      <c r="E348">
        <v>0.5298</v>
      </c>
      <c r="F348">
        <v>31.591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2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2.2704</v>
      </c>
      <c r="C2">
        <v>23.5169</v>
      </c>
      <c r="D2">
        <v>8.33977</v>
      </c>
      <c r="E2">
        <v>2.248</v>
      </c>
      <c r="F2">
        <v>29.4585</v>
      </c>
    </row>
    <row r="3" spans="1:6" ht="12">
      <c r="A3">
        <v>0.459</v>
      </c>
      <c r="B3">
        <v>2.2653</v>
      </c>
      <c r="C3">
        <v>23.5135</v>
      </c>
      <c r="D3">
        <v>8.33856</v>
      </c>
      <c r="E3">
        <v>2.2676</v>
      </c>
      <c r="F3">
        <v>29.4538</v>
      </c>
    </row>
    <row r="4" spans="1:6" ht="12">
      <c r="A4">
        <v>0.58</v>
      </c>
      <c r="B4">
        <v>2.2633</v>
      </c>
      <c r="C4">
        <v>23.5195</v>
      </c>
      <c r="D4">
        <v>8.33432</v>
      </c>
      <c r="E4">
        <v>2.2128</v>
      </c>
      <c r="F4">
        <v>29.4611</v>
      </c>
    </row>
    <row r="5" spans="1:6" ht="12">
      <c r="A5">
        <v>0.72</v>
      </c>
      <c r="B5">
        <v>2.2651</v>
      </c>
      <c r="C5">
        <v>23.5333</v>
      </c>
      <c r="D5">
        <v>8.33149</v>
      </c>
      <c r="E5">
        <v>2.0899</v>
      </c>
      <c r="F5">
        <v>29.4786</v>
      </c>
    </row>
    <row r="6" spans="1:6" ht="12">
      <c r="A6">
        <v>0.892</v>
      </c>
      <c r="B6">
        <v>2.2706</v>
      </c>
      <c r="C6">
        <v>23.555</v>
      </c>
      <c r="D6">
        <v>8.32611</v>
      </c>
      <c r="E6">
        <v>1.9559</v>
      </c>
      <c r="F6">
        <v>29.5062</v>
      </c>
    </row>
    <row r="7" spans="1:6" ht="12">
      <c r="A7">
        <v>1.043</v>
      </c>
      <c r="B7">
        <v>2.2794</v>
      </c>
      <c r="C7">
        <v>23.5813</v>
      </c>
      <c r="D7">
        <v>8.32121</v>
      </c>
      <c r="E7">
        <v>1.8696</v>
      </c>
      <c r="F7">
        <v>29.5398</v>
      </c>
    </row>
    <row r="8" spans="1:6" ht="12">
      <c r="A8">
        <v>1.179</v>
      </c>
      <c r="B8">
        <v>2.2901</v>
      </c>
      <c r="C8">
        <v>23.6063</v>
      </c>
      <c r="D8">
        <v>8.31945</v>
      </c>
      <c r="E8">
        <v>1.8313</v>
      </c>
      <c r="F8">
        <v>29.572</v>
      </c>
    </row>
    <row r="9" spans="1:6" ht="12">
      <c r="A9">
        <v>1.325</v>
      </c>
      <c r="B9">
        <v>2.3017</v>
      </c>
      <c r="C9">
        <v>23.6294</v>
      </c>
      <c r="D9">
        <v>8.31762</v>
      </c>
      <c r="E9">
        <v>1.8095</v>
      </c>
      <c r="F9">
        <v>29.6019</v>
      </c>
    </row>
    <row r="10" spans="1:6" ht="12">
      <c r="A10">
        <v>1.483</v>
      </c>
      <c r="B10">
        <v>2.315</v>
      </c>
      <c r="C10">
        <v>23.6561</v>
      </c>
      <c r="D10">
        <v>8.31278</v>
      </c>
      <c r="E10">
        <v>1.7645</v>
      </c>
      <c r="F10">
        <v>29.6364</v>
      </c>
    </row>
    <row r="11" spans="1:6" ht="12">
      <c r="A11">
        <v>1.645</v>
      </c>
      <c r="B11">
        <v>2.3312</v>
      </c>
      <c r="C11">
        <v>23.6897</v>
      </c>
      <c r="D11">
        <v>8.30498</v>
      </c>
      <c r="E11">
        <v>1.7096</v>
      </c>
      <c r="F11">
        <v>29.6799</v>
      </c>
    </row>
    <row r="12" spans="1:6" ht="12">
      <c r="A12">
        <v>1.821</v>
      </c>
      <c r="B12">
        <v>2.3512</v>
      </c>
      <c r="C12">
        <v>23.7252</v>
      </c>
      <c r="D12">
        <v>8.29671</v>
      </c>
      <c r="E12">
        <v>1.6749</v>
      </c>
      <c r="F12">
        <v>29.726</v>
      </c>
    </row>
    <row r="13" spans="1:6" ht="12">
      <c r="A13">
        <v>1.999</v>
      </c>
      <c r="B13">
        <v>2.3743</v>
      </c>
      <c r="C13">
        <v>23.7556</v>
      </c>
      <c r="D13">
        <v>8.28783</v>
      </c>
      <c r="E13">
        <v>1.6667</v>
      </c>
      <c r="F13">
        <v>29.7661</v>
      </c>
    </row>
    <row r="14" spans="1:6" ht="12">
      <c r="A14">
        <v>2.193</v>
      </c>
      <c r="B14">
        <v>2.3995</v>
      </c>
      <c r="C14">
        <v>23.7801</v>
      </c>
      <c r="D14">
        <v>8.27789</v>
      </c>
      <c r="E14">
        <v>1.6805</v>
      </c>
      <c r="F14">
        <v>29.799</v>
      </c>
    </row>
    <row r="15" spans="1:6" ht="12">
      <c r="A15">
        <v>2.396</v>
      </c>
      <c r="B15">
        <v>2.4271</v>
      </c>
      <c r="C15">
        <v>23.8021</v>
      </c>
      <c r="D15">
        <v>8.26932</v>
      </c>
      <c r="E15">
        <v>1.7142</v>
      </c>
      <c r="F15">
        <v>29.829</v>
      </c>
    </row>
    <row r="16" spans="1:6" ht="12">
      <c r="A16">
        <v>2.603</v>
      </c>
      <c r="B16">
        <v>2.4584</v>
      </c>
      <c r="C16">
        <v>23.8232</v>
      </c>
      <c r="D16">
        <v>8.25747</v>
      </c>
      <c r="E16">
        <v>1.7629</v>
      </c>
      <c r="F16">
        <v>29.8581</v>
      </c>
    </row>
    <row r="17" spans="1:6" ht="12">
      <c r="A17">
        <v>2.811</v>
      </c>
      <c r="B17">
        <v>2.494</v>
      </c>
      <c r="C17">
        <v>23.8419</v>
      </c>
      <c r="D17">
        <v>8.2465</v>
      </c>
      <c r="E17">
        <v>1.8196</v>
      </c>
      <c r="F17">
        <v>29.8847</v>
      </c>
    </row>
    <row r="18" spans="1:6" ht="12">
      <c r="A18">
        <v>3.042</v>
      </c>
      <c r="B18">
        <v>2.5307</v>
      </c>
      <c r="C18">
        <v>23.8548</v>
      </c>
      <c r="D18">
        <v>8.23306</v>
      </c>
      <c r="E18">
        <v>1.8991</v>
      </c>
      <c r="F18">
        <v>29.9041</v>
      </c>
    </row>
    <row r="19" spans="1:6" ht="12">
      <c r="A19">
        <v>3.266</v>
      </c>
      <c r="B19">
        <v>2.5622</v>
      </c>
      <c r="C19">
        <v>23.8595</v>
      </c>
      <c r="D19">
        <v>8.21263</v>
      </c>
      <c r="E19">
        <v>2.0167</v>
      </c>
      <c r="F19">
        <v>29.9129</v>
      </c>
    </row>
    <row r="20" spans="1:6" ht="12">
      <c r="A20">
        <v>3.493</v>
      </c>
      <c r="B20">
        <v>2.5854</v>
      </c>
      <c r="C20">
        <v>23.8618</v>
      </c>
      <c r="D20">
        <v>8.19339</v>
      </c>
      <c r="E20">
        <v>2.1701</v>
      </c>
      <c r="F20">
        <v>29.9179</v>
      </c>
    </row>
    <row r="21" spans="1:6" ht="12">
      <c r="A21">
        <v>3.714</v>
      </c>
      <c r="B21">
        <v>2.6035</v>
      </c>
      <c r="C21">
        <v>23.8674</v>
      </c>
      <c r="D21">
        <v>8.17803</v>
      </c>
      <c r="E21">
        <v>2.3499</v>
      </c>
      <c r="F21">
        <v>29.9266</v>
      </c>
    </row>
    <row r="22" spans="1:6" ht="12">
      <c r="A22">
        <v>3.939</v>
      </c>
      <c r="B22">
        <v>2.6206</v>
      </c>
      <c r="C22">
        <v>23.8753</v>
      </c>
      <c r="D22">
        <v>8.16843</v>
      </c>
      <c r="E22">
        <v>2.5415</v>
      </c>
      <c r="F22">
        <v>29.938</v>
      </c>
    </row>
    <row r="23" spans="1:6" ht="12">
      <c r="A23">
        <v>4.16</v>
      </c>
      <c r="B23">
        <v>2.6368</v>
      </c>
      <c r="C23">
        <v>23.8811</v>
      </c>
      <c r="D23">
        <v>8.16159</v>
      </c>
      <c r="E23">
        <v>2.7297</v>
      </c>
      <c r="F23">
        <v>29.9467</v>
      </c>
    </row>
    <row r="24" spans="1:6" ht="12">
      <c r="A24">
        <v>4.376</v>
      </c>
      <c r="B24">
        <v>2.649</v>
      </c>
      <c r="C24">
        <v>23.8822</v>
      </c>
      <c r="D24">
        <v>8.14468</v>
      </c>
      <c r="E24">
        <v>2.8919</v>
      </c>
      <c r="F24">
        <v>29.9493</v>
      </c>
    </row>
    <row r="25" spans="1:6" ht="12">
      <c r="A25">
        <v>4.593</v>
      </c>
      <c r="B25">
        <v>2.6542</v>
      </c>
      <c r="C25">
        <v>23.8801</v>
      </c>
      <c r="D25">
        <v>8.12581</v>
      </c>
      <c r="E25">
        <v>3.0005</v>
      </c>
      <c r="F25">
        <v>29.9471</v>
      </c>
    </row>
    <row r="26" spans="1:6" ht="12">
      <c r="A26">
        <v>4.809</v>
      </c>
      <c r="B26">
        <v>2.6524</v>
      </c>
      <c r="C26">
        <v>23.8776</v>
      </c>
      <c r="D26">
        <v>8.11205</v>
      </c>
      <c r="E26">
        <v>3.045</v>
      </c>
      <c r="F26">
        <v>29.9438</v>
      </c>
    </row>
    <row r="27" spans="1:6" ht="12">
      <c r="A27">
        <v>5.028</v>
      </c>
      <c r="B27">
        <v>2.6456</v>
      </c>
      <c r="C27">
        <v>23.877</v>
      </c>
      <c r="D27">
        <v>8.09912</v>
      </c>
      <c r="E27">
        <v>3.0277</v>
      </c>
      <c r="F27">
        <v>29.9425</v>
      </c>
    </row>
    <row r="28" spans="1:6" ht="12">
      <c r="A28">
        <v>5.247</v>
      </c>
      <c r="B28">
        <v>2.6371</v>
      </c>
      <c r="C28">
        <v>23.8795</v>
      </c>
      <c r="D28">
        <v>8.08377</v>
      </c>
      <c r="E28">
        <v>2.9663</v>
      </c>
      <c r="F28">
        <v>29.9447</v>
      </c>
    </row>
    <row r="29" spans="1:6" ht="12">
      <c r="A29">
        <v>5.458</v>
      </c>
      <c r="B29">
        <v>2.6303</v>
      </c>
      <c r="C29">
        <v>23.8846</v>
      </c>
      <c r="D29">
        <v>8.06955</v>
      </c>
      <c r="E29">
        <v>2.8994</v>
      </c>
      <c r="F29">
        <v>29.9505</v>
      </c>
    </row>
    <row r="30" spans="1:6" ht="12">
      <c r="A30">
        <v>5.682</v>
      </c>
      <c r="B30">
        <v>2.6273</v>
      </c>
      <c r="C30">
        <v>23.8913</v>
      </c>
      <c r="D30">
        <v>8.05237</v>
      </c>
      <c r="E30">
        <v>2.8483</v>
      </c>
      <c r="F30">
        <v>29.9586</v>
      </c>
    </row>
    <row r="31" spans="1:6" ht="12">
      <c r="A31">
        <v>5.921</v>
      </c>
      <c r="B31">
        <v>2.6288</v>
      </c>
      <c r="C31">
        <v>23.8982</v>
      </c>
      <c r="D31">
        <v>8.03548</v>
      </c>
      <c r="E31">
        <v>2.795</v>
      </c>
      <c r="F31">
        <v>29.9675</v>
      </c>
    </row>
    <row r="32" spans="1:6" ht="12">
      <c r="A32">
        <v>6.166</v>
      </c>
      <c r="B32">
        <v>2.6346</v>
      </c>
      <c r="C32">
        <v>23.9041</v>
      </c>
      <c r="D32">
        <v>8.01998</v>
      </c>
      <c r="E32">
        <v>2.7205</v>
      </c>
      <c r="F32">
        <v>29.9754</v>
      </c>
    </row>
    <row r="33" spans="1:6" ht="12">
      <c r="A33">
        <v>6.404</v>
      </c>
      <c r="B33">
        <v>2.6439</v>
      </c>
      <c r="C33">
        <v>23.9091</v>
      </c>
      <c r="D33">
        <v>8.00354</v>
      </c>
      <c r="E33">
        <v>2.6329</v>
      </c>
      <c r="F33">
        <v>29.9825</v>
      </c>
    </row>
    <row r="34" spans="1:6" ht="12">
      <c r="A34">
        <v>6.637</v>
      </c>
      <c r="B34">
        <v>2.6571</v>
      </c>
      <c r="C34">
        <v>23.9148</v>
      </c>
      <c r="D34">
        <v>7.98656</v>
      </c>
      <c r="E34">
        <v>2.5508</v>
      </c>
      <c r="F34">
        <v>29.9909</v>
      </c>
    </row>
    <row r="35" spans="1:6" ht="12">
      <c r="A35">
        <v>6.862</v>
      </c>
      <c r="B35">
        <v>2.6763</v>
      </c>
      <c r="C35">
        <v>23.9232</v>
      </c>
      <c r="D35">
        <v>7.97082</v>
      </c>
      <c r="E35">
        <v>2.4834</v>
      </c>
      <c r="F35">
        <v>30.0032</v>
      </c>
    </row>
    <row r="36" spans="1:6" ht="12">
      <c r="A36">
        <v>7.087</v>
      </c>
      <c r="B36">
        <v>2.7038</v>
      </c>
      <c r="C36">
        <v>23.9353</v>
      </c>
      <c r="D36">
        <v>7.9577</v>
      </c>
      <c r="E36">
        <v>2.4233</v>
      </c>
      <c r="F36">
        <v>30.0208</v>
      </c>
    </row>
    <row r="37" spans="1:6" ht="12">
      <c r="A37">
        <v>7.302</v>
      </c>
      <c r="B37">
        <v>2.741</v>
      </c>
      <c r="C37">
        <v>23.9497</v>
      </c>
      <c r="D37">
        <v>7.94418</v>
      </c>
      <c r="E37">
        <v>2.3634</v>
      </c>
      <c r="F37">
        <v>30.0424</v>
      </c>
    </row>
    <row r="38" spans="1:6" ht="12">
      <c r="A38">
        <v>7.518</v>
      </c>
      <c r="B38">
        <v>2.7875</v>
      </c>
      <c r="C38">
        <v>23.9653</v>
      </c>
      <c r="D38">
        <v>7.93405</v>
      </c>
      <c r="E38">
        <v>2.3132</v>
      </c>
      <c r="F38">
        <v>30.0664</v>
      </c>
    </row>
    <row r="39" spans="1:6" ht="12">
      <c r="A39">
        <v>7.747</v>
      </c>
      <c r="B39">
        <v>2.8414</v>
      </c>
      <c r="C39">
        <v>23.9815</v>
      </c>
      <c r="D39">
        <v>7.92636</v>
      </c>
      <c r="E39">
        <v>2.2834</v>
      </c>
      <c r="F39">
        <v>30.0918</v>
      </c>
    </row>
    <row r="40" spans="1:6" ht="12">
      <c r="A40">
        <v>7.981</v>
      </c>
      <c r="B40">
        <v>2.9012</v>
      </c>
      <c r="C40">
        <v>23.9981</v>
      </c>
      <c r="D40">
        <v>7.9199</v>
      </c>
      <c r="E40">
        <v>2.2743</v>
      </c>
      <c r="F40">
        <v>30.1184</v>
      </c>
    </row>
    <row r="41" spans="1:6" ht="12">
      <c r="A41">
        <v>8.201</v>
      </c>
      <c r="B41">
        <v>2.966</v>
      </c>
      <c r="C41">
        <v>24.0172</v>
      </c>
      <c r="D41">
        <v>7.91436</v>
      </c>
      <c r="E41">
        <v>2.2728</v>
      </c>
      <c r="F41">
        <v>30.1487</v>
      </c>
    </row>
    <row r="42" spans="1:6" ht="12">
      <c r="A42">
        <v>8.419</v>
      </c>
      <c r="B42">
        <v>3.0356</v>
      </c>
      <c r="C42">
        <v>24.0395</v>
      </c>
      <c r="D42">
        <v>7.9078</v>
      </c>
      <c r="E42">
        <v>2.2622</v>
      </c>
      <c r="F42">
        <v>30.1835</v>
      </c>
    </row>
    <row r="43" spans="1:6" ht="12">
      <c r="A43">
        <v>8.652</v>
      </c>
      <c r="B43">
        <v>3.1099</v>
      </c>
      <c r="C43">
        <v>24.0645</v>
      </c>
      <c r="D43">
        <v>7.90194</v>
      </c>
      <c r="E43">
        <v>2.2455</v>
      </c>
      <c r="F43">
        <v>30.2224</v>
      </c>
    </row>
    <row r="44" spans="1:6" ht="12">
      <c r="A44">
        <v>8.886</v>
      </c>
      <c r="B44">
        <v>3.188</v>
      </c>
      <c r="C44">
        <v>24.0924</v>
      </c>
      <c r="D44">
        <v>7.89692</v>
      </c>
      <c r="E44">
        <v>2.2383</v>
      </c>
      <c r="F44">
        <v>30.2654</v>
      </c>
    </row>
    <row r="45" spans="1:6" ht="12">
      <c r="A45">
        <v>9.11</v>
      </c>
      <c r="B45">
        <v>3.266</v>
      </c>
      <c r="C45">
        <v>24.1169</v>
      </c>
      <c r="D45">
        <v>7.88957</v>
      </c>
      <c r="E45">
        <v>2.2401</v>
      </c>
      <c r="F45">
        <v>30.3041</v>
      </c>
    </row>
    <row r="46" spans="1:6" ht="12">
      <c r="A46">
        <v>9.297</v>
      </c>
      <c r="B46">
        <v>3.3378</v>
      </c>
      <c r="C46">
        <v>24.1324</v>
      </c>
      <c r="D46">
        <v>7.88515</v>
      </c>
      <c r="E46">
        <v>2.2368</v>
      </c>
      <c r="F46">
        <v>30.3312</v>
      </c>
    </row>
    <row r="47" spans="1:6" ht="12">
      <c r="A47">
        <v>9.487</v>
      </c>
      <c r="B47">
        <v>3.3993</v>
      </c>
      <c r="C47">
        <v>24.1412</v>
      </c>
      <c r="D47">
        <v>7.87811</v>
      </c>
      <c r="E47">
        <v>2.2238</v>
      </c>
      <c r="F47">
        <v>30.3487</v>
      </c>
    </row>
    <row r="48" spans="1:6" ht="12">
      <c r="A48">
        <v>9.69</v>
      </c>
      <c r="B48">
        <v>3.4504</v>
      </c>
      <c r="C48">
        <v>24.1504</v>
      </c>
      <c r="D48">
        <v>7.87207</v>
      </c>
      <c r="E48">
        <v>2.2011</v>
      </c>
      <c r="F48">
        <v>30.3656</v>
      </c>
    </row>
    <row r="49" spans="1:6" ht="12">
      <c r="A49">
        <v>9.898</v>
      </c>
      <c r="B49">
        <v>3.4933</v>
      </c>
      <c r="C49">
        <v>24.164</v>
      </c>
      <c r="D49">
        <v>7.86845</v>
      </c>
      <c r="E49">
        <v>2.1712</v>
      </c>
      <c r="F49">
        <v>30.3874</v>
      </c>
    </row>
    <row r="50" spans="1:6" ht="12">
      <c r="A50">
        <v>10.107</v>
      </c>
      <c r="B50">
        <v>3.5276</v>
      </c>
      <c r="C50">
        <v>24.1771</v>
      </c>
      <c r="D50">
        <v>7.86516</v>
      </c>
      <c r="E50">
        <v>2.1329</v>
      </c>
      <c r="F50">
        <v>30.4076</v>
      </c>
    </row>
    <row r="51" spans="1:6" ht="12">
      <c r="A51">
        <v>10.322</v>
      </c>
      <c r="B51">
        <v>3.5515</v>
      </c>
      <c r="C51">
        <v>24.1857</v>
      </c>
      <c r="D51">
        <v>7.86287</v>
      </c>
      <c r="E51">
        <v>2.0673</v>
      </c>
      <c r="F51">
        <v>30.4209</v>
      </c>
    </row>
    <row r="52" spans="1:6" ht="12">
      <c r="A52">
        <v>10.545</v>
      </c>
      <c r="B52">
        <v>3.5654</v>
      </c>
      <c r="C52">
        <v>24.1921</v>
      </c>
      <c r="D52">
        <v>7.8599</v>
      </c>
      <c r="E52">
        <v>1.9725</v>
      </c>
      <c r="F52">
        <v>30.4305</v>
      </c>
    </row>
    <row r="53" spans="1:6" ht="12">
      <c r="A53">
        <v>10.775</v>
      </c>
      <c r="B53">
        <v>3.5717</v>
      </c>
      <c r="C53">
        <v>24.1982</v>
      </c>
      <c r="D53">
        <v>7.85718</v>
      </c>
      <c r="E53">
        <v>1.8716</v>
      </c>
      <c r="F53">
        <v>30.4389</v>
      </c>
    </row>
    <row r="54" spans="1:6" ht="12">
      <c r="A54">
        <v>10.995</v>
      </c>
      <c r="B54">
        <v>3.5724</v>
      </c>
      <c r="C54">
        <v>24.2045</v>
      </c>
      <c r="D54">
        <v>7.85417</v>
      </c>
      <c r="E54">
        <v>1.7731</v>
      </c>
      <c r="F54">
        <v>30.4468</v>
      </c>
    </row>
    <row r="55" spans="1:6" ht="12">
      <c r="A55">
        <v>11.221</v>
      </c>
      <c r="B55">
        <v>3.5693</v>
      </c>
      <c r="C55">
        <v>24.2114</v>
      </c>
      <c r="D55">
        <v>7.85356</v>
      </c>
      <c r="E55">
        <v>1.6709</v>
      </c>
      <c r="F55">
        <v>30.4551</v>
      </c>
    </row>
    <row r="56" spans="1:6" ht="12">
      <c r="A56">
        <v>11.441</v>
      </c>
      <c r="B56">
        <v>3.564</v>
      </c>
      <c r="C56">
        <v>24.2197</v>
      </c>
      <c r="D56">
        <v>7.85246</v>
      </c>
      <c r="E56">
        <v>1.5664</v>
      </c>
      <c r="F56">
        <v>30.4651</v>
      </c>
    </row>
    <row r="57" spans="1:6" ht="12">
      <c r="A57">
        <v>11.659</v>
      </c>
      <c r="B57">
        <v>3.5584</v>
      </c>
      <c r="C57">
        <v>24.2299</v>
      </c>
      <c r="D57">
        <v>7.85037</v>
      </c>
      <c r="E57">
        <v>1.468</v>
      </c>
      <c r="F57">
        <v>30.4772</v>
      </c>
    </row>
    <row r="58" spans="1:6" ht="12">
      <c r="A58">
        <v>11.876</v>
      </c>
      <c r="B58">
        <v>3.5541</v>
      </c>
      <c r="C58">
        <v>24.2423</v>
      </c>
      <c r="D58">
        <v>7.84923</v>
      </c>
      <c r="E58">
        <v>1.3802</v>
      </c>
      <c r="F58">
        <v>30.4923</v>
      </c>
    </row>
    <row r="59" spans="1:6" ht="12">
      <c r="A59">
        <v>12.085</v>
      </c>
      <c r="B59">
        <v>3.5528</v>
      </c>
      <c r="C59">
        <v>24.2558</v>
      </c>
      <c r="D59">
        <v>7.8477</v>
      </c>
      <c r="E59">
        <v>1.3023</v>
      </c>
      <c r="F59">
        <v>30.5091</v>
      </c>
    </row>
    <row r="60" spans="1:6" ht="12">
      <c r="A60">
        <v>12.274</v>
      </c>
      <c r="B60">
        <v>3.5549</v>
      </c>
      <c r="C60">
        <v>24.2685</v>
      </c>
      <c r="D60">
        <v>7.84721</v>
      </c>
      <c r="E60">
        <v>1.2344</v>
      </c>
      <c r="F60">
        <v>30.5253</v>
      </c>
    </row>
    <row r="61" spans="1:6" ht="12">
      <c r="A61">
        <v>12.474</v>
      </c>
      <c r="B61">
        <v>3.5598</v>
      </c>
      <c r="C61">
        <v>24.2788</v>
      </c>
      <c r="D61">
        <v>7.84603</v>
      </c>
      <c r="E61">
        <v>1.1783</v>
      </c>
      <c r="F61">
        <v>30.5388</v>
      </c>
    </row>
    <row r="62" spans="1:6" ht="12">
      <c r="A62">
        <v>12.684</v>
      </c>
      <c r="B62">
        <v>3.5663</v>
      </c>
      <c r="C62">
        <v>24.2867</v>
      </c>
      <c r="D62">
        <v>7.84373</v>
      </c>
      <c r="E62">
        <v>1.1298</v>
      </c>
      <c r="F62">
        <v>30.5495</v>
      </c>
    </row>
    <row r="63" spans="1:6" ht="12">
      <c r="A63">
        <v>12.88</v>
      </c>
      <c r="B63">
        <v>3.5729</v>
      </c>
      <c r="C63">
        <v>24.2931</v>
      </c>
      <c r="D63">
        <v>7.84121</v>
      </c>
      <c r="E63">
        <v>1.0833</v>
      </c>
      <c r="F63">
        <v>30.5582</v>
      </c>
    </row>
    <row r="64" spans="1:6" ht="12">
      <c r="A64">
        <v>13.089</v>
      </c>
      <c r="B64">
        <v>3.5784</v>
      </c>
      <c r="C64">
        <v>24.2972</v>
      </c>
      <c r="D64">
        <v>7.83767</v>
      </c>
      <c r="E64">
        <v>1.0441</v>
      </c>
      <c r="F64">
        <v>30.564</v>
      </c>
    </row>
    <row r="65" spans="1:6" ht="12">
      <c r="A65">
        <v>13.306</v>
      </c>
      <c r="B65">
        <v>3.582</v>
      </c>
      <c r="C65">
        <v>24.2996</v>
      </c>
      <c r="D65">
        <v>7.83262</v>
      </c>
      <c r="E65">
        <v>1.0172</v>
      </c>
      <c r="F65">
        <v>30.5674</v>
      </c>
    </row>
    <row r="66" spans="1:6" ht="12">
      <c r="A66">
        <v>13.451</v>
      </c>
      <c r="B66">
        <v>3.5839</v>
      </c>
      <c r="C66">
        <v>24.3011</v>
      </c>
      <c r="D66">
        <v>7.82759</v>
      </c>
      <c r="E66">
        <v>0.9999</v>
      </c>
      <c r="F66">
        <v>30.5694</v>
      </c>
    </row>
    <row r="67" spans="1:6" ht="12">
      <c r="A67">
        <v>13.555</v>
      </c>
      <c r="B67">
        <v>3.5845</v>
      </c>
      <c r="C67">
        <v>24.3022</v>
      </c>
      <c r="D67">
        <v>7.82276</v>
      </c>
      <c r="E67">
        <v>0.9859</v>
      </c>
      <c r="F67">
        <v>30.5709</v>
      </c>
    </row>
    <row r="68" spans="1:6" ht="12">
      <c r="A68">
        <v>13.661</v>
      </c>
      <c r="B68">
        <v>3.5841</v>
      </c>
      <c r="C68">
        <v>24.3031</v>
      </c>
      <c r="D68">
        <v>7.81899</v>
      </c>
      <c r="E68">
        <v>0.9772</v>
      </c>
      <c r="F68">
        <v>30.5721</v>
      </c>
    </row>
    <row r="69" spans="1:6" ht="12">
      <c r="A69">
        <v>13.799</v>
      </c>
      <c r="B69">
        <v>3.5827</v>
      </c>
      <c r="C69">
        <v>24.3042</v>
      </c>
      <c r="D69">
        <v>7.81619</v>
      </c>
      <c r="E69">
        <v>0.973</v>
      </c>
      <c r="F69">
        <v>30.5733</v>
      </c>
    </row>
    <row r="70" spans="1:6" ht="12">
      <c r="A70">
        <v>13.965</v>
      </c>
      <c r="B70">
        <v>3.5804</v>
      </c>
      <c r="C70">
        <v>24.3056</v>
      </c>
      <c r="D70">
        <v>7.81467</v>
      </c>
      <c r="E70">
        <v>0.9606</v>
      </c>
      <c r="F70">
        <v>30.5748</v>
      </c>
    </row>
    <row r="71" spans="1:6" ht="12">
      <c r="A71">
        <v>14.128</v>
      </c>
      <c r="B71">
        <v>3.5772</v>
      </c>
      <c r="C71">
        <v>24.3077</v>
      </c>
      <c r="D71">
        <v>7.812</v>
      </c>
      <c r="E71">
        <v>0.9419</v>
      </c>
      <c r="F71">
        <v>30.5771</v>
      </c>
    </row>
    <row r="72" spans="1:6" ht="12">
      <c r="A72">
        <v>14.303</v>
      </c>
      <c r="B72">
        <v>3.5739</v>
      </c>
      <c r="C72">
        <v>24.3108</v>
      </c>
      <c r="D72">
        <v>7.80889</v>
      </c>
      <c r="E72">
        <v>0.9249</v>
      </c>
      <c r="F72">
        <v>30.5806</v>
      </c>
    </row>
    <row r="73" spans="1:6" ht="12">
      <c r="A73">
        <v>14.488</v>
      </c>
      <c r="B73">
        <v>3.5711</v>
      </c>
      <c r="C73">
        <v>24.3144</v>
      </c>
      <c r="D73">
        <v>7.80521</v>
      </c>
      <c r="E73">
        <v>0.9074</v>
      </c>
      <c r="F73">
        <v>30.5849</v>
      </c>
    </row>
    <row r="74" spans="1:6" ht="12">
      <c r="A74">
        <v>14.632</v>
      </c>
      <c r="B74">
        <v>3.5687</v>
      </c>
      <c r="C74">
        <v>24.3177</v>
      </c>
      <c r="D74">
        <v>7.8024</v>
      </c>
      <c r="E74">
        <v>0.8902</v>
      </c>
      <c r="F74">
        <v>30.5886</v>
      </c>
    </row>
    <row r="75" spans="1:6" ht="12">
      <c r="A75">
        <v>14.764</v>
      </c>
      <c r="B75">
        <v>3.5664</v>
      </c>
      <c r="C75">
        <v>24.3204</v>
      </c>
      <c r="D75">
        <v>7.79588</v>
      </c>
      <c r="E75">
        <v>0.877</v>
      </c>
      <c r="F75">
        <v>30.5918</v>
      </c>
    </row>
    <row r="76" spans="1:6" ht="12">
      <c r="A76">
        <v>14.911</v>
      </c>
      <c r="B76">
        <v>3.5643</v>
      </c>
      <c r="C76">
        <v>24.3232</v>
      </c>
      <c r="D76">
        <v>7.79266</v>
      </c>
      <c r="E76">
        <v>0.8689</v>
      </c>
      <c r="F76">
        <v>30.5951</v>
      </c>
    </row>
    <row r="77" spans="1:6" ht="12">
      <c r="A77">
        <v>15.077</v>
      </c>
      <c r="B77">
        <v>3.5628</v>
      </c>
      <c r="C77">
        <v>24.3264</v>
      </c>
      <c r="D77">
        <v>7.7877</v>
      </c>
      <c r="E77">
        <v>0.8678</v>
      </c>
      <c r="F77">
        <v>30.599</v>
      </c>
    </row>
    <row r="78" spans="1:6" ht="12">
      <c r="A78">
        <v>15.295</v>
      </c>
      <c r="B78">
        <v>3.5624</v>
      </c>
      <c r="C78">
        <v>24.3298</v>
      </c>
      <c r="D78">
        <v>7.78409</v>
      </c>
      <c r="E78">
        <v>0.8747</v>
      </c>
      <c r="F78">
        <v>30.6032</v>
      </c>
    </row>
    <row r="79" spans="1:6" ht="12">
      <c r="A79">
        <v>15.515</v>
      </c>
      <c r="B79">
        <v>3.5632</v>
      </c>
      <c r="C79">
        <v>24.3334</v>
      </c>
      <c r="D79">
        <v>7.78256</v>
      </c>
      <c r="E79">
        <v>0.8816</v>
      </c>
      <c r="F79">
        <v>30.6079</v>
      </c>
    </row>
    <row r="80" spans="1:6" ht="12">
      <c r="A80">
        <v>15.707</v>
      </c>
      <c r="B80">
        <v>3.5653</v>
      </c>
      <c r="C80">
        <v>24.3369</v>
      </c>
      <c r="D80">
        <v>7.77892</v>
      </c>
      <c r="E80">
        <v>0.8782</v>
      </c>
      <c r="F80">
        <v>30.6124</v>
      </c>
    </row>
    <row r="81" spans="1:6" ht="12">
      <c r="A81">
        <v>15.895</v>
      </c>
      <c r="B81">
        <v>3.5685</v>
      </c>
      <c r="C81">
        <v>24.3398</v>
      </c>
      <c r="D81">
        <v>7.77464</v>
      </c>
      <c r="E81">
        <v>0.8685</v>
      </c>
      <c r="F81">
        <v>30.6164</v>
      </c>
    </row>
    <row r="82" spans="1:6" ht="12">
      <c r="A82">
        <v>16.086</v>
      </c>
      <c r="B82">
        <v>3.5726</v>
      </c>
      <c r="C82">
        <v>24.3424</v>
      </c>
      <c r="D82">
        <v>7.77124</v>
      </c>
      <c r="E82">
        <v>0.8616</v>
      </c>
      <c r="F82">
        <v>30.6202</v>
      </c>
    </row>
    <row r="83" spans="1:6" ht="12">
      <c r="A83">
        <v>16.292</v>
      </c>
      <c r="B83">
        <v>3.5771</v>
      </c>
      <c r="C83">
        <v>24.3452</v>
      </c>
      <c r="D83">
        <v>7.7677</v>
      </c>
      <c r="E83">
        <v>0.8592</v>
      </c>
      <c r="F83">
        <v>30.6242</v>
      </c>
    </row>
    <row r="84" spans="1:6" ht="12">
      <c r="A84">
        <v>16.494</v>
      </c>
      <c r="B84">
        <v>3.5816</v>
      </c>
      <c r="C84">
        <v>24.3478</v>
      </c>
      <c r="D84">
        <v>7.76258</v>
      </c>
      <c r="E84">
        <v>0.8588</v>
      </c>
      <c r="F84">
        <v>30.6279</v>
      </c>
    </row>
    <row r="85" spans="1:6" ht="12">
      <c r="A85">
        <v>16.703</v>
      </c>
      <c r="B85">
        <v>3.5857</v>
      </c>
      <c r="C85">
        <v>24.3507</v>
      </c>
      <c r="D85">
        <v>7.75891</v>
      </c>
      <c r="E85">
        <v>0.8615</v>
      </c>
      <c r="F85">
        <v>30.632</v>
      </c>
    </row>
    <row r="86" spans="1:6" ht="12">
      <c r="A86">
        <v>16.901</v>
      </c>
      <c r="B86">
        <v>3.5896</v>
      </c>
      <c r="C86">
        <v>24.3546</v>
      </c>
      <c r="D86">
        <v>7.75463</v>
      </c>
      <c r="E86">
        <v>0.8681</v>
      </c>
      <c r="F86">
        <v>30.6373</v>
      </c>
    </row>
    <row r="87" spans="1:6" ht="12">
      <c r="A87">
        <v>17.096</v>
      </c>
      <c r="B87">
        <v>3.5936</v>
      </c>
      <c r="C87">
        <v>24.3596</v>
      </c>
      <c r="D87">
        <v>7.74979</v>
      </c>
      <c r="E87">
        <v>0.8679</v>
      </c>
      <c r="F87">
        <v>30.6441</v>
      </c>
    </row>
    <row r="88" spans="1:6" ht="12">
      <c r="A88">
        <v>17.307</v>
      </c>
      <c r="B88">
        <v>3.5979</v>
      </c>
      <c r="C88">
        <v>24.3662</v>
      </c>
      <c r="D88">
        <v>7.7476</v>
      </c>
      <c r="E88">
        <v>0.8523</v>
      </c>
      <c r="F88">
        <v>30.6529</v>
      </c>
    </row>
    <row r="89" spans="1:6" ht="12">
      <c r="A89">
        <v>17.51</v>
      </c>
      <c r="B89">
        <v>3.6034</v>
      </c>
      <c r="C89">
        <v>24.3747</v>
      </c>
      <c r="D89">
        <v>7.74369</v>
      </c>
      <c r="E89">
        <v>0.8311</v>
      </c>
      <c r="F89">
        <v>30.6642</v>
      </c>
    </row>
    <row r="90" spans="1:6" ht="12">
      <c r="A90">
        <v>17.703</v>
      </c>
      <c r="B90">
        <v>3.6108</v>
      </c>
      <c r="C90">
        <v>24.3841</v>
      </c>
      <c r="D90">
        <v>7.73632</v>
      </c>
      <c r="E90">
        <v>0.8153</v>
      </c>
      <c r="F90">
        <v>30.6767</v>
      </c>
    </row>
    <row r="91" spans="1:6" ht="12">
      <c r="A91">
        <v>17.904</v>
      </c>
      <c r="B91">
        <v>3.6196</v>
      </c>
      <c r="C91">
        <v>24.3929</v>
      </c>
      <c r="D91">
        <v>7.73056</v>
      </c>
      <c r="E91">
        <v>0.8066</v>
      </c>
      <c r="F91">
        <v>30.6888</v>
      </c>
    </row>
    <row r="92" spans="1:6" ht="12">
      <c r="A92">
        <v>18.109</v>
      </c>
      <c r="B92">
        <v>3.6287</v>
      </c>
      <c r="C92">
        <v>24.4002</v>
      </c>
      <c r="D92">
        <v>7.72321</v>
      </c>
      <c r="E92">
        <v>0.7983</v>
      </c>
      <c r="F92">
        <v>30.699</v>
      </c>
    </row>
    <row r="93" spans="1:6" ht="12">
      <c r="A93">
        <v>18.298</v>
      </c>
      <c r="B93">
        <v>3.6368</v>
      </c>
      <c r="C93">
        <v>24.4051</v>
      </c>
      <c r="D93">
        <v>7.71636</v>
      </c>
      <c r="E93">
        <v>0.7822</v>
      </c>
      <c r="F93">
        <v>30.7061</v>
      </c>
    </row>
    <row r="94" spans="1:6" ht="12">
      <c r="A94">
        <v>18.469</v>
      </c>
      <c r="B94">
        <v>3.6431</v>
      </c>
      <c r="C94">
        <v>24.4081</v>
      </c>
      <c r="D94">
        <v>7.70985</v>
      </c>
      <c r="E94">
        <v>0.7637</v>
      </c>
      <c r="F94">
        <v>30.7106</v>
      </c>
    </row>
    <row r="95" spans="1:6" ht="12">
      <c r="A95">
        <v>18.657</v>
      </c>
      <c r="B95">
        <v>3.6478</v>
      </c>
      <c r="C95">
        <v>24.4103</v>
      </c>
      <c r="D95">
        <v>7.70335</v>
      </c>
      <c r="E95">
        <v>0.752</v>
      </c>
      <c r="F95">
        <v>30.7137</v>
      </c>
    </row>
    <row r="96" spans="1:6" ht="12">
      <c r="A96">
        <v>18.85</v>
      </c>
      <c r="B96">
        <v>3.6514</v>
      </c>
      <c r="C96">
        <v>24.4123</v>
      </c>
      <c r="D96">
        <v>7.69944</v>
      </c>
      <c r="E96">
        <v>0.7469</v>
      </c>
      <c r="F96">
        <v>30.7167</v>
      </c>
    </row>
    <row r="97" spans="1:6" ht="12">
      <c r="A97">
        <v>19.047</v>
      </c>
      <c r="B97">
        <v>3.6544</v>
      </c>
      <c r="C97">
        <v>24.4145</v>
      </c>
      <c r="D97">
        <v>7.69383</v>
      </c>
      <c r="E97">
        <v>0.7456</v>
      </c>
      <c r="F97">
        <v>30.7198</v>
      </c>
    </row>
    <row r="98" spans="1:6" ht="12">
      <c r="A98">
        <v>19.238</v>
      </c>
      <c r="B98">
        <v>3.657</v>
      </c>
      <c r="C98">
        <v>24.4168</v>
      </c>
      <c r="D98">
        <v>7.68842</v>
      </c>
      <c r="E98">
        <v>0.7431</v>
      </c>
      <c r="F98">
        <v>30.723</v>
      </c>
    </row>
    <row r="99" spans="1:6" ht="12">
      <c r="A99">
        <v>19.438</v>
      </c>
      <c r="B99">
        <v>3.6595</v>
      </c>
      <c r="C99">
        <v>24.4189</v>
      </c>
      <c r="D99">
        <v>7.68071</v>
      </c>
      <c r="E99">
        <v>0.7384</v>
      </c>
      <c r="F99">
        <v>30.726</v>
      </c>
    </row>
    <row r="100" spans="1:6" ht="12">
      <c r="A100">
        <v>19.65</v>
      </c>
      <c r="B100">
        <v>3.662</v>
      </c>
      <c r="C100">
        <v>24.4212</v>
      </c>
      <c r="D100">
        <v>7.67042</v>
      </c>
      <c r="E100">
        <v>0.7393</v>
      </c>
      <c r="F100">
        <v>30.729</v>
      </c>
    </row>
    <row r="101" spans="1:6" ht="12">
      <c r="A101">
        <v>19.843</v>
      </c>
      <c r="B101">
        <v>3.6646</v>
      </c>
      <c r="C101">
        <v>24.4237</v>
      </c>
      <c r="D101">
        <v>7.66198</v>
      </c>
      <c r="E101">
        <v>0.739</v>
      </c>
      <c r="F101">
        <v>30.7325</v>
      </c>
    </row>
    <row r="102" spans="1:6" ht="12">
      <c r="A102">
        <v>20.024</v>
      </c>
      <c r="B102">
        <v>3.6676</v>
      </c>
      <c r="C102">
        <v>24.4261</v>
      </c>
      <c r="D102">
        <v>7.65373</v>
      </c>
      <c r="E102">
        <v>0.7233</v>
      </c>
      <c r="F102">
        <v>30.7359</v>
      </c>
    </row>
    <row r="103" spans="1:6" ht="12">
      <c r="A103">
        <v>20.218</v>
      </c>
      <c r="B103">
        <v>3.6714</v>
      </c>
      <c r="C103">
        <v>24.4285</v>
      </c>
      <c r="D103">
        <v>7.64341</v>
      </c>
      <c r="E103">
        <v>0.7054</v>
      </c>
      <c r="F103">
        <v>30.7393</v>
      </c>
    </row>
    <row r="104" spans="1:6" ht="12">
      <c r="A104">
        <v>20.411</v>
      </c>
      <c r="B104">
        <v>3.6765</v>
      </c>
      <c r="C104">
        <v>24.431</v>
      </c>
      <c r="D104">
        <v>7.63461</v>
      </c>
      <c r="E104">
        <v>0.6965</v>
      </c>
      <c r="F104">
        <v>30.743</v>
      </c>
    </row>
    <row r="105" spans="1:6" ht="12">
      <c r="A105">
        <v>20.596</v>
      </c>
      <c r="B105">
        <v>3.6828</v>
      </c>
      <c r="C105">
        <v>24.4335</v>
      </c>
      <c r="D105">
        <v>7.62456</v>
      </c>
      <c r="E105">
        <v>0.6933</v>
      </c>
      <c r="F105">
        <v>30.7469</v>
      </c>
    </row>
    <row r="106" spans="1:6" ht="12">
      <c r="A106">
        <v>20.792</v>
      </c>
      <c r="B106">
        <v>3.6901</v>
      </c>
      <c r="C106">
        <v>24.4358</v>
      </c>
      <c r="D106">
        <v>7.6147</v>
      </c>
      <c r="E106">
        <v>0.6986</v>
      </c>
      <c r="F106">
        <v>30.7506</v>
      </c>
    </row>
    <row r="107" spans="1:6" ht="12">
      <c r="A107">
        <v>20.984</v>
      </c>
      <c r="B107">
        <v>3.6983</v>
      </c>
      <c r="C107">
        <v>24.4384</v>
      </c>
      <c r="D107">
        <v>7.60198</v>
      </c>
      <c r="E107">
        <v>0.6992</v>
      </c>
      <c r="F107">
        <v>30.7547</v>
      </c>
    </row>
    <row r="108" spans="1:6" ht="12">
      <c r="A108">
        <v>21.17</v>
      </c>
      <c r="B108">
        <v>3.7073</v>
      </c>
      <c r="C108">
        <v>24.4409</v>
      </c>
      <c r="D108">
        <v>7.58642</v>
      </c>
      <c r="E108">
        <v>0.6812</v>
      </c>
      <c r="F108">
        <v>30.759</v>
      </c>
    </row>
    <row r="109" spans="1:6" ht="12">
      <c r="A109">
        <v>21.362</v>
      </c>
      <c r="B109">
        <v>3.7168</v>
      </c>
      <c r="C109">
        <v>24.4432</v>
      </c>
      <c r="D109">
        <v>7.5674</v>
      </c>
      <c r="E109">
        <v>0.6575</v>
      </c>
      <c r="F109">
        <v>30.7628</v>
      </c>
    </row>
    <row r="110" spans="1:6" ht="12">
      <c r="A110">
        <v>21.56</v>
      </c>
      <c r="B110">
        <v>3.7262</v>
      </c>
      <c r="C110">
        <v>24.4455</v>
      </c>
      <c r="D110">
        <v>7.55011</v>
      </c>
      <c r="E110">
        <v>0.6417</v>
      </c>
      <c r="F110">
        <v>30.7668</v>
      </c>
    </row>
    <row r="111" spans="1:6" ht="12">
      <c r="A111">
        <v>21.754</v>
      </c>
      <c r="B111">
        <v>3.7352</v>
      </c>
      <c r="C111">
        <v>24.4475</v>
      </c>
      <c r="D111">
        <v>7.53166</v>
      </c>
      <c r="E111">
        <v>0.6335</v>
      </c>
      <c r="F111">
        <v>30.7703</v>
      </c>
    </row>
    <row r="112" spans="1:6" ht="12">
      <c r="A112">
        <v>21.953</v>
      </c>
      <c r="B112">
        <v>3.7426</v>
      </c>
      <c r="C112">
        <v>24.4488</v>
      </c>
      <c r="D112">
        <v>7.51207</v>
      </c>
      <c r="E112">
        <v>0.6279</v>
      </c>
      <c r="F112">
        <v>30.7729</v>
      </c>
    </row>
    <row r="113" spans="1:6" ht="12">
      <c r="A113">
        <v>22.165</v>
      </c>
      <c r="B113">
        <v>3.748</v>
      </c>
      <c r="C113">
        <v>24.4497</v>
      </c>
      <c r="D113">
        <v>7.49553</v>
      </c>
      <c r="E113">
        <v>0.6203</v>
      </c>
      <c r="F113">
        <v>30.7746</v>
      </c>
    </row>
    <row r="114" spans="1:6" ht="12">
      <c r="A114">
        <v>22.365</v>
      </c>
      <c r="B114">
        <v>3.7521</v>
      </c>
      <c r="C114">
        <v>24.4514</v>
      </c>
      <c r="D114">
        <v>7.47604</v>
      </c>
      <c r="E114">
        <v>0.6095</v>
      </c>
      <c r="F114">
        <v>30.7772</v>
      </c>
    </row>
    <row r="115" spans="1:6" ht="12">
      <c r="A115">
        <v>22.581</v>
      </c>
      <c r="B115">
        <v>3.7564</v>
      </c>
      <c r="C115">
        <v>24.4544</v>
      </c>
      <c r="D115">
        <v>7.45597</v>
      </c>
      <c r="E115">
        <v>0.5975</v>
      </c>
      <c r="F115">
        <v>30.7814</v>
      </c>
    </row>
    <row r="116" spans="1:6" ht="12">
      <c r="A116">
        <v>22.781</v>
      </c>
      <c r="B116">
        <v>3.7618</v>
      </c>
      <c r="C116">
        <v>24.4574</v>
      </c>
      <c r="D116">
        <v>7.43983</v>
      </c>
      <c r="E116">
        <v>0.5874</v>
      </c>
      <c r="F116">
        <v>30.7858</v>
      </c>
    </row>
    <row r="117" spans="1:6" ht="12">
      <c r="A117">
        <v>22.953</v>
      </c>
      <c r="B117">
        <v>3.7684</v>
      </c>
      <c r="C117">
        <v>24.4605</v>
      </c>
      <c r="D117">
        <v>7.42652</v>
      </c>
      <c r="E117">
        <v>0.5813</v>
      </c>
      <c r="F117">
        <v>30.7905</v>
      </c>
    </row>
    <row r="118" spans="1:6" ht="12">
      <c r="A118">
        <v>23.126</v>
      </c>
      <c r="B118">
        <v>3.7768</v>
      </c>
      <c r="C118">
        <v>24.4647</v>
      </c>
      <c r="D118">
        <v>7.41423</v>
      </c>
      <c r="E118">
        <v>0.5795</v>
      </c>
      <c r="F118">
        <v>30.7967</v>
      </c>
    </row>
    <row r="119" spans="1:6" ht="12">
      <c r="A119">
        <v>23.323</v>
      </c>
      <c r="B119">
        <v>3.7871</v>
      </c>
      <c r="C119">
        <v>24.4697</v>
      </c>
      <c r="D119">
        <v>7.39913</v>
      </c>
      <c r="E119">
        <v>0.5806</v>
      </c>
      <c r="F119">
        <v>30.8041</v>
      </c>
    </row>
    <row r="120" spans="1:6" ht="12">
      <c r="A120">
        <v>23.535</v>
      </c>
      <c r="B120">
        <v>3.7983</v>
      </c>
      <c r="C120">
        <v>24.4738</v>
      </c>
      <c r="D120">
        <v>7.38007</v>
      </c>
      <c r="E120">
        <v>0.5802</v>
      </c>
      <c r="F120">
        <v>30.8106</v>
      </c>
    </row>
    <row r="121" spans="1:6" ht="12">
      <c r="A121">
        <v>23.748</v>
      </c>
      <c r="B121">
        <v>3.8096</v>
      </c>
      <c r="C121">
        <v>24.4767</v>
      </c>
      <c r="D121">
        <v>7.36087</v>
      </c>
      <c r="E121">
        <v>0.5749</v>
      </c>
      <c r="F121">
        <v>30.8155</v>
      </c>
    </row>
    <row r="122" spans="1:6" ht="12">
      <c r="A122">
        <v>23.944</v>
      </c>
      <c r="B122">
        <v>3.8213</v>
      </c>
      <c r="C122">
        <v>24.4797</v>
      </c>
      <c r="D122">
        <v>7.34302</v>
      </c>
      <c r="E122">
        <v>0.5667</v>
      </c>
      <c r="F122">
        <v>30.8207</v>
      </c>
    </row>
    <row r="123" spans="1:6" ht="12">
      <c r="A123">
        <v>24.136</v>
      </c>
      <c r="B123">
        <v>3.8349</v>
      </c>
      <c r="C123">
        <v>24.4842</v>
      </c>
      <c r="D123">
        <v>7.32509</v>
      </c>
      <c r="E123">
        <v>0.5592</v>
      </c>
      <c r="F123">
        <v>30.8279</v>
      </c>
    </row>
    <row r="124" spans="1:6" ht="12">
      <c r="A124">
        <v>24.33</v>
      </c>
      <c r="B124">
        <v>3.8515</v>
      </c>
      <c r="C124">
        <v>24.49</v>
      </c>
      <c r="D124">
        <v>7.30355</v>
      </c>
      <c r="E124">
        <v>0.5544</v>
      </c>
      <c r="F124">
        <v>30.837</v>
      </c>
    </row>
    <row r="125" spans="1:6" ht="12">
      <c r="A125">
        <v>24.518</v>
      </c>
      <c r="B125">
        <v>3.8711</v>
      </c>
      <c r="C125">
        <v>24.4957</v>
      </c>
      <c r="D125">
        <v>7.28177</v>
      </c>
      <c r="E125">
        <v>0.5548</v>
      </c>
      <c r="F125">
        <v>30.8465</v>
      </c>
    </row>
    <row r="126" spans="1:6" ht="12">
      <c r="A126">
        <v>24.696</v>
      </c>
      <c r="B126">
        <v>3.8928</v>
      </c>
      <c r="C126">
        <v>24.5003</v>
      </c>
      <c r="D126">
        <v>7.26431</v>
      </c>
      <c r="E126">
        <v>0.5559</v>
      </c>
      <c r="F126">
        <v>30.8549</v>
      </c>
    </row>
    <row r="127" spans="1:6" ht="12">
      <c r="A127">
        <v>24.85</v>
      </c>
      <c r="B127">
        <v>3.9153</v>
      </c>
      <c r="C127">
        <v>24.5041</v>
      </c>
      <c r="D127">
        <v>7.24674</v>
      </c>
      <c r="E127">
        <v>0.5491</v>
      </c>
      <c r="F127">
        <v>30.8622</v>
      </c>
    </row>
    <row r="128" spans="1:6" ht="12">
      <c r="A128">
        <v>25.051</v>
      </c>
      <c r="B128">
        <v>3.9375</v>
      </c>
      <c r="C128">
        <v>24.5069</v>
      </c>
      <c r="D128">
        <v>7.23003</v>
      </c>
      <c r="E128">
        <v>0.538</v>
      </c>
      <c r="F128">
        <v>30.8683</v>
      </c>
    </row>
    <row r="129" spans="1:6" ht="12">
      <c r="A129">
        <v>25.268</v>
      </c>
      <c r="B129">
        <v>3.9581</v>
      </c>
      <c r="C129">
        <v>24.5087</v>
      </c>
      <c r="D129">
        <v>7.21139</v>
      </c>
      <c r="E129">
        <v>0.5289</v>
      </c>
      <c r="F129">
        <v>30.8729</v>
      </c>
    </row>
    <row r="130" spans="1:6" ht="12">
      <c r="A130">
        <v>25.491</v>
      </c>
      <c r="B130">
        <v>3.9761</v>
      </c>
      <c r="C130">
        <v>24.5104</v>
      </c>
      <c r="D130">
        <v>7.19079</v>
      </c>
      <c r="E130">
        <v>0.522</v>
      </c>
      <c r="F130">
        <v>30.8772</v>
      </c>
    </row>
    <row r="131" spans="1:6" ht="12">
      <c r="A131">
        <v>25.705</v>
      </c>
      <c r="B131">
        <v>3.9918</v>
      </c>
      <c r="C131">
        <v>24.5132</v>
      </c>
      <c r="D131">
        <v>7.16928</v>
      </c>
      <c r="E131">
        <v>0.5152</v>
      </c>
      <c r="F131">
        <v>30.8825</v>
      </c>
    </row>
    <row r="132" spans="1:6" ht="12">
      <c r="A132">
        <v>25.926</v>
      </c>
      <c r="B132">
        <v>4.0063</v>
      </c>
      <c r="C132">
        <v>24.5182</v>
      </c>
      <c r="D132">
        <v>7.14576</v>
      </c>
      <c r="E132">
        <v>0.5047</v>
      </c>
      <c r="F132">
        <v>30.8906</v>
      </c>
    </row>
    <row r="133" spans="1:6" ht="12">
      <c r="A133">
        <v>26.155</v>
      </c>
      <c r="B133">
        <v>4.0211</v>
      </c>
      <c r="C133">
        <v>24.5259</v>
      </c>
      <c r="D133">
        <v>7.11901</v>
      </c>
      <c r="E133">
        <v>0.4908</v>
      </c>
      <c r="F133">
        <v>30.902</v>
      </c>
    </row>
    <row r="134" spans="1:6" ht="12">
      <c r="A134">
        <v>26.383</v>
      </c>
      <c r="B134">
        <v>4.0369</v>
      </c>
      <c r="C134">
        <v>24.5347</v>
      </c>
      <c r="D134">
        <v>7.09416</v>
      </c>
      <c r="E134">
        <v>0.478</v>
      </c>
      <c r="F134">
        <v>30.9149</v>
      </c>
    </row>
    <row r="135" spans="1:6" ht="12">
      <c r="A135">
        <v>26.603</v>
      </c>
      <c r="B135">
        <v>4.0534</v>
      </c>
      <c r="C135">
        <v>24.5436</v>
      </c>
      <c r="D135">
        <v>7.07132</v>
      </c>
      <c r="E135">
        <v>0.4687</v>
      </c>
      <c r="F135">
        <v>30.9281</v>
      </c>
    </row>
    <row r="136" spans="1:6" ht="12">
      <c r="A136">
        <v>26.802</v>
      </c>
      <c r="B136">
        <v>4.0708</v>
      </c>
      <c r="C136">
        <v>24.5541</v>
      </c>
      <c r="D136">
        <v>7.04775</v>
      </c>
      <c r="E136">
        <v>0.4617</v>
      </c>
      <c r="F136">
        <v>30.9434</v>
      </c>
    </row>
    <row r="137" spans="1:6" ht="12">
      <c r="A137">
        <v>26.996</v>
      </c>
      <c r="B137">
        <v>4.0893</v>
      </c>
      <c r="C137">
        <v>24.5672</v>
      </c>
      <c r="D137">
        <v>7.02441</v>
      </c>
      <c r="E137">
        <v>0.4542</v>
      </c>
      <c r="F137">
        <v>30.9621</v>
      </c>
    </row>
    <row r="138" spans="1:6" ht="12">
      <c r="A138">
        <v>27.212</v>
      </c>
      <c r="B138">
        <v>4.1091</v>
      </c>
      <c r="C138">
        <v>24.5815</v>
      </c>
      <c r="D138">
        <v>7.00113</v>
      </c>
      <c r="E138">
        <v>0.4467</v>
      </c>
      <c r="F138">
        <v>30.9825</v>
      </c>
    </row>
    <row r="139" spans="1:6" ht="12">
      <c r="A139">
        <v>27.426</v>
      </c>
      <c r="B139">
        <v>4.1298</v>
      </c>
      <c r="C139">
        <v>24.5966</v>
      </c>
      <c r="D139">
        <v>6.97968</v>
      </c>
      <c r="E139">
        <v>0.4389</v>
      </c>
      <c r="F139">
        <v>31.004</v>
      </c>
    </row>
    <row r="140" spans="1:6" ht="12">
      <c r="A140">
        <v>27.642</v>
      </c>
      <c r="B140">
        <v>4.1504</v>
      </c>
      <c r="C140">
        <v>24.6118</v>
      </c>
      <c r="D140">
        <v>6.96063</v>
      </c>
      <c r="E140">
        <v>0.4311</v>
      </c>
      <c r="F140">
        <v>31.0255</v>
      </c>
    </row>
    <row r="141" spans="1:6" ht="12">
      <c r="A141">
        <v>27.833</v>
      </c>
      <c r="B141">
        <v>4.1693</v>
      </c>
      <c r="C141">
        <v>24.6235</v>
      </c>
      <c r="D141">
        <v>6.94177</v>
      </c>
      <c r="E141">
        <v>0.425</v>
      </c>
      <c r="F141">
        <v>31.0426</v>
      </c>
    </row>
    <row r="142" spans="1:6" ht="12">
      <c r="A142">
        <v>28.022</v>
      </c>
      <c r="B142">
        <v>4.1849</v>
      </c>
      <c r="C142">
        <v>24.6303</v>
      </c>
      <c r="D142">
        <v>6.92279</v>
      </c>
      <c r="E142">
        <v>0.4207</v>
      </c>
      <c r="F142">
        <v>31.053</v>
      </c>
    </row>
    <row r="143" spans="1:6" ht="12">
      <c r="A143">
        <v>28.225</v>
      </c>
      <c r="B143">
        <v>4.1969</v>
      </c>
      <c r="C143">
        <v>24.6345</v>
      </c>
      <c r="D143">
        <v>6.90438</v>
      </c>
      <c r="E143">
        <v>0.4175</v>
      </c>
      <c r="F143">
        <v>31.0598</v>
      </c>
    </row>
    <row r="144" spans="1:6" ht="12">
      <c r="A144">
        <v>28.439</v>
      </c>
      <c r="B144">
        <v>4.2066</v>
      </c>
      <c r="C144">
        <v>24.6387</v>
      </c>
      <c r="D144">
        <v>6.88565</v>
      </c>
      <c r="E144">
        <v>0.4124</v>
      </c>
      <c r="F144">
        <v>31.0663</v>
      </c>
    </row>
    <row r="145" spans="1:6" ht="12">
      <c r="A145">
        <v>28.659</v>
      </c>
      <c r="B145">
        <v>4.2154</v>
      </c>
      <c r="C145">
        <v>24.6443</v>
      </c>
      <c r="D145">
        <v>6.8668</v>
      </c>
      <c r="E145">
        <v>0.4008</v>
      </c>
      <c r="F145">
        <v>31.0744</v>
      </c>
    </row>
    <row r="146" spans="1:6" ht="12">
      <c r="A146">
        <v>28.854</v>
      </c>
      <c r="B146">
        <v>4.2247</v>
      </c>
      <c r="C146">
        <v>24.6512</v>
      </c>
      <c r="D146">
        <v>6.85102</v>
      </c>
      <c r="E146">
        <v>0.3819</v>
      </c>
      <c r="F146">
        <v>31.0842</v>
      </c>
    </row>
    <row r="147" spans="1:6" ht="12">
      <c r="A147">
        <v>29.027</v>
      </c>
      <c r="B147">
        <v>4.2349</v>
      </c>
      <c r="C147">
        <v>24.6589</v>
      </c>
      <c r="D147">
        <v>6.83524</v>
      </c>
      <c r="E147">
        <v>0.3622</v>
      </c>
      <c r="F147">
        <v>31.0952</v>
      </c>
    </row>
    <row r="148" spans="1:6" ht="12">
      <c r="A148">
        <v>29.217</v>
      </c>
      <c r="B148">
        <v>4.2465</v>
      </c>
      <c r="C148">
        <v>24.6678</v>
      </c>
      <c r="D148">
        <v>6.81975</v>
      </c>
      <c r="E148">
        <v>0.3465</v>
      </c>
      <c r="F148">
        <v>31.1077</v>
      </c>
    </row>
    <row r="149" spans="1:6" ht="12">
      <c r="A149">
        <v>29.415</v>
      </c>
      <c r="B149">
        <v>4.2603</v>
      </c>
      <c r="C149">
        <v>24.6792</v>
      </c>
      <c r="D149">
        <v>6.80596</v>
      </c>
      <c r="E149">
        <v>0.3333</v>
      </c>
      <c r="F149">
        <v>31.1238</v>
      </c>
    </row>
    <row r="150" spans="1:6" ht="12">
      <c r="A150">
        <v>29.616</v>
      </c>
      <c r="B150">
        <v>4.2763</v>
      </c>
      <c r="C150">
        <v>24.6925</v>
      </c>
      <c r="D150">
        <v>6.79131</v>
      </c>
      <c r="E150">
        <v>0.3234</v>
      </c>
      <c r="F150">
        <v>31.1426</v>
      </c>
    </row>
    <row r="151" spans="1:6" ht="12">
      <c r="A151">
        <v>29.804</v>
      </c>
      <c r="B151">
        <v>4.2931</v>
      </c>
      <c r="C151">
        <v>24.7038</v>
      </c>
      <c r="D151">
        <v>6.76983</v>
      </c>
      <c r="E151">
        <v>0.3174</v>
      </c>
      <c r="F151">
        <v>31.1589</v>
      </c>
    </row>
    <row r="152" spans="1:6" ht="12">
      <c r="A152">
        <v>29.985</v>
      </c>
      <c r="B152">
        <v>4.3086</v>
      </c>
      <c r="C152">
        <v>24.7106</v>
      </c>
      <c r="D152">
        <v>6.76079</v>
      </c>
      <c r="E152">
        <v>0.3123</v>
      </c>
      <c r="F152">
        <v>31.1693</v>
      </c>
    </row>
    <row r="153" spans="1:6" ht="12">
      <c r="A153">
        <v>30.178</v>
      </c>
      <c r="B153">
        <v>4.3218</v>
      </c>
      <c r="C153">
        <v>24.7141</v>
      </c>
      <c r="D153">
        <v>6.75785</v>
      </c>
      <c r="E153">
        <v>0.3074</v>
      </c>
      <c r="F153">
        <v>31.1754</v>
      </c>
    </row>
    <row r="154" spans="1:6" ht="12">
      <c r="A154">
        <v>30.388</v>
      </c>
      <c r="B154">
        <v>4.3325</v>
      </c>
      <c r="C154">
        <v>24.7169</v>
      </c>
      <c r="D154">
        <v>6.75308</v>
      </c>
      <c r="E154">
        <v>0.3048</v>
      </c>
      <c r="F154">
        <v>31.1802</v>
      </c>
    </row>
    <row r="155" spans="1:6" ht="12">
      <c r="A155">
        <v>30.599</v>
      </c>
      <c r="B155">
        <v>4.3413</v>
      </c>
      <c r="C155">
        <v>24.7194</v>
      </c>
      <c r="D155">
        <v>6.74542</v>
      </c>
      <c r="E155">
        <v>0.3023</v>
      </c>
      <c r="F155">
        <v>31.1845</v>
      </c>
    </row>
    <row r="156" spans="1:6" ht="12">
      <c r="A156">
        <v>30.804</v>
      </c>
      <c r="B156">
        <v>4.3484</v>
      </c>
      <c r="C156">
        <v>24.7212</v>
      </c>
      <c r="D156">
        <v>6.73728</v>
      </c>
      <c r="E156">
        <v>0.2965</v>
      </c>
      <c r="F156">
        <v>31.1876</v>
      </c>
    </row>
    <row r="157" spans="1:6" ht="12">
      <c r="A157">
        <v>31.004</v>
      </c>
      <c r="B157">
        <v>4.3541</v>
      </c>
      <c r="C157">
        <v>24.7224</v>
      </c>
      <c r="D157">
        <v>6.72548</v>
      </c>
      <c r="E157">
        <v>0.2877</v>
      </c>
      <c r="F157">
        <v>31.1898</v>
      </c>
    </row>
    <row r="158" spans="1:6" ht="12">
      <c r="A158">
        <v>31.205</v>
      </c>
      <c r="B158">
        <v>4.3589</v>
      </c>
      <c r="C158">
        <v>24.7237</v>
      </c>
      <c r="D158">
        <v>6.71359</v>
      </c>
      <c r="E158">
        <v>0.2786</v>
      </c>
      <c r="F158">
        <v>31.1921</v>
      </c>
    </row>
    <row r="159" spans="1:6" ht="12">
      <c r="A159">
        <v>31.424</v>
      </c>
      <c r="B159">
        <v>4.3631</v>
      </c>
      <c r="C159">
        <v>24.7255</v>
      </c>
      <c r="D159">
        <v>6.7015</v>
      </c>
      <c r="E159">
        <v>0.271</v>
      </c>
      <c r="F159">
        <v>31.1949</v>
      </c>
    </row>
    <row r="160" spans="1:6" ht="12">
      <c r="A160">
        <v>31.645</v>
      </c>
      <c r="B160">
        <v>4.3672</v>
      </c>
      <c r="C160">
        <v>24.7275</v>
      </c>
      <c r="D160">
        <v>6.69175</v>
      </c>
      <c r="E160">
        <v>0.2648</v>
      </c>
      <c r="F160">
        <v>31.1978</v>
      </c>
    </row>
    <row r="161" spans="1:6" ht="12">
      <c r="A161">
        <v>31.862</v>
      </c>
      <c r="B161">
        <v>4.3713</v>
      </c>
      <c r="C161">
        <v>24.7302</v>
      </c>
      <c r="D161">
        <v>6.68075</v>
      </c>
      <c r="E161">
        <v>0.2598</v>
      </c>
      <c r="F161">
        <v>31.2018</v>
      </c>
    </row>
    <row r="162" spans="1:6" ht="12">
      <c r="A162">
        <v>32.071</v>
      </c>
      <c r="B162">
        <v>4.3758</v>
      </c>
      <c r="C162">
        <v>24.7338</v>
      </c>
      <c r="D162">
        <v>6.66919</v>
      </c>
      <c r="E162">
        <v>0.2568</v>
      </c>
      <c r="F162">
        <v>31.2069</v>
      </c>
    </row>
    <row r="163" spans="1:6" ht="12">
      <c r="A163">
        <v>32.289</v>
      </c>
      <c r="B163">
        <v>4.3806</v>
      </c>
      <c r="C163">
        <v>24.7376</v>
      </c>
      <c r="D163">
        <v>6.65803</v>
      </c>
      <c r="E163">
        <v>0.2561</v>
      </c>
      <c r="F163">
        <v>31.2122</v>
      </c>
    </row>
    <row r="164" spans="1:6" ht="12">
      <c r="A164">
        <v>32.509</v>
      </c>
      <c r="B164">
        <v>4.3852</v>
      </c>
      <c r="C164">
        <v>24.741</v>
      </c>
      <c r="D164">
        <v>6.65023</v>
      </c>
      <c r="E164">
        <v>0.256</v>
      </c>
      <c r="F164">
        <v>31.2171</v>
      </c>
    </row>
    <row r="165" spans="1:6" ht="12">
      <c r="A165">
        <v>32.716</v>
      </c>
      <c r="B165">
        <v>4.389</v>
      </c>
      <c r="C165">
        <v>24.7441</v>
      </c>
      <c r="D165">
        <v>6.64033</v>
      </c>
      <c r="E165">
        <v>0.2556</v>
      </c>
      <c r="F165">
        <v>31.2215</v>
      </c>
    </row>
    <row r="166" spans="1:6" ht="12">
      <c r="A166">
        <v>32.919</v>
      </c>
      <c r="B166">
        <v>4.3917</v>
      </c>
      <c r="C166">
        <v>24.7466</v>
      </c>
      <c r="D166">
        <v>6.63164</v>
      </c>
      <c r="E166">
        <v>0.2553</v>
      </c>
      <c r="F166">
        <v>31.225</v>
      </c>
    </row>
    <row r="167" spans="1:6" ht="12">
      <c r="A167">
        <v>33.124</v>
      </c>
      <c r="B167">
        <v>4.3934</v>
      </c>
      <c r="C167">
        <v>24.7484</v>
      </c>
      <c r="D167">
        <v>6.62419</v>
      </c>
      <c r="E167">
        <v>0.2539</v>
      </c>
      <c r="F167">
        <v>31.2274</v>
      </c>
    </row>
    <row r="168" spans="1:6" ht="12">
      <c r="A168">
        <v>33.312</v>
      </c>
      <c r="B168">
        <v>4.3943</v>
      </c>
      <c r="C168">
        <v>24.7501</v>
      </c>
      <c r="D168">
        <v>6.6156</v>
      </c>
      <c r="E168">
        <v>0.2512</v>
      </c>
      <c r="F168">
        <v>31.2297</v>
      </c>
    </row>
    <row r="169" spans="1:6" ht="12">
      <c r="A169">
        <v>33.507</v>
      </c>
      <c r="B169">
        <v>4.3949</v>
      </c>
      <c r="C169">
        <v>24.7517</v>
      </c>
      <c r="D169">
        <v>6.60427</v>
      </c>
      <c r="E169">
        <v>0.2502</v>
      </c>
      <c r="F169">
        <v>31.2318</v>
      </c>
    </row>
    <row r="170" spans="1:6" ht="12">
      <c r="A170">
        <v>33.701</v>
      </c>
      <c r="B170">
        <v>4.3954</v>
      </c>
      <c r="C170">
        <v>24.7535</v>
      </c>
      <c r="D170">
        <v>6.59442</v>
      </c>
      <c r="E170">
        <v>0.2514</v>
      </c>
      <c r="F170">
        <v>31.2341</v>
      </c>
    </row>
    <row r="171" spans="1:6" ht="12">
      <c r="A171">
        <v>33.883</v>
      </c>
      <c r="B171">
        <v>4.3959</v>
      </c>
      <c r="C171">
        <v>24.7556</v>
      </c>
      <c r="D171">
        <v>6.58546</v>
      </c>
      <c r="E171">
        <v>0.2541</v>
      </c>
      <c r="F171">
        <v>31.2369</v>
      </c>
    </row>
    <row r="172" spans="1:6" ht="12">
      <c r="A172">
        <v>34.044</v>
      </c>
      <c r="B172">
        <v>4.3968</v>
      </c>
      <c r="C172">
        <v>24.7579</v>
      </c>
      <c r="D172">
        <v>6.57685</v>
      </c>
      <c r="E172">
        <v>0.2603</v>
      </c>
      <c r="F172">
        <v>31.2398</v>
      </c>
    </row>
    <row r="173" spans="1:6" ht="12">
      <c r="A173">
        <v>34.177</v>
      </c>
      <c r="B173">
        <v>4.398</v>
      </c>
      <c r="C173">
        <v>24.76</v>
      </c>
      <c r="D173">
        <v>6.5673</v>
      </c>
      <c r="E173">
        <v>0.2666</v>
      </c>
      <c r="F173">
        <v>31.2426</v>
      </c>
    </row>
    <row r="174" spans="1:6" ht="12">
      <c r="A174">
        <v>34.319</v>
      </c>
      <c r="B174">
        <v>4.3996</v>
      </c>
      <c r="C174">
        <v>24.7619</v>
      </c>
      <c r="D174">
        <v>6.55762</v>
      </c>
      <c r="E174">
        <v>0.2681</v>
      </c>
      <c r="F174">
        <v>31.2452</v>
      </c>
    </row>
    <row r="175" spans="1:6" ht="12">
      <c r="A175">
        <v>34.458</v>
      </c>
      <c r="B175">
        <v>4.4016</v>
      </c>
      <c r="C175">
        <v>24.7637</v>
      </c>
      <c r="D175">
        <v>6.54894</v>
      </c>
      <c r="E175">
        <v>0.2698</v>
      </c>
      <c r="F175">
        <v>31.2478</v>
      </c>
    </row>
    <row r="176" spans="1:6" ht="12">
      <c r="A176">
        <v>34.598</v>
      </c>
      <c r="B176">
        <v>4.4039</v>
      </c>
      <c r="C176">
        <v>24.7653</v>
      </c>
      <c r="D176">
        <v>6.53879</v>
      </c>
      <c r="E176">
        <v>0.2725</v>
      </c>
      <c r="F176">
        <v>31.25</v>
      </c>
    </row>
    <row r="177" spans="1:6" ht="12">
      <c r="A177">
        <v>34.741</v>
      </c>
      <c r="B177">
        <v>4.4064</v>
      </c>
      <c r="C177">
        <v>24.7663</v>
      </c>
      <c r="D177">
        <v>6.52661</v>
      </c>
      <c r="E177">
        <v>0.2703</v>
      </c>
      <c r="F177">
        <v>31.2517</v>
      </c>
    </row>
    <row r="178" spans="1:6" ht="12">
      <c r="A178">
        <v>34.881</v>
      </c>
      <c r="B178">
        <v>4.4088</v>
      </c>
      <c r="C178">
        <v>24.767</v>
      </c>
      <c r="D178">
        <v>6.51271</v>
      </c>
      <c r="E178">
        <v>0.2654</v>
      </c>
      <c r="F178">
        <v>31.2529</v>
      </c>
    </row>
    <row r="179" spans="1:6" ht="12">
      <c r="A179">
        <v>35.028</v>
      </c>
      <c r="B179">
        <v>4.411</v>
      </c>
      <c r="C179">
        <v>24.7674</v>
      </c>
      <c r="D179">
        <v>6.49716</v>
      </c>
      <c r="E179">
        <v>0.2609</v>
      </c>
      <c r="F179">
        <v>31.2536</v>
      </c>
    </row>
    <row r="180" spans="1:6" ht="12">
      <c r="A180">
        <v>35.176</v>
      </c>
      <c r="B180">
        <v>4.4129</v>
      </c>
      <c r="C180">
        <v>24.7677</v>
      </c>
      <c r="D180">
        <v>6.48358</v>
      </c>
      <c r="E180">
        <v>0.2567</v>
      </c>
      <c r="F180">
        <v>31.2543</v>
      </c>
    </row>
    <row r="181" spans="1:6" ht="12">
      <c r="A181">
        <v>35.325</v>
      </c>
      <c r="B181">
        <v>4.4145</v>
      </c>
      <c r="C181">
        <v>24.7682</v>
      </c>
      <c r="D181">
        <v>6.46867</v>
      </c>
      <c r="E181">
        <v>0.2529</v>
      </c>
      <c r="F181">
        <v>31.2551</v>
      </c>
    </row>
    <row r="182" spans="1:6" ht="12">
      <c r="A182">
        <v>35.511</v>
      </c>
      <c r="B182">
        <v>4.416</v>
      </c>
      <c r="C182">
        <v>24.7686</v>
      </c>
      <c r="D182">
        <v>6.4515</v>
      </c>
      <c r="E182">
        <v>0.2489</v>
      </c>
      <c r="F182">
        <v>31.2558</v>
      </c>
    </row>
    <row r="183" spans="1:6" ht="12">
      <c r="A183">
        <v>35.727</v>
      </c>
      <c r="B183">
        <v>4.4173</v>
      </c>
      <c r="C183">
        <v>24.7693</v>
      </c>
      <c r="D183">
        <v>6.42937</v>
      </c>
      <c r="E183">
        <v>0.2453</v>
      </c>
      <c r="F183">
        <v>31.2567</v>
      </c>
    </row>
    <row r="184" spans="1:6" ht="12">
      <c r="A184">
        <v>35.953</v>
      </c>
      <c r="B184">
        <v>4.4186</v>
      </c>
      <c r="C184">
        <v>24.7702</v>
      </c>
      <c r="D184">
        <v>6.40139</v>
      </c>
      <c r="E184">
        <v>0.2432</v>
      </c>
      <c r="F184">
        <v>31.2581</v>
      </c>
    </row>
    <row r="185" spans="1:6" ht="12">
      <c r="A185">
        <v>36.184</v>
      </c>
      <c r="B185">
        <v>4.42</v>
      </c>
      <c r="C185">
        <v>24.7714</v>
      </c>
      <c r="D185">
        <v>6.37006</v>
      </c>
      <c r="E185">
        <v>0.2428</v>
      </c>
      <c r="F185">
        <v>31.2598</v>
      </c>
    </row>
    <row r="186" spans="1:6" ht="12">
      <c r="A186">
        <v>36.422</v>
      </c>
      <c r="B186">
        <v>4.4217</v>
      </c>
      <c r="C186">
        <v>24.7728</v>
      </c>
      <c r="D186">
        <v>6.33576</v>
      </c>
      <c r="E186">
        <v>0.2436</v>
      </c>
      <c r="F186">
        <v>31.2617</v>
      </c>
    </row>
    <row r="187" spans="1:6" ht="12">
      <c r="A187">
        <v>36.608</v>
      </c>
      <c r="B187">
        <v>4.4234</v>
      </c>
      <c r="C187">
        <v>24.7741</v>
      </c>
      <c r="D187">
        <v>6.29951</v>
      </c>
      <c r="E187">
        <v>0.2448</v>
      </c>
      <c r="F187">
        <v>31.2636</v>
      </c>
    </row>
    <row r="188" spans="1:6" ht="12">
      <c r="A188">
        <v>36.782</v>
      </c>
      <c r="B188">
        <v>4.4253</v>
      </c>
      <c r="C188">
        <v>24.7753</v>
      </c>
      <c r="D188">
        <v>6.26562</v>
      </c>
      <c r="E188">
        <v>0.2463</v>
      </c>
      <c r="F188">
        <v>31.2653</v>
      </c>
    </row>
    <row r="189" spans="1:6" ht="12">
      <c r="A189">
        <v>36.993</v>
      </c>
      <c r="B189">
        <v>4.4272</v>
      </c>
      <c r="C189">
        <v>24.7766</v>
      </c>
      <c r="D189">
        <v>6.22546</v>
      </c>
      <c r="E189">
        <v>0.2484</v>
      </c>
      <c r="F189">
        <v>31.2673</v>
      </c>
    </row>
    <row r="190" spans="1:6" ht="12">
      <c r="A190">
        <v>37.206</v>
      </c>
      <c r="B190">
        <v>4.4291</v>
      </c>
      <c r="C190">
        <v>24.7781</v>
      </c>
      <c r="D190">
        <v>6.18248</v>
      </c>
      <c r="E190">
        <v>0.2502</v>
      </c>
      <c r="F190">
        <v>31.2693</v>
      </c>
    </row>
    <row r="191" spans="1:6" ht="12">
      <c r="A191">
        <v>37.419</v>
      </c>
      <c r="B191">
        <v>4.4311</v>
      </c>
      <c r="C191">
        <v>24.7793</v>
      </c>
      <c r="D191">
        <v>6.13911</v>
      </c>
      <c r="E191">
        <v>0.2509</v>
      </c>
      <c r="F191">
        <v>31.2712</v>
      </c>
    </row>
    <row r="192" spans="1:6" ht="12">
      <c r="A192">
        <v>37.625</v>
      </c>
      <c r="B192">
        <v>4.4332</v>
      </c>
      <c r="C192">
        <v>24.7806</v>
      </c>
      <c r="D192">
        <v>6.09369</v>
      </c>
      <c r="E192">
        <v>0.2512</v>
      </c>
      <c r="F192">
        <v>31.273</v>
      </c>
    </row>
    <row r="193" spans="1:6" ht="12">
      <c r="A193">
        <v>37.791</v>
      </c>
      <c r="B193">
        <v>4.4354</v>
      </c>
      <c r="C193">
        <v>24.7821</v>
      </c>
      <c r="D193">
        <v>6.0479</v>
      </c>
      <c r="E193">
        <v>0.2519</v>
      </c>
      <c r="F193">
        <v>31.2752</v>
      </c>
    </row>
    <row r="194" spans="1:6" ht="12">
      <c r="A194">
        <v>37.953</v>
      </c>
      <c r="B194">
        <v>4.438</v>
      </c>
      <c r="C194">
        <v>24.7837</v>
      </c>
      <c r="D194">
        <v>6.0021</v>
      </c>
      <c r="E194">
        <v>0.2531</v>
      </c>
      <c r="F194">
        <v>31.2775</v>
      </c>
    </row>
    <row r="195" spans="1:6" ht="12">
      <c r="A195">
        <v>38.15</v>
      </c>
      <c r="B195">
        <v>4.441</v>
      </c>
      <c r="C195">
        <v>24.7858</v>
      </c>
      <c r="D195">
        <v>5.95393</v>
      </c>
      <c r="E195">
        <v>0.2548</v>
      </c>
      <c r="F195">
        <v>31.2806</v>
      </c>
    </row>
    <row r="196" spans="1:6" ht="12">
      <c r="A196">
        <v>38.343</v>
      </c>
      <c r="B196">
        <v>4.4448</v>
      </c>
      <c r="C196">
        <v>24.7885</v>
      </c>
      <c r="D196">
        <v>5.90668</v>
      </c>
      <c r="E196">
        <v>0.2556</v>
      </c>
      <c r="F196">
        <v>31.2845</v>
      </c>
    </row>
    <row r="197" spans="1:6" ht="12">
      <c r="A197">
        <v>38.539</v>
      </c>
      <c r="B197">
        <v>4.4495</v>
      </c>
      <c r="C197">
        <v>24.7919</v>
      </c>
      <c r="D197">
        <v>5.86133</v>
      </c>
      <c r="E197">
        <v>0.2543</v>
      </c>
      <c r="F197">
        <v>31.2893</v>
      </c>
    </row>
    <row r="198" spans="1:6" ht="12">
      <c r="A198">
        <v>38.735</v>
      </c>
      <c r="B198">
        <v>4.4552</v>
      </c>
      <c r="C198">
        <v>24.7958</v>
      </c>
      <c r="D198">
        <v>5.815</v>
      </c>
      <c r="E198">
        <v>0.2521</v>
      </c>
      <c r="F198">
        <v>31.2949</v>
      </c>
    </row>
    <row r="199" spans="1:6" ht="12">
      <c r="A199">
        <v>38.912</v>
      </c>
      <c r="B199">
        <v>4.4621</v>
      </c>
      <c r="C199">
        <v>24.8007</v>
      </c>
      <c r="D199">
        <v>5.76981</v>
      </c>
      <c r="E199">
        <v>0.2501</v>
      </c>
      <c r="F199">
        <v>31.3019</v>
      </c>
    </row>
    <row r="200" spans="1:6" ht="12">
      <c r="A200">
        <v>39.109</v>
      </c>
      <c r="B200">
        <v>4.4706</v>
      </c>
      <c r="C200">
        <v>24.8067</v>
      </c>
      <c r="D200">
        <v>5.72687</v>
      </c>
      <c r="E200">
        <v>0.2492</v>
      </c>
      <c r="F200">
        <v>31.3106</v>
      </c>
    </row>
    <row r="201" spans="1:6" ht="12">
      <c r="A201">
        <v>39.328</v>
      </c>
      <c r="B201">
        <v>4.4808</v>
      </c>
      <c r="C201">
        <v>24.8144</v>
      </c>
      <c r="D201">
        <v>5.68572</v>
      </c>
      <c r="E201">
        <v>0.2496</v>
      </c>
      <c r="F201">
        <v>31.3217</v>
      </c>
    </row>
    <row r="202" spans="1:6" ht="12">
      <c r="A202">
        <v>39.546</v>
      </c>
      <c r="B202">
        <v>4.4931</v>
      </c>
      <c r="C202">
        <v>24.8238</v>
      </c>
      <c r="D202">
        <v>5.64523</v>
      </c>
      <c r="E202">
        <v>0.2502</v>
      </c>
      <c r="F202">
        <v>31.335</v>
      </c>
    </row>
    <row r="203" spans="1:6" ht="12">
      <c r="A203">
        <v>39.765</v>
      </c>
      <c r="B203">
        <v>4.5072</v>
      </c>
      <c r="C203">
        <v>24.8341</v>
      </c>
      <c r="D203">
        <v>5.60495</v>
      </c>
      <c r="E203">
        <v>0.2518</v>
      </c>
      <c r="F203">
        <v>31.3498</v>
      </c>
    </row>
    <row r="204" spans="1:6" ht="12">
      <c r="A204">
        <v>39.949</v>
      </c>
      <c r="B204">
        <v>4.5222</v>
      </c>
      <c r="C204">
        <v>24.8442</v>
      </c>
      <c r="D204">
        <v>5.57082</v>
      </c>
      <c r="E204">
        <v>0.257</v>
      </c>
      <c r="F204">
        <v>31.3644</v>
      </c>
    </row>
    <row r="205" spans="1:6" ht="12">
      <c r="A205">
        <v>40.136</v>
      </c>
      <c r="B205">
        <v>4.5374</v>
      </c>
      <c r="C205">
        <v>24.8528</v>
      </c>
      <c r="D205">
        <v>5.53661</v>
      </c>
      <c r="E205">
        <v>0.2619</v>
      </c>
      <c r="F205">
        <v>31.3772</v>
      </c>
    </row>
    <row r="206" spans="1:6" ht="12">
      <c r="A206">
        <v>40.352</v>
      </c>
      <c r="B206">
        <v>4.5519</v>
      </c>
      <c r="C206">
        <v>24.8601</v>
      </c>
      <c r="D206">
        <v>5.50038</v>
      </c>
      <c r="E206">
        <v>0.2585</v>
      </c>
      <c r="F206">
        <v>31.3883</v>
      </c>
    </row>
    <row r="207" spans="1:6" ht="12">
      <c r="A207">
        <v>40.577</v>
      </c>
      <c r="B207">
        <v>4.5659</v>
      </c>
      <c r="C207">
        <v>24.8678</v>
      </c>
      <c r="D207">
        <v>5.46568</v>
      </c>
      <c r="E207">
        <v>0.2496</v>
      </c>
      <c r="F207">
        <v>31.3998</v>
      </c>
    </row>
    <row r="208" spans="1:6" ht="12">
      <c r="A208">
        <v>40.794</v>
      </c>
      <c r="B208">
        <v>4.5803</v>
      </c>
      <c r="C208">
        <v>24.8769</v>
      </c>
      <c r="D208">
        <v>5.43271</v>
      </c>
      <c r="E208">
        <v>0.2421</v>
      </c>
      <c r="F208">
        <v>31.4131</v>
      </c>
    </row>
    <row r="209" spans="1:6" ht="12">
      <c r="A209">
        <v>40.997</v>
      </c>
      <c r="B209">
        <v>4.5956</v>
      </c>
      <c r="C209">
        <v>24.8871</v>
      </c>
      <c r="D209">
        <v>5.40081</v>
      </c>
      <c r="E209">
        <v>0.2377</v>
      </c>
      <c r="F209">
        <v>31.4279</v>
      </c>
    </row>
    <row r="210" spans="1:6" ht="12">
      <c r="A210">
        <v>41.23</v>
      </c>
      <c r="B210">
        <v>4.6111</v>
      </c>
      <c r="C210">
        <v>24.8964</v>
      </c>
      <c r="D210">
        <v>5.37078</v>
      </c>
      <c r="E210">
        <v>0.2357</v>
      </c>
      <c r="F210">
        <v>31.4416</v>
      </c>
    </row>
    <row r="211" spans="1:6" ht="12">
      <c r="A211">
        <v>41.451</v>
      </c>
      <c r="B211">
        <v>4.6259</v>
      </c>
      <c r="C211">
        <v>24.9038</v>
      </c>
      <c r="D211">
        <v>5.34059</v>
      </c>
      <c r="E211">
        <v>0.2342</v>
      </c>
      <c r="F211">
        <v>31.453</v>
      </c>
    </row>
    <row r="212" spans="1:6" ht="12">
      <c r="A212">
        <v>41.661</v>
      </c>
      <c r="B212">
        <v>4.6394</v>
      </c>
      <c r="C212">
        <v>24.9104</v>
      </c>
      <c r="D212">
        <v>5.31311</v>
      </c>
      <c r="E212">
        <v>0.2332</v>
      </c>
      <c r="F212">
        <v>31.463</v>
      </c>
    </row>
    <row r="213" spans="1:6" ht="12">
      <c r="A213">
        <v>41.855</v>
      </c>
      <c r="B213">
        <v>4.6516</v>
      </c>
      <c r="C213">
        <v>24.9161</v>
      </c>
      <c r="D213">
        <v>5.29254</v>
      </c>
      <c r="E213">
        <v>0.2343</v>
      </c>
      <c r="F213">
        <v>31.4717</v>
      </c>
    </row>
    <row r="214" spans="1:6" ht="12">
      <c r="A214">
        <v>42.088</v>
      </c>
      <c r="B214">
        <v>4.6624</v>
      </c>
      <c r="C214">
        <v>24.9212</v>
      </c>
      <c r="D214">
        <v>5.2715</v>
      </c>
      <c r="E214">
        <v>0.2359</v>
      </c>
      <c r="F214">
        <v>31.4796</v>
      </c>
    </row>
    <row r="215" spans="1:6" ht="12">
      <c r="A215">
        <v>42.285</v>
      </c>
      <c r="B215">
        <v>4.6725</v>
      </c>
      <c r="C215">
        <v>24.9269</v>
      </c>
      <c r="D215">
        <v>5.25252</v>
      </c>
      <c r="E215">
        <v>0.2341</v>
      </c>
      <c r="F215">
        <v>31.4881</v>
      </c>
    </row>
    <row r="216" spans="1:6" ht="12">
      <c r="A216">
        <v>42.49</v>
      </c>
      <c r="B216">
        <v>4.6822</v>
      </c>
      <c r="C216">
        <v>24.9328</v>
      </c>
      <c r="D216">
        <v>5.2346</v>
      </c>
      <c r="E216">
        <v>0.2303</v>
      </c>
      <c r="F216">
        <v>31.4968</v>
      </c>
    </row>
    <row r="217" spans="1:6" ht="12">
      <c r="A217">
        <v>42.683</v>
      </c>
      <c r="B217">
        <v>4.6909</v>
      </c>
      <c r="C217">
        <v>24.9372</v>
      </c>
      <c r="D217">
        <v>5.22064</v>
      </c>
      <c r="E217">
        <v>0.2271</v>
      </c>
      <c r="F217">
        <v>31.5035</v>
      </c>
    </row>
    <row r="218" spans="1:6" ht="12">
      <c r="A218">
        <v>42.853</v>
      </c>
      <c r="B218">
        <v>4.6983</v>
      </c>
      <c r="C218">
        <v>24.9401</v>
      </c>
      <c r="D218">
        <v>5.2094</v>
      </c>
      <c r="E218">
        <v>0.2249</v>
      </c>
      <c r="F218">
        <v>31.5082</v>
      </c>
    </row>
    <row r="219" spans="1:6" ht="12">
      <c r="A219">
        <v>43.049</v>
      </c>
      <c r="B219">
        <v>4.7046</v>
      </c>
      <c r="C219">
        <v>24.9427</v>
      </c>
      <c r="D219">
        <v>5.19644</v>
      </c>
      <c r="E219">
        <v>0.224</v>
      </c>
      <c r="F219">
        <v>31.5123</v>
      </c>
    </row>
    <row r="220" spans="1:6" ht="12">
      <c r="A220">
        <v>43.255</v>
      </c>
      <c r="B220">
        <v>4.71</v>
      </c>
      <c r="C220">
        <v>24.9455</v>
      </c>
      <c r="D220">
        <v>5.18541</v>
      </c>
      <c r="E220">
        <v>0.2226</v>
      </c>
      <c r="F220">
        <v>31.5165</v>
      </c>
    </row>
    <row r="221" spans="1:6" ht="12">
      <c r="A221">
        <v>43.449</v>
      </c>
      <c r="B221">
        <v>4.7146</v>
      </c>
      <c r="C221">
        <v>24.9477</v>
      </c>
      <c r="D221">
        <v>5.17714</v>
      </c>
      <c r="E221">
        <v>0.2198</v>
      </c>
      <c r="F221">
        <v>31.5199</v>
      </c>
    </row>
    <row r="222" spans="1:6" ht="12">
      <c r="A222">
        <v>43.635</v>
      </c>
      <c r="B222">
        <v>4.7183</v>
      </c>
      <c r="C222">
        <v>24.9493</v>
      </c>
      <c r="D222">
        <v>5.16659</v>
      </c>
      <c r="E222">
        <v>0.2175</v>
      </c>
      <c r="F222">
        <v>31.5223</v>
      </c>
    </row>
    <row r="223" spans="1:6" ht="12">
      <c r="A223">
        <v>43.816</v>
      </c>
      <c r="B223">
        <v>4.7213</v>
      </c>
      <c r="C223">
        <v>24.9507</v>
      </c>
      <c r="D223">
        <v>5.15562</v>
      </c>
      <c r="E223">
        <v>0.2158</v>
      </c>
      <c r="F223">
        <v>31.5246</v>
      </c>
    </row>
    <row r="224" spans="1:6" ht="12">
      <c r="A224">
        <v>44</v>
      </c>
      <c r="B224">
        <v>4.7239</v>
      </c>
      <c r="C224">
        <v>24.9521</v>
      </c>
      <c r="D224">
        <v>5.14916</v>
      </c>
      <c r="E224">
        <v>0.2158</v>
      </c>
      <c r="F224">
        <v>31.5266</v>
      </c>
    </row>
    <row r="225" spans="1:6" ht="12">
      <c r="A225">
        <v>44.205</v>
      </c>
      <c r="B225">
        <v>4.7261</v>
      </c>
      <c r="C225">
        <v>24.953</v>
      </c>
      <c r="D225">
        <v>5.14359</v>
      </c>
      <c r="E225">
        <v>0.2195</v>
      </c>
      <c r="F225">
        <v>31.528</v>
      </c>
    </row>
    <row r="226" spans="1:6" ht="12">
      <c r="A226">
        <v>44.414</v>
      </c>
      <c r="B226">
        <v>4.728</v>
      </c>
      <c r="C226">
        <v>24.953</v>
      </c>
      <c r="D226">
        <v>5.13497</v>
      </c>
      <c r="E226">
        <v>0.2269</v>
      </c>
      <c r="F226">
        <v>31.5283</v>
      </c>
    </row>
    <row r="227" spans="1:6" ht="12">
      <c r="A227">
        <v>44.578</v>
      </c>
      <c r="B227">
        <v>4.7295</v>
      </c>
      <c r="C227">
        <v>24.9517</v>
      </c>
      <c r="D227">
        <v>5.12769</v>
      </c>
      <c r="E227">
        <v>0.2393</v>
      </c>
      <c r="F227">
        <v>31.5269</v>
      </c>
    </row>
    <row r="228" spans="1:6" ht="12">
      <c r="A228">
        <v>44.681</v>
      </c>
      <c r="B228">
        <v>4.7198</v>
      </c>
      <c r="C228">
        <v>24.9506</v>
      </c>
      <c r="D228">
        <v>5.03611</v>
      </c>
      <c r="E228">
        <v>8.7552</v>
      </c>
      <c r="F228">
        <v>31.5242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2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0.423</v>
      </c>
      <c r="B2">
        <v>2.5113</v>
      </c>
      <c r="C2">
        <v>23.8841</v>
      </c>
      <c r="D2">
        <v>8.32079</v>
      </c>
      <c r="E2">
        <v>2.4356</v>
      </c>
      <c r="F2">
        <v>29.9391</v>
      </c>
    </row>
    <row r="3" spans="1:6" ht="12">
      <c r="A3">
        <v>0.618</v>
      </c>
      <c r="B3">
        <v>2.5116</v>
      </c>
      <c r="C3">
        <v>23.8843</v>
      </c>
      <c r="D3">
        <v>8.31936</v>
      </c>
      <c r="E3">
        <v>2.3631</v>
      </c>
      <c r="F3">
        <v>29.9394</v>
      </c>
    </row>
    <row r="4" spans="1:6" ht="12">
      <c r="A4">
        <v>0.835</v>
      </c>
      <c r="B4">
        <v>2.5121</v>
      </c>
      <c r="C4">
        <v>23.8846</v>
      </c>
      <c r="D4">
        <v>8.31661</v>
      </c>
      <c r="E4">
        <v>2.309</v>
      </c>
      <c r="F4">
        <v>29.9398</v>
      </c>
    </row>
    <row r="5" spans="1:6" ht="12">
      <c r="A5">
        <v>1.075</v>
      </c>
      <c r="B5">
        <v>2.5129</v>
      </c>
      <c r="C5">
        <v>23.8849</v>
      </c>
      <c r="D5">
        <v>8.30906</v>
      </c>
      <c r="E5">
        <v>2.2712</v>
      </c>
      <c r="F5">
        <v>29.9403</v>
      </c>
    </row>
    <row r="6" spans="1:6" ht="12">
      <c r="A6">
        <v>1.332</v>
      </c>
      <c r="B6">
        <v>2.514</v>
      </c>
      <c r="C6">
        <v>23.8852</v>
      </c>
      <c r="D6">
        <v>8.29812</v>
      </c>
      <c r="E6">
        <v>2.2439</v>
      </c>
      <c r="F6">
        <v>29.9407</v>
      </c>
    </row>
    <row r="7" spans="1:6" ht="12">
      <c r="A7">
        <v>1.589</v>
      </c>
      <c r="B7">
        <v>2.5154</v>
      </c>
      <c r="C7">
        <v>23.8855</v>
      </c>
      <c r="D7">
        <v>8.28495</v>
      </c>
      <c r="E7">
        <v>2.2344</v>
      </c>
      <c r="F7">
        <v>29.9412</v>
      </c>
    </row>
    <row r="8" spans="1:6" ht="12">
      <c r="A8">
        <v>1.852</v>
      </c>
      <c r="B8">
        <v>2.5172</v>
      </c>
      <c r="C8">
        <v>23.886</v>
      </c>
      <c r="D8">
        <v>8.27072</v>
      </c>
      <c r="E8">
        <v>2.2472</v>
      </c>
      <c r="F8">
        <v>29.942</v>
      </c>
    </row>
    <row r="9" spans="1:6" ht="12">
      <c r="A9">
        <v>2.108</v>
      </c>
      <c r="B9">
        <v>2.5196</v>
      </c>
      <c r="C9">
        <v>23.8868</v>
      </c>
      <c r="D9">
        <v>8.25594</v>
      </c>
      <c r="E9">
        <v>2.2765</v>
      </c>
      <c r="F9">
        <v>29.9433</v>
      </c>
    </row>
    <row r="10" spans="1:6" ht="12">
      <c r="A10">
        <v>2.369</v>
      </c>
      <c r="B10">
        <v>2.5225</v>
      </c>
      <c r="C10">
        <v>23.8876</v>
      </c>
      <c r="D10">
        <v>8.23967</v>
      </c>
      <c r="E10">
        <v>2.3196</v>
      </c>
      <c r="F10">
        <v>29.9445</v>
      </c>
    </row>
    <row r="11" spans="1:6" ht="12">
      <c r="A11">
        <v>2.613</v>
      </c>
      <c r="B11">
        <v>2.5254</v>
      </c>
      <c r="C11">
        <v>23.8878</v>
      </c>
      <c r="D11">
        <v>8.21865</v>
      </c>
      <c r="E11">
        <v>2.3826</v>
      </c>
      <c r="F11">
        <v>29.945</v>
      </c>
    </row>
    <row r="12" spans="1:6" ht="12">
      <c r="A12">
        <v>2.858</v>
      </c>
      <c r="B12">
        <v>2.5278</v>
      </c>
      <c r="C12">
        <v>23.8875</v>
      </c>
      <c r="D12">
        <v>8.19507</v>
      </c>
      <c r="E12">
        <v>2.4648</v>
      </c>
      <c r="F12">
        <v>29.9448</v>
      </c>
    </row>
    <row r="13" spans="1:6" ht="12">
      <c r="A13">
        <v>3.11</v>
      </c>
      <c r="B13">
        <v>2.5296</v>
      </c>
      <c r="C13">
        <v>23.8873</v>
      </c>
      <c r="D13">
        <v>8.18758</v>
      </c>
      <c r="E13">
        <v>2.5442</v>
      </c>
      <c r="F13">
        <v>29.9447</v>
      </c>
    </row>
    <row r="14" spans="1:6" ht="12">
      <c r="A14">
        <v>3.361</v>
      </c>
      <c r="B14">
        <v>2.5311</v>
      </c>
      <c r="C14">
        <v>23.8873</v>
      </c>
      <c r="D14">
        <v>8.18344</v>
      </c>
      <c r="E14">
        <v>2.5985</v>
      </c>
      <c r="F14">
        <v>29.9449</v>
      </c>
    </row>
    <row r="15" spans="1:6" ht="12">
      <c r="A15">
        <v>3.603</v>
      </c>
      <c r="B15">
        <v>2.5326</v>
      </c>
      <c r="C15">
        <v>23.8874</v>
      </c>
      <c r="D15">
        <v>8.17971</v>
      </c>
      <c r="E15">
        <v>2.6387</v>
      </c>
      <c r="F15">
        <v>29.9452</v>
      </c>
    </row>
    <row r="16" spans="1:6" ht="12">
      <c r="A16">
        <v>3.829</v>
      </c>
      <c r="B16">
        <v>2.5341</v>
      </c>
      <c r="C16">
        <v>23.8877</v>
      </c>
      <c r="D16">
        <v>8.17414</v>
      </c>
      <c r="E16">
        <v>2.6793</v>
      </c>
      <c r="F16">
        <v>29.9457</v>
      </c>
    </row>
    <row r="17" spans="1:6" ht="12">
      <c r="A17">
        <v>4.077</v>
      </c>
      <c r="B17">
        <v>2.5357</v>
      </c>
      <c r="C17">
        <v>23.888</v>
      </c>
      <c r="D17">
        <v>8.16008</v>
      </c>
      <c r="E17">
        <v>2.7038</v>
      </c>
      <c r="F17">
        <v>29.9461</v>
      </c>
    </row>
    <row r="18" spans="1:6" ht="12">
      <c r="A18">
        <v>4.317</v>
      </c>
      <c r="B18">
        <v>2.5374</v>
      </c>
      <c r="C18">
        <v>23.8883</v>
      </c>
      <c r="D18">
        <v>8.14334</v>
      </c>
      <c r="E18">
        <v>2.7064</v>
      </c>
      <c r="F18">
        <v>29.9467</v>
      </c>
    </row>
    <row r="19" spans="1:6" ht="12">
      <c r="A19">
        <v>4.557</v>
      </c>
      <c r="B19">
        <v>2.5394</v>
      </c>
      <c r="C19">
        <v>23.8889</v>
      </c>
      <c r="D19">
        <v>8.12751</v>
      </c>
      <c r="E19">
        <v>2.7136</v>
      </c>
      <c r="F19">
        <v>29.9476</v>
      </c>
    </row>
    <row r="20" spans="1:6" ht="12">
      <c r="A20">
        <v>4.773</v>
      </c>
      <c r="B20">
        <v>2.5419</v>
      </c>
      <c r="C20">
        <v>23.8897</v>
      </c>
      <c r="D20">
        <v>8.11073</v>
      </c>
      <c r="E20">
        <v>2.7317</v>
      </c>
      <c r="F20">
        <v>29.9488</v>
      </c>
    </row>
    <row r="21" spans="1:6" ht="12">
      <c r="A21">
        <v>4.998</v>
      </c>
      <c r="B21">
        <v>2.545</v>
      </c>
      <c r="C21">
        <v>23.8906</v>
      </c>
      <c r="D21">
        <v>8.09351</v>
      </c>
      <c r="E21">
        <v>2.7381</v>
      </c>
      <c r="F21">
        <v>29.9502</v>
      </c>
    </row>
    <row r="22" spans="1:6" ht="12">
      <c r="A22">
        <v>5.22</v>
      </c>
      <c r="B22">
        <v>2.5487</v>
      </c>
      <c r="C22">
        <v>23.8917</v>
      </c>
      <c r="D22">
        <v>8.07781</v>
      </c>
      <c r="E22">
        <v>2.7284</v>
      </c>
      <c r="F22">
        <v>29.952</v>
      </c>
    </row>
    <row r="23" spans="1:6" ht="12">
      <c r="A23">
        <v>5.448</v>
      </c>
      <c r="B23">
        <v>2.553</v>
      </c>
      <c r="C23">
        <v>23.8933</v>
      </c>
      <c r="D23">
        <v>8.06566</v>
      </c>
      <c r="E23">
        <v>2.718</v>
      </c>
      <c r="F23">
        <v>29.9544</v>
      </c>
    </row>
    <row r="24" spans="1:6" ht="12">
      <c r="A24">
        <v>5.67</v>
      </c>
      <c r="B24">
        <v>2.5583</v>
      </c>
      <c r="C24">
        <v>23.8952</v>
      </c>
      <c r="D24">
        <v>8.05272</v>
      </c>
      <c r="E24">
        <v>2.7164</v>
      </c>
      <c r="F24">
        <v>29.9573</v>
      </c>
    </row>
    <row r="25" spans="1:6" ht="12">
      <c r="A25">
        <v>5.881</v>
      </c>
      <c r="B25">
        <v>2.5651</v>
      </c>
      <c r="C25">
        <v>23.8979</v>
      </c>
      <c r="D25">
        <v>8.04144</v>
      </c>
      <c r="E25">
        <v>2.7241</v>
      </c>
      <c r="F25">
        <v>29.9612</v>
      </c>
    </row>
    <row r="26" spans="1:6" ht="12">
      <c r="A26">
        <v>6.11</v>
      </c>
      <c r="B26">
        <v>2.5741</v>
      </c>
      <c r="C26">
        <v>23.9014</v>
      </c>
      <c r="D26">
        <v>8.02938</v>
      </c>
      <c r="E26">
        <v>2.7278</v>
      </c>
      <c r="F26">
        <v>29.9664</v>
      </c>
    </row>
    <row r="27" spans="1:6" ht="12">
      <c r="A27">
        <v>6.324</v>
      </c>
      <c r="B27">
        <v>2.5864</v>
      </c>
      <c r="C27">
        <v>23.9067</v>
      </c>
      <c r="D27">
        <v>8.01464</v>
      </c>
      <c r="E27">
        <v>2.7162</v>
      </c>
      <c r="F27">
        <v>29.9742</v>
      </c>
    </row>
    <row r="28" spans="1:6" ht="12">
      <c r="A28">
        <v>6.539</v>
      </c>
      <c r="B28">
        <v>2.6045</v>
      </c>
      <c r="C28">
        <v>23.9155</v>
      </c>
      <c r="D28">
        <v>8.00429</v>
      </c>
      <c r="E28">
        <v>2.6975</v>
      </c>
      <c r="F28">
        <v>29.9869</v>
      </c>
    </row>
    <row r="29" spans="1:6" ht="12">
      <c r="A29">
        <v>6.762</v>
      </c>
      <c r="B29">
        <v>2.6311</v>
      </c>
      <c r="C29">
        <v>23.9286</v>
      </c>
      <c r="D29">
        <v>7.99401</v>
      </c>
      <c r="E29">
        <v>2.6788</v>
      </c>
      <c r="F29">
        <v>30.0057</v>
      </c>
    </row>
    <row r="30" spans="1:6" ht="12">
      <c r="A30">
        <v>6.996</v>
      </c>
      <c r="B30">
        <v>2.6688</v>
      </c>
      <c r="C30">
        <v>23.9465</v>
      </c>
      <c r="D30">
        <v>7.98393</v>
      </c>
      <c r="E30">
        <v>2.6657</v>
      </c>
      <c r="F30">
        <v>30.0317</v>
      </c>
    </row>
    <row r="31" spans="1:6" ht="12">
      <c r="A31">
        <v>7.23</v>
      </c>
      <c r="B31">
        <v>2.7201</v>
      </c>
      <c r="C31">
        <v>23.9701</v>
      </c>
      <c r="D31">
        <v>7.97475</v>
      </c>
      <c r="E31">
        <v>2.6663</v>
      </c>
      <c r="F31">
        <v>30.066</v>
      </c>
    </row>
    <row r="32" spans="1:6" ht="12">
      <c r="A32">
        <v>7.451</v>
      </c>
      <c r="B32">
        <v>2.7855</v>
      </c>
      <c r="C32">
        <v>23.9975</v>
      </c>
      <c r="D32">
        <v>7.96632</v>
      </c>
      <c r="E32">
        <v>2.6804</v>
      </c>
      <c r="F32">
        <v>30.1066</v>
      </c>
    </row>
    <row r="33" spans="1:6" ht="12">
      <c r="A33">
        <v>7.673</v>
      </c>
      <c r="B33">
        <v>2.863</v>
      </c>
      <c r="C33">
        <v>24.0259</v>
      </c>
      <c r="D33">
        <v>7.96032</v>
      </c>
      <c r="E33">
        <v>2.7037</v>
      </c>
      <c r="F33">
        <v>30.1496</v>
      </c>
    </row>
    <row r="34" spans="1:6" ht="12">
      <c r="A34">
        <v>7.877</v>
      </c>
      <c r="B34">
        <v>2.9495</v>
      </c>
      <c r="C34">
        <v>24.055</v>
      </c>
      <c r="D34">
        <v>7.95474</v>
      </c>
      <c r="E34">
        <v>2.7237</v>
      </c>
      <c r="F34">
        <v>30.1945</v>
      </c>
    </row>
    <row r="35" spans="1:6" ht="12">
      <c r="A35">
        <v>8.092</v>
      </c>
      <c r="B35">
        <v>3.0423</v>
      </c>
      <c r="C35">
        <v>24.0853</v>
      </c>
      <c r="D35">
        <v>7.94797</v>
      </c>
      <c r="E35">
        <v>2.7408</v>
      </c>
      <c r="F35">
        <v>30.2417</v>
      </c>
    </row>
    <row r="36" spans="1:6" ht="12">
      <c r="A36">
        <v>8.291</v>
      </c>
      <c r="B36">
        <v>3.1374</v>
      </c>
      <c r="C36">
        <v>24.1144</v>
      </c>
      <c r="D36">
        <v>7.94045</v>
      </c>
      <c r="E36">
        <v>2.7522</v>
      </c>
      <c r="F36">
        <v>30.2879</v>
      </c>
    </row>
    <row r="37" spans="1:6" ht="12">
      <c r="A37">
        <v>8.504</v>
      </c>
      <c r="B37">
        <v>3.2276</v>
      </c>
      <c r="C37">
        <v>24.1364</v>
      </c>
      <c r="D37">
        <v>7.9366</v>
      </c>
      <c r="E37">
        <v>2.7284</v>
      </c>
      <c r="F37">
        <v>30.3247</v>
      </c>
    </row>
    <row r="38" spans="1:6" ht="12">
      <c r="A38">
        <v>8.724</v>
      </c>
      <c r="B38">
        <v>3.3038</v>
      </c>
      <c r="C38">
        <v>24.1457</v>
      </c>
      <c r="D38">
        <v>7.93324</v>
      </c>
      <c r="E38">
        <v>2.6789</v>
      </c>
      <c r="F38">
        <v>30.3443</v>
      </c>
    </row>
    <row r="39" spans="1:6" ht="12">
      <c r="A39">
        <v>8.949</v>
      </c>
      <c r="B39">
        <v>3.3609</v>
      </c>
      <c r="C39">
        <v>24.1455</v>
      </c>
      <c r="D39">
        <v>7.92826</v>
      </c>
      <c r="E39">
        <v>2.6449</v>
      </c>
      <c r="F39">
        <v>30.35</v>
      </c>
    </row>
    <row r="40" spans="1:6" ht="12">
      <c r="A40">
        <v>9.167</v>
      </c>
      <c r="B40">
        <v>3.3998</v>
      </c>
      <c r="C40">
        <v>24.143</v>
      </c>
      <c r="D40">
        <v>7.91966</v>
      </c>
      <c r="E40">
        <v>2.6201</v>
      </c>
      <c r="F40">
        <v>30.351</v>
      </c>
    </row>
    <row r="41" spans="1:6" ht="12">
      <c r="A41">
        <v>9.384</v>
      </c>
      <c r="B41">
        <v>3.4244</v>
      </c>
      <c r="C41">
        <v>24.141</v>
      </c>
      <c r="D41">
        <v>7.91299</v>
      </c>
      <c r="E41">
        <v>2.5758</v>
      </c>
      <c r="F41">
        <v>30.3511</v>
      </c>
    </row>
    <row r="42" spans="1:6" ht="12">
      <c r="A42">
        <v>9.559</v>
      </c>
      <c r="B42">
        <v>3.4389</v>
      </c>
      <c r="C42">
        <v>24.14</v>
      </c>
      <c r="D42">
        <v>7.90763</v>
      </c>
      <c r="E42">
        <v>2.5203</v>
      </c>
      <c r="F42">
        <v>30.3514</v>
      </c>
    </row>
    <row r="43" spans="1:6" ht="12">
      <c r="A43">
        <v>9.695</v>
      </c>
      <c r="B43">
        <v>3.4468</v>
      </c>
      <c r="C43">
        <v>24.1401</v>
      </c>
      <c r="D43">
        <v>7.90029</v>
      </c>
      <c r="E43">
        <v>2.4576</v>
      </c>
      <c r="F43">
        <v>30.3524</v>
      </c>
    </row>
    <row r="44" spans="1:6" ht="12">
      <c r="A44">
        <v>9.844</v>
      </c>
      <c r="B44">
        <v>3.4506</v>
      </c>
      <c r="C44">
        <v>24.1411</v>
      </c>
      <c r="D44">
        <v>7.89351</v>
      </c>
      <c r="E44">
        <v>2.3741</v>
      </c>
      <c r="F44">
        <v>30.3541</v>
      </c>
    </row>
    <row r="45" spans="1:6" ht="12">
      <c r="A45">
        <v>9.998</v>
      </c>
      <c r="B45">
        <v>3.4517</v>
      </c>
      <c r="C45">
        <v>24.1431</v>
      </c>
      <c r="D45">
        <v>7.88686</v>
      </c>
      <c r="E45">
        <v>2.2787</v>
      </c>
      <c r="F45">
        <v>30.3566</v>
      </c>
    </row>
    <row r="46" spans="1:6" ht="12">
      <c r="A46">
        <v>10.162</v>
      </c>
      <c r="B46">
        <v>3.4515</v>
      </c>
      <c r="C46">
        <v>24.1463</v>
      </c>
      <c r="D46">
        <v>7.88042</v>
      </c>
      <c r="E46">
        <v>2.1848</v>
      </c>
      <c r="F46">
        <v>30.3606</v>
      </c>
    </row>
    <row r="47" spans="1:6" ht="12">
      <c r="A47">
        <v>10.342</v>
      </c>
      <c r="B47">
        <v>3.4506</v>
      </c>
      <c r="C47">
        <v>24.1514</v>
      </c>
      <c r="D47">
        <v>7.87522</v>
      </c>
      <c r="E47">
        <v>2.1025</v>
      </c>
      <c r="F47">
        <v>30.3669</v>
      </c>
    </row>
    <row r="48" spans="1:6" ht="12">
      <c r="A48">
        <v>10.507</v>
      </c>
      <c r="B48">
        <v>3.4495</v>
      </c>
      <c r="C48">
        <v>24.1581</v>
      </c>
      <c r="D48">
        <v>7.86893</v>
      </c>
      <c r="E48">
        <v>2.0366</v>
      </c>
      <c r="F48">
        <v>30.3753</v>
      </c>
    </row>
    <row r="49" spans="1:6" ht="12">
      <c r="A49">
        <v>10.663</v>
      </c>
      <c r="B49">
        <v>3.4489</v>
      </c>
      <c r="C49">
        <v>24.1662</v>
      </c>
      <c r="D49">
        <v>7.86316</v>
      </c>
      <c r="E49">
        <v>1.9737</v>
      </c>
      <c r="F49">
        <v>30.3854</v>
      </c>
    </row>
    <row r="50" spans="1:6" ht="12">
      <c r="A50">
        <v>10.844</v>
      </c>
      <c r="B50">
        <v>3.4493</v>
      </c>
      <c r="C50">
        <v>24.1764</v>
      </c>
      <c r="D50">
        <v>7.85708</v>
      </c>
      <c r="E50">
        <v>1.9081</v>
      </c>
      <c r="F50">
        <v>30.3982</v>
      </c>
    </row>
    <row r="51" spans="1:6" ht="12">
      <c r="A51">
        <v>11.048</v>
      </c>
      <c r="B51">
        <v>3.4514</v>
      </c>
      <c r="C51">
        <v>24.1898</v>
      </c>
      <c r="D51">
        <v>7.85143</v>
      </c>
      <c r="E51">
        <v>1.8535</v>
      </c>
      <c r="F51">
        <v>30.4152</v>
      </c>
    </row>
    <row r="52" spans="1:6" ht="12">
      <c r="A52">
        <v>11.24</v>
      </c>
      <c r="B52">
        <v>3.4556</v>
      </c>
      <c r="C52">
        <v>24.206</v>
      </c>
      <c r="D52">
        <v>7.84751</v>
      </c>
      <c r="E52">
        <v>1.8135</v>
      </c>
      <c r="F52">
        <v>30.4361</v>
      </c>
    </row>
    <row r="53" spans="1:6" ht="12">
      <c r="A53">
        <v>11.439</v>
      </c>
      <c r="B53">
        <v>3.4615</v>
      </c>
      <c r="C53">
        <v>24.2227</v>
      </c>
      <c r="D53">
        <v>7.84281</v>
      </c>
      <c r="E53">
        <v>1.7854</v>
      </c>
      <c r="F53">
        <v>30.4577</v>
      </c>
    </row>
    <row r="54" spans="1:6" ht="12">
      <c r="A54">
        <v>11.638</v>
      </c>
      <c r="B54">
        <v>3.4687</v>
      </c>
      <c r="C54">
        <v>24.2389</v>
      </c>
      <c r="D54">
        <v>7.83658</v>
      </c>
      <c r="E54">
        <v>1.7694</v>
      </c>
      <c r="F54">
        <v>30.4789</v>
      </c>
    </row>
    <row r="55" spans="1:6" ht="12">
      <c r="A55">
        <v>11.813</v>
      </c>
      <c r="B55">
        <v>3.4774</v>
      </c>
      <c r="C55">
        <v>24.2552</v>
      </c>
      <c r="D55">
        <v>7.83309</v>
      </c>
      <c r="E55">
        <v>1.7534</v>
      </c>
      <c r="F55">
        <v>30.5003</v>
      </c>
    </row>
    <row r="56" spans="1:6" ht="12">
      <c r="A56">
        <v>11.961</v>
      </c>
      <c r="B56">
        <v>3.4881</v>
      </c>
      <c r="C56">
        <v>24.2696</v>
      </c>
      <c r="D56">
        <v>7.82908</v>
      </c>
      <c r="E56">
        <v>1.7278</v>
      </c>
      <c r="F56">
        <v>30.5195</v>
      </c>
    </row>
    <row r="57" spans="1:6" ht="12">
      <c r="A57">
        <v>12.105</v>
      </c>
      <c r="B57">
        <v>3.5</v>
      </c>
      <c r="C57">
        <v>24.2802</v>
      </c>
      <c r="D57">
        <v>7.82581</v>
      </c>
      <c r="E57">
        <v>1.6994</v>
      </c>
      <c r="F57">
        <v>30.5341</v>
      </c>
    </row>
    <row r="58" spans="1:6" ht="12">
      <c r="A58">
        <v>12.262</v>
      </c>
      <c r="B58">
        <v>3.5118</v>
      </c>
      <c r="C58">
        <v>24.2865</v>
      </c>
      <c r="D58">
        <v>7.82212</v>
      </c>
      <c r="E58">
        <v>1.6554</v>
      </c>
      <c r="F58">
        <v>30.5433</v>
      </c>
    </row>
    <row r="59" spans="1:6" ht="12">
      <c r="A59">
        <v>12.441</v>
      </c>
      <c r="B59">
        <v>3.523</v>
      </c>
      <c r="C59">
        <v>24.2915</v>
      </c>
      <c r="D59">
        <v>7.81861</v>
      </c>
      <c r="E59">
        <v>1.5815</v>
      </c>
      <c r="F59">
        <v>30.5508</v>
      </c>
    </row>
    <row r="60" spans="1:6" ht="12">
      <c r="A60">
        <v>12.632</v>
      </c>
      <c r="B60">
        <v>3.5339</v>
      </c>
      <c r="C60">
        <v>24.2975</v>
      </c>
      <c r="D60">
        <v>7.81534</v>
      </c>
      <c r="E60">
        <v>1.4988</v>
      </c>
      <c r="F60">
        <v>30.5595</v>
      </c>
    </row>
    <row r="61" spans="1:6" ht="12">
      <c r="A61">
        <v>12.812</v>
      </c>
      <c r="B61">
        <v>3.544</v>
      </c>
      <c r="C61">
        <v>24.3022</v>
      </c>
      <c r="D61">
        <v>7.8121</v>
      </c>
      <c r="E61">
        <v>1.4243</v>
      </c>
      <c r="F61">
        <v>30.5665</v>
      </c>
    </row>
    <row r="62" spans="1:6" ht="12">
      <c r="A62">
        <v>12.998</v>
      </c>
      <c r="B62">
        <v>3.5525</v>
      </c>
      <c r="C62">
        <v>24.3044</v>
      </c>
      <c r="D62">
        <v>7.8091</v>
      </c>
      <c r="E62">
        <v>1.3613</v>
      </c>
      <c r="F62">
        <v>30.5703</v>
      </c>
    </row>
    <row r="63" spans="1:6" ht="12">
      <c r="A63">
        <v>13.182</v>
      </c>
      <c r="B63">
        <v>3.5589</v>
      </c>
      <c r="C63">
        <v>24.3056</v>
      </c>
      <c r="D63">
        <v>7.80682</v>
      </c>
      <c r="E63">
        <v>1.307</v>
      </c>
      <c r="F63">
        <v>30.5724</v>
      </c>
    </row>
    <row r="64" spans="1:6" ht="12">
      <c r="A64">
        <v>13.384</v>
      </c>
      <c r="B64">
        <v>3.5635</v>
      </c>
      <c r="C64">
        <v>24.3064</v>
      </c>
      <c r="D64">
        <v>7.80287</v>
      </c>
      <c r="E64">
        <v>1.2559</v>
      </c>
      <c r="F64">
        <v>30.5739</v>
      </c>
    </row>
    <row r="65" spans="1:6" ht="12">
      <c r="A65">
        <v>13.59</v>
      </c>
      <c r="B65">
        <v>3.5671</v>
      </c>
      <c r="C65">
        <v>24.3075</v>
      </c>
      <c r="D65">
        <v>7.80539</v>
      </c>
      <c r="E65">
        <v>1.2097</v>
      </c>
      <c r="F65">
        <v>30.5757</v>
      </c>
    </row>
    <row r="66" spans="1:6" ht="12">
      <c r="A66">
        <v>13.811</v>
      </c>
      <c r="B66">
        <v>3.5701</v>
      </c>
      <c r="C66">
        <v>24.309</v>
      </c>
      <c r="D66">
        <v>7.80226</v>
      </c>
      <c r="E66">
        <v>1.1677</v>
      </c>
      <c r="F66">
        <v>30.5779</v>
      </c>
    </row>
    <row r="67" spans="1:6" ht="12">
      <c r="A67">
        <v>14.019</v>
      </c>
      <c r="B67">
        <v>3.5727</v>
      </c>
      <c r="C67">
        <v>24.3103</v>
      </c>
      <c r="D67">
        <v>7.79439</v>
      </c>
      <c r="E67">
        <v>1.1277</v>
      </c>
      <c r="F67">
        <v>30.5798</v>
      </c>
    </row>
    <row r="68" spans="1:6" ht="12">
      <c r="A68">
        <v>14.234</v>
      </c>
      <c r="B68">
        <v>3.5749</v>
      </c>
      <c r="C68">
        <v>24.3111</v>
      </c>
      <c r="D68">
        <v>7.7918</v>
      </c>
      <c r="E68">
        <v>1.0877</v>
      </c>
      <c r="F68">
        <v>30.5811</v>
      </c>
    </row>
    <row r="69" spans="1:6" ht="12">
      <c r="A69">
        <v>14.436</v>
      </c>
      <c r="B69">
        <v>3.5766</v>
      </c>
      <c r="C69">
        <v>24.312</v>
      </c>
      <c r="D69">
        <v>7.78961</v>
      </c>
      <c r="E69">
        <v>1.0479</v>
      </c>
      <c r="F69">
        <v>30.5824</v>
      </c>
    </row>
    <row r="70" spans="1:6" ht="12">
      <c r="A70">
        <v>14.642</v>
      </c>
      <c r="B70">
        <v>3.5779</v>
      </c>
      <c r="C70">
        <v>24.3133</v>
      </c>
      <c r="D70">
        <v>7.78651</v>
      </c>
      <c r="E70">
        <v>1.0141</v>
      </c>
      <c r="F70">
        <v>30.5841</v>
      </c>
    </row>
    <row r="71" spans="1:6" ht="12">
      <c r="A71">
        <v>14.839</v>
      </c>
      <c r="B71">
        <v>3.5791</v>
      </c>
      <c r="C71">
        <v>24.3152</v>
      </c>
      <c r="D71">
        <v>7.78336</v>
      </c>
      <c r="E71">
        <v>0.9887</v>
      </c>
      <c r="F71">
        <v>30.5866</v>
      </c>
    </row>
    <row r="72" spans="1:6" ht="12">
      <c r="A72">
        <v>15.042</v>
      </c>
      <c r="B72">
        <v>3.5805</v>
      </c>
      <c r="C72">
        <v>24.3177</v>
      </c>
      <c r="D72">
        <v>7.78279</v>
      </c>
      <c r="E72">
        <v>0.9705</v>
      </c>
      <c r="F72">
        <v>30.59</v>
      </c>
    </row>
    <row r="73" spans="1:6" ht="12">
      <c r="A73">
        <v>15.233</v>
      </c>
      <c r="B73">
        <v>3.5825</v>
      </c>
      <c r="C73">
        <v>24.321</v>
      </c>
      <c r="D73">
        <v>7.78422</v>
      </c>
      <c r="E73">
        <v>0.9544</v>
      </c>
      <c r="F73">
        <v>30.5943</v>
      </c>
    </row>
    <row r="74" spans="1:6" ht="12">
      <c r="A74">
        <v>15.417</v>
      </c>
      <c r="B74">
        <v>3.5851</v>
      </c>
      <c r="C74">
        <v>24.3248</v>
      </c>
      <c r="D74">
        <v>7.78339</v>
      </c>
      <c r="E74">
        <v>0.9344</v>
      </c>
      <c r="F74">
        <v>30.5993</v>
      </c>
    </row>
    <row r="75" spans="1:6" ht="12">
      <c r="A75">
        <v>15.583</v>
      </c>
      <c r="B75">
        <v>3.5885</v>
      </c>
      <c r="C75">
        <v>24.3283</v>
      </c>
      <c r="D75">
        <v>7.78055</v>
      </c>
      <c r="E75">
        <v>0.9143</v>
      </c>
      <c r="F75">
        <v>30.6041</v>
      </c>
    </row>
    <row r="76" spans="1:6" ht="12">
      <c r="A76">
        <v>15.701</v>
      </c>
      <c r="B76">
        <v>3.5922</v>
      </c>
      <c r="C76">
        <v>24.3319</v>
      </c>
      <c r="D76">
        <v>7.77732</v>
      </c>
      <c r="E76">
        <v>0.8949</v>
      </c>
      <c r="F76">
        <v>30.6091</v>
      </c>
    </row>
    <row r="77" spans="1:6" ht="12">
      <c r="A77">
        <v>15.784</v>
      </c>
      <c r="B77">
        <v>3.5962</v>
      </c>
      <c r="C77">
        <v>24.3357</v>
      </c>
      <c r="D77">
        <v>7.77539</v>
      </c>
      <c r="E77">
        <v>0.8728</v>
      </c>
      <c r="F77">
        <v>30.6144</v>
      </c>
    </row>
    <row r="78" spans="1:6" ht="12">
      <c r="A78">
        <v>15.86</v>
      </c>
      <c r="B78">
        <v>3.6002</v>
      </c>
      <c r="C78">
        <v>24.34</v>
      </c>
      <c r="D78">
        <v>7.77245</v>
      </c>
      <c r="E78">
        <v>0.8542</v>
      </c>
      <c r="F78">
        <v>30.6201</v>
      </c>
    </row>
    <row r="79" spans="1:6" ht="12">
      <c r="A79">
        <v>15.977</v>
      </c>
      <c r="B79">
        <v>3.6044</v>
      </c>
      <c r="C79">
        <v>24.3451</v>
      </c>
      <c r="D79">
        <v>7.76721</v>
      </c>
      <c r="E79">
        <v>0.8449</v>
      </c>
      <c r="F79">
        <v>30.6271</v>
      </c>
    </row>
    <row r="80" spans="1:6" ht="12">
      <c r="A80">
        <v>16.131</v>
      </c>
      <c r="B80">
        <v>3.6085</v>
      </c>
      <c r="C80">
        <v>24.3511</v>
      </c>
      <c r="D80">
        <v>7.76013</v>
      </c>
      <c r="E80">
        <v>0.8392</v>
      </c>
      <c r="F80">
        <v>30.6351</v>
      </c>
    </row>
    <row r="81" spans="1:6" ht="12">
      <c r="A81">
        <v>16.312</v>
      </c>
      <c r="B81">
        <v>3.6124</v>
      </c>
      <c r="C81">
        <v>24.3574</v>
      </c>
      <c r="D81">
        <v>7.75398</v>
      </c>
      <c r="E81">
        <v>0.8306</v>
      </c>
      <c r="F81">
        <v>30.6433</v>
      </c>
    </row>
    <row r="82" spans="1:6" ht="12">
      <c r="A82">
        <v>16.514</v>
      </c>
      <c r="B82">
        <v>3.616</v>
      </c>
      <c r="C82">
        <v>24.3638</v>
      </c>
      <c r="D82">
        <v>7.74691</v>
      </c>
      <c r="E82">
        <v>0.8195</v>
      </c>
      <c r="F82">
        <v>30.6518</v>
      </c>
    </row>
    <row r="83" spans="1:6" ht="12">
      <c r="A83">
        <v>16.702</v>
      </c>
      <c r="B83">
        <v>3.6192</v>
      </c>
      <c r="C83">
        <v>24.3695</v>
      </c>
      <c r="D83">
        <v>7.74339</v>
      </c>
      <c r="E83">
        <v>0.81</v>
      </c>
      <c r="F83">
        <v>30.6593</v>
      </c>
    </row>
    <row r="84" spans="1:6" ht="12">
      <c r="A84">
        <v>16.882</v>
      </c>
      <c r="B84">
        <v>3.6217</v>
      </c>
      <c r="C84">
        <v>24.3742</v>
      </c>
      <c r="D84">
        <v>7.73946</v>
      </c>
      <c r="E84">
        <v>0.8068</v>
      </c>
      <c r="F84">
        <v>30.6655</v>
      </c>
    </row>
    <row r="85" spans="1:6" ht="12">
      <c r="A85">
        <v>17.053</v>
      </c>
      <c r="B85">
        <v>3.6236</v>
      </c>
      <c r="C85">
        <v>24.378</v>
      </c>
      <c r="D85">
        <v>7.73518</v>
      </c>
      <c r="E85">
        <v>0.8116</v>
      </c>
      <c r="F85">
        <v>30.6706</v>
      </c>
    </row>
    <row r="86" spans="1:6" ht="12">
      <c r="A86">
        <v>17.202</v>
      </c>
      <c r="B86">
        <v>3.6249</v>
      </c>
      <c r="C86">
        <v>24.3813</v>
      </c>
      <c r="D86">
        <v>7.73373</v>
      </c>
      <c r="E86">
        <v>0.8156</v>
      </c>
      <c r="F86">
        <v>30.6749</v>
      </c>
    </row>
    <row r="87" spans="1:6" ht="12">
      <c r="A87">
        <v>17.342</v>
      </c>
      <c r="B87">
        <v>3.6258</v>
      </c>
      <c r="C87">
        <v>24.3846</v>
      </c>
      <c r="D87">
        <v>7.73076</v>
      </c>
      <c r="E87">
        <v>0.8113</v>
      </c>
      <c r="F87">
        <v>30.679</v>
      </c>
    </row>
    <row r="88" spans="1:6" ht="12">
      <c r="A88">
        <v>17.481</v>
      </c>
      <c r="B88">
        <v>3.6266</v>
      </c>
      <c r="C88">
        <v>24.3883</v>
      </c>
      <c r="D88">
        <v>7.72622</v>
      </c>
      <c r="E88">
        <v>0.8052</v>
      </c>
      <c r="F88">
        <v>30.6838</v>
      </c>
    </row>
    <row r="89" spans="1:6" ht="12">
      <c r="A89">
        <v>17.618</v>
      </c>
      <c r="B89">
        <v>3.6274</v>
      </c>
      <c r="C89">
        <v>24.3929</v>
      </c>
      <c r="D89">
        <v>7.71912</v>
      </c>
      <c r="E89">
        <v>0.7979</v>
      </c>
      <c r="F89">
        <v>30.6897</v>
      </c>
    </row>
    <row r="90" spans="1:6" ht="12">
      <c r="A90">
        <v>17.763</v>
      </c>
      <c r="B90">
        <v>3.6285</v>
      </c>
      <c r="C90">
        <v>24.3976</v>
      </c>
      <c r="D90">
        <v>7.71129</v>
      </c>
      <c r="E90">
        <v>0.7827</v>
      </c>
      <c r="F90">
        <v>30.6957</v>
      </c>
    </row>
    <row r="91" spans="1:6" ht="12">
      <c r="A91">
        <v>17.925</v>
      </c>
      <c r="B91">
        <v>3.6301</v>
      </c>
      <c r="C91">
        <v>24.402</v>
      </c>
      <c r="D91">
        <v>7.70475</v>
      </c>
      <c r="E91">
        <v>0.7627</v>
      </c>
      <c r="F91">
        <v>30.7014</v>
      </c>
    </row>
    <row r="92" spans="1:6" ht="12">
      <c r="A92">
        <v>18.109</v>
      </c>
      <c r="B92">
        <v>3.6328</v>
      </c>
      <c r="C92">
        <v>24.4064</v>
      </c>
      <c r="D92">
        <v>7.69984</v>
      </c>
      <c r="E92">
        <v>0.7437</v>
      </c>
      <c r="F92">
        <v>30.7072</v>
      </c>
    </row>
    <row r="93" spans="1:6" ht="12">
      <c r="A93">
        <v>18.315</v>
      </c>
      <c r="B93">
        <v>3.6371</v>
      </c>
      <c r="C93">
        <v>24.4109</v>
      </c>
      <c r="D93">
        <v>7.69687</v>
      </c>
      <c r="E93">
        <v>0.726</v>
      </c>
      <c r="F93">
        <v>30.7133</v>
      </c>
    </row>
    <row r="94" spans="1:6" ht="12">
      <c r="A94">
        <v>18.516</v>
      </c>
      <c r="B94">
        <v>3.6432</v>
      </c>
      <c r="C94">
        <v>24.4155</v>
      </c>
      <c r="D94">
        <v>7.69195</v>
      </c>
      <c r="E94">
        <v>0.7108</v>
      </c>
      <c r="F94">
        <v>30.7198</v>
      </c>
    </row>
    <row r="95" spans="1:6" ht="12">
      <c r="A95">
        <v>18.699</v>
      </c>
      <c r="B95">
        <v>3.6516</v>
      </c>
      <c r="C95">
        <v>24.4196</v>
      </c>
      <c r="D95">
        <v>7.68215</v>
      </c>
      <c r="E95">
        <v>0.7004</v>
      </c>
      <c r="F95">
        <v>30.7259</v>
      </c>
    </row>
    <row r="96" spans="1:6" ht="12">
      <c r="A96">
        <v>18.873</v>
      </c>
      <c r="B96">
        <v>3.6616</v>
      </c>
      <c r="C96">
        <v>24.4229</v>
      </c>
      <c r="D96">
        <v>7.66916</v>
      </c>
      <c r="E96">
        <v>0.6972</v>
      </c>
      <c r="F96">
        <v>30.7312</v>
      </c>
    </row>
    <row r="97" spans="1:6" ht="12">
      <c r="A97">
        <v>19.075</v>
      </c>
      <c r="B97">
        <v>3.6724</v>
      </c>
      <c r="C97">
        <v>24.425</v>
      </c>
      <c r="D97">
        <v>7.66002</v>
      </c>
      <c r="E97">
        <v>0.6958</v>
      </c>
      <c r="F97">
        <v>30.7351</v>
      </c>
    </row>
    <row r="98" spans="1:6" ht="12">
      <c r="A98">
        <v>19.265</v>
      </c>
      <c r="B98">
        <v>3.6824</v>
      </c>
      <c r="C98">
        <v>24.4259</v>
      </c>
      <c r="D98">
        <v>7.6552</v>
      </c>
      <c r="E98">
        <v>0.6885</v>
      </c>
      <c r="F98">
        <v>30.7373</v>
      </c>
    </row>
    <row r="99" spans="1:6" ht="12">
      <c r="A99">
        <v>19.454</v>
      </c>
      <c r="B99">
        <v>3.6908</v>
      </c>
      <c r="C99">
        <v>24.4257</v>
      </c>
      <c r="D99">
        <v>7.64727</v>
      </c>
      <c r="E99">
        <v>0.6783</v>
      </c>
      <c r="F99">
        <v>30.738</v>
      </c>
    </row>
    <row r="100" spans="1:6" ht="12">
      <c r="A100">
        <v>19.652</v>
      </c>
      <c r="B100">
        <v>3.6973</v>
      </c>
      <c r="C100">
        <v>24.4251</v>
      </c>
      <c r="D100">
        <v>7.62991</v>
      </c>
      <c r="E100">
        <v>0.6697</v>
      </c>
      <c r="F100">
        <v>30.7379</v>
      </c>
    </row>
    <row r="101" spans="1:6" ht="12">
      <c r="A101">
        <v>19.853</v>
      </c>
      <c r="B101">
        <v>3.7019</v>
      </c>
      <c r="C101">
        <v>24.4248</v>
      </c>
      <c r="D101">
        <v>7.60852</v>
      </c>
      <c r="E101">
        <v>0.6642</v>
      </c>
      <c r="F101">
        <v>30.7381</v>
      </c>
    </row>
    <row r="102" spans="1:6" ht="12">
      <c r="A102">
        <v>20.06</v>
      </c>
      <c r="B102">
        <v>3.7054</v>
      </c>
      <c r="C102">
        <v>24.425</v>
      </c>
      <c r="D102">
        <v>7.59045</v>
      </c>
      <c r="E102">
        <v>0.6618</v>
      </c>
      <c r="F102">
        <v>30.7387</v>
      </c>
    </row>
    <row r="103" spans="1:6" ht="12">
      <c r="A103">
        <v>20.254</v>
      </c>
      <c r="B103">
        <v>3.7081</v>
      </c>
      <c r="C103">
        <v>24.4261</v>
      </c>
      <c r="D103">
        <v>7.57242</v>
      </c>
      <c r="E103">
        <v>0.663</v>
      </c>
      <c r="F103">
        <v>30.7405</v>
      </c>
    </row>
    <row r="104" spans="1:6" ht="12">
      <c r="A104">
        <v>20.445</v>
      </c>
      <c r="B104">
        <v>3.7111</v>
      </c>
      <c r="C104">
        <v>24.4282</v>
      </c>
      <c r="D104">
        <v>7.55114</v>
      </c>
      <c r="E104">
        <v>0.667</v>
      </c>
      <c r="F104">
        <v>30.7433</v>
      </c>
    </row>
    <row r="105" spans="1:6" ht="12">
      <c r="A105">
        <v>20.609</v>
      </c>
      <c r="B105">
        <v>3.7148</v>
      </c>
      <c r="C105">
        <v>24.4311</v>
      </c>
      <c r="D105">
        <v>7.52805</v>
      </c>
      <c r="E105">
        <v>0.668</v>
      </c>
      <c r="F105">
        <v>30.7474</v>
      </c>
    </row>
    <row r="106" spans="1:6" ht="12">
      <c r="A106">
        <v>20.793</v>
      </c>
      <c r="B106">
        <v>3.7195</v>
      </c>
      <c r="C106">
        <v>24.4341</v>
      </c>
      <c r="D106">
        <v>7.50166</v>
      </c>
      <c r="E106">
        <v>0.6654</v>
      </c>
      <c r="F106">
        <v>30.7517</v>
      </c>
    </row>
    <row r="107" spans="1:6" ht="12">
      <c r="A107">
        <v>20.971</v>
      </c>
      <c r="B107">
        <v>3.7244</v>
      </c>
      <c r="C107">
        <v>24.4365</v>
      </c>
      <c r="D107">
        <v>7.47719</v>
      </c>
      <c r="E107">
        <v>0.661</v>
      </c>
      <c r="F107">
        <v>30.7553</v>
      </c>
    </row>
    <row r="108" spans="1:6" ht="12">
      <c r="A108">
        <v>21.154</v>
      </c>
      <c r="B108">
        <v>3.7285</v>
      </c>
      <c r="C108">
        <v>24.4382</v>
      </c>
      <c r="D108">
        <v>7.454</v>
      </c>
      <c r="E108">
        <v>0.6512</v>
      </c>
      <c r="F108">
        <v>30.7579</v>
      </c>
    </row>
    <row r="109" spans="1:6" ht="12">
      <c r="A109">
        <v>21.325</v>
      </c>
      <c r="B109">
        <v>3.7308</v>
      </c>
      <c r="C109">
        <v>24.4392</v>
      </c>
      <c r="D109">
        <v>7.43237</v>
      </c>
      <c r="E109">
        <v>0.6388</v>
      </c>
      <c r="F109">
        <v>30.7595</v>
      </c>
    </row>
    <row r="110" spans="1:6" ht="12">
      <c r="A110">
        <v>21.507</v>
      </c>
      <c r="B110">
        <v>3.7308</v>
      </c>
      <c r="C110">
        <v>24.4404</v>
      </c>
      <c r="D110">
        <v>7.40945</v>
      </c>
      <c r="E110">
        <v>0.6299</v>
      </c>
      <c r="F110">
        <v>30.761</v>
      </c>
    </row>
    <row r="111" spans="1:6" ht="12">
      <c r="A111">
        <v>21.68</v>
      </c>
      <c r="B111">
        <v>3.7293</v>
      </c>
      <c r="C111">
        <v>24.4431</v>
      </c>
      <c r="D111">
        <v>7.38845</v>
      </c>
      <c r="E111">
        <v>0.6231</v>
      </c>
      <c r="F111">
        <v>30.7641</v>
      </c>
    </row>
    <row r="112" spans="1:6" ht="12">
      <c r="A112">
        <v>21.867</v>
      </c>
      <c r="B112">
        <v>3.7284</v>
      </c>
      <c r="C112">
        <v>24.4483</v>
      </c>
      <c r="D112">
        <v>7.36522</v>
      </c>
      <c r="E112">
        <v>0.6167</v>
      </c>
      <c r="F112">
        <v>30.7706</v>
      </c>
    </row>
    <row r="113" spans="1:6" ht="12">
      <c r="A113">
        <v>22.056</v>
      </c>
      <c r="B113">
        <v>3.7304</v>
      </c>
      <c r="C113">
        <v>24.4557</v>
      </c>
      <c r="D113">
        <v>7.34083</v>
      </c>
      <c r="E113">
        <v>0.6104</v>
      </c>
      <c r="F113">
        <v>30.7801</v>
      </c>
    </row>
    <row r="114" spans="1:6" ht="12">
      <c r="A114">
        <v>22.223</v>
      </c>
      <c r="B114">
        <v>3.7365</v>
      </c>
      <c r="C114">
        <v>24.4639</v>
      </c>
      <c r="D114">
        <v>7.31705</v>
      </c>
      <c r="E114">
        <v>0.6014</v>
      </c>
      <c r="F114">
        <v>30.7912</v>
      </c>
    </row>
    <row r="115" spans="1:6" ht="12">
      <c r="A115">
        <v>22.409</v>
      </c>
      <c r="B115">
        <v>3.7469</v>
      </c>
      <c r="C115">
        <v>24.473</v>
      </c>
      <c r="D115">
        <v>7.29481</v>
      </c>
      <c r="E115">
        <v>0.5897</v>
      </c>
      <c r="F115">
        <v>30.8037</v>
      </c>
    </row>
    <row r="116" spans="1:6" ht="12">
      <c r="A116">
        <v>22.604</v>
      </c>
      <c r="B116">
        <v>3.7617</v>
      </c>
      <c r="C116">
        <v>24.4824</v>
      </c>
      <c r="D116">
        <v>7.27369</v>
      </c>
      <c r="E116">
        <v>0.5816</v>
      </c>
      <c r="F116">
        <v>30.8173</v>
      </c>
    </row>
    <row r="117" spans="1:6" ht="12">
      <c r="A117">
        <v>22.792</v>
      </c>
      <c r="B117">
        <v>3.7805</v>
      </c>
      <c r="C117">
        <v>24.4915</v>
      </c>
      <c r="D117">
        <v>7.25481</v>
      </c>
      <c r="E117">
        <v>0.5807</v>
      </c>
      <c r="F117">
        <v>30.8308</v>
      </c>
    </row>
    <row r="118" spans="1:6" ht="12">
      <c r="A118">
        <v>22.982</v>
      </c>
      <c r="B118">
        <v>3.8026</v>
      </c>
      <c r="C118">
        <v>24.5004</v>
      </c>
      <c r="D118">
        <v>7.23994</v>
      </c>
      <c r="E118">
        <v>0.5881</v>
      </c>
      <c r="F118">
        <v>30.8445</v>
      </c>
    </row>
    <row r="119" spans="1:6" ht="12">
      <c r="A119">
        <v>23.197</v>
      </c>
      <c r="B119">
        <v>3.8291</v>
      </c>
      <c r="C119">
        <v>24.511</v>
      </c>
      <c r="D119">
        <v>7.22604</v>
      </c>
      <c r="E119">
        <v>0.598</v>
      </c>
      <c r="F119">
        <v>30.861</v>
      </c>
    </row>
    <row r="120" spans="1:6" ht="12">
      <c r="A120">
        <v>23.401</v>
      </c>
      <c r="B120">
        <v>3.8619</v>
      </c>
      <c r="C120">
        <v>24.5258</v>
      </c>
      <c r="D120">
        <v>7.21408</v>
      </c>
      <c r="E120">
        <v>0.5988</v>
      </c>
      <c r="F120">
        <v>30.8834</v>
      </c>
    </row>
    <row r="121" spans="1:6" ht="12">
      <c r="A121">
        <v>23.574</v>
      </c>
      <c r="B121">
        <v>3.9004</v>
      </c>
      <c r="C121">
        <v>24.5418</v>
      </c>
      <c r="D121">
        <v>7.2023</v>
      </c>
      <c r="E121">
        <v>0.594</v>
      </c>
      <c r="F121">
        <v>30.9079</v>
      </c>
    </row>
    <row r="122" spans="1:6" ht="12">
      <c r="A122">
        <v>23.716</v>
      </c>
      <c r="B122">
        <v>3.9398</v>
      </c>
      <c r="C122">
        <v>24.5534</v>
      </c>
      <c r="D122">
        <v>7.19142</v>
      </c>
      <c r="E122">
        <v>0.5903</v>
      </c>
      <c r="F122">
        <v>30.927</v>
      </c>
    </row>
    <row r="123" spans="1:6" ht="12">
      <c r="A123">
        <v>23.867</v>
      </c>
      <c r="B123">
        <v>3.9762</v>
      </c>
      <c r="C123">
        <v>24.5615</v>
      </c>
      <c r="D123">
        <v>7.18196</v>
      </c>
      <c r="E123">
        <v>0.5834</v>
      </c>
      <c r="F123">
        <v>30.9415</v>
      </c>
    </row>
    <row r="124" spans="1:6" ht="12">
      <c r="A124">
        <v>24.058</v>
      </c>
      <c r="B124">
        <v>4.0107</v>
      </c>
      <c r="C124">
        <v>24.5721</v>
      </c>
      <c r="D124">
        <v>7.17369</v>
      </c>
      <c r="E124">
        <v>0.5723</v>
      </c>
      <c r="F124">
        <v>30.959</v>
      </c>
    </row>
    <row r="125" spans="1:6" ht="12">
      <c r="A125">
        <v>24.287</v>
      </c>
      <c r="B125">
        <v>4.0458</v>
      </c>
      <c r="C125">
        <v>24.5872</v>
      </c>
      <c r="D125">
        <v>7.1659</v>
      </c>
      <c r="E125">
        <v>0.5627</v>
      </c>
      <c r="F125">
        <v>30.9822</v>
      </c>
    </row>
    <row r="126" spans="1:6" ht="12">
      <c r="A126">
        <v>24.506</v>
      </c>
      <c r="B126">
        <v>4.0811</v>
      </c>
      <c r="C126">
        <v>24.6014</v>
      </c>
      <c r="D126">
        <v>7.15578</v>
      </c>
      <c r="E126">
        <v>0.5604</v>
      </c>
      <c r="F126">
        <v>31.0042</v>
      </c>
    </row>
    <row r="127" spans="1:6" ht="12">
      <c r="A127">
        <v>24.722</v>
      </c>
      <c r="B127">
        <v>4.113</v>
      </c>
      <c r="C127">
        <v>24.6095</v>
      </c>
      <c r="D127">
        <v>7.14531</v>
      </c>
      <c r="E127">
        <v>0.5579</v>
      </c>
      <c r="F127">
        <v>31.0182</v>
      </c>
    </row>
    <row r="128" spans="1:6" ht="12">
      <c r="A128">
        <v>24.919</v>
      </c>
      <c r="B128">
        <v>4.1397</v>
      </c>
      <c r="C128">
        <v>24.6149</v>
      </c>
      <c r="D128">
        <v>7.1315</v>
      </c>
      <c r="E128">
        <v>0.5432</v>
      </c>
      <c r="F128">
        <v>31.0282</v>
      </c>
    </row>
    <row r="129" spans="1:6" ht="12">
      <c r="A129">
        <v>25.121</v>
      </c>
      <c r="B129">
        <v>4.1625</v>
      </c>
      <c r="C129">
        <v>24.6223</v>
      </c>
      <c r="D129">
        <v>7.11672</v>
      </c>
      <c r="E129">
        <v>0.5186</v>
      </c>
      <c r="F129">
        <v>31.0403</v>
      </c>
    </row>
    <row r="130" spans="1:6" ht="12">
      <c r="A130">
        <v>25.337</v>
      </c>
      <c r="B130">
        <v>4.1824</v>
      </c>
      <c r="C130">
        <v>24.6307</v>
      </c>
      <c r="D130">
        <v>7.10209</v>
      </c>
      <c r="E130">
        <v>0.4895</v>
      </c>
      <c r="F130">
        <v>31.0532</v>
      </c>
    </row>
    <row r="131" spans="1:6" ht="12">
      <c r="A131">
        <v>25.543</v>
      </c>
      <c r="B131">
        <v>4.1995</v>
      </c>
      <c r="C131">
        <v>24.6378</v>
      </c>
      <c r="D131">
        <v>7.08544</v>
      </c>
      <c r="E131">
        <v>0.4608</v>
      </c>
      <c r="F131">
        <v>31.0643</v>
      </c>
    </row>
    <row r="132" spans="1:6" ht="12">
      <c r="A132">
        <v>25.734</v>
      </c>
      <c r="B132">
        <v>4.2136</v>
      </c>
      <c r="C132">
        <v>24.644</v>
      </c>
      <c r="D132">
        <v>7.06809</v>
      </c>
      <c r="E132">
        <v>0.4353</v>
      </c>
      <c r="F132">
        <v>31.0738</v>
      </c>
    </row>
    <row r="133" spans="1:6" ht="12">
      <c r="A133">
        <v>25.938</v>
      </c>
      <c r="B133">
        <v>4.2249</v>
      </c>
      <c r="C133">
        <v>24.6489</v>
      </c>
      <c r="D133">
        <v>7.05119</v>
      </c>
      <c r="E133">
        <v>0.4118</v>
      </c>
      <c r="F133">
        <v>31.0814</v>
      </c>
    </row>
    <row r="134" spans="1:6" ht="12">
      <c r="A134">
        <v>26.146</v>
      </c>
      <c r="B134">
        <v>4.2335</v>
      </c>
      <c r="C134">
        <v>24.653</v>
      </c>
      <c r="D134">
        <v>7.03537</v>
      </c>
      <c r="E134">
        <v>0.3906</v>
      </c>
      <c r="F134">
        <v>31.0876</v>
      </c>
    </row>
    <row r="135" spans="1:6" ht="12">
      <c r="A135">
        <v>26.361</v>
      </c>
      <c r="B135">
        <v>4.2398</v>
      </c>
      <c r="C135">
        <v>24.6566</v>
      </c>
      <c r="D135">
        <v>7.02211</v>
      </c>
      <c r="E135">
        <v>0.3722</v>
      </c>
      <c r="F135">
        <v>31.0928</v>
      </c>
    </row>
    <row r="136" spans="1:6" ht="12">
      <c r="A136">
        <v>26.593</v>
      </c>
      <c r="B136">
        <v>4.244</v>
      </c>
      <c r="C136">
        <v>24.6597</v>
      </c>
      <c r="D136">
        <v>7.00856</v>
      </c>
      <c r="E136">
        <v>0.3565</v>
      </c>
      <c r="F136">
        <v>31.0973</v>
      </c>
    </row>
    <row r="137" spans="1:6" ht="12">
      <c r="A137">
        <v>26.799</v>
      </c>
      <c r="B137">
        <v>4.2468</v>
      </c>
      <c r="C137">
        <v>24.6625</v>
      </c>
      <c r="D137">
        <v>6.99707</v>
      </c>
      <c r="E137">
        <v>0.3433</v>
      </c>
      <c r="F137">
        <v>31.1011</v>
      </c>
    </row>
    <row r="138" spans="1:6" ht="12">
      <c r="A138">
        <v>27.005</v>
      </c>
      <c r="B138">
        <v>4.2486</v>
      </c>
      <c r="C138">
        <v>24.6654</v>
      </c>
      <c r="D138">
        <v>6.9853</v>
      </c>
      <c r="E138">
        <v>0.333</v>
      </c>
      <c r="F138">
        <v>31.105</v>
      </c>
    </row>
    <row r="139" spans="1:6" ht="12">
      <c r="A139">
        <v>27.204</v>
      </c>
      <c r="B139">
        <v>4.2499</v>
      </c>
      <c r="C139">
        <v>24.6683</v>
      </c>
      <c r="D139">
        <v>6.97266</v>
      </c>
      <c r="E139">
        <v>0.3238</v>
      </c>
      <c r="F139">
        <v>31.1088</v>
      </c>
    </row>
    <row r="140" spans="1:6" ht="12">
      <c r="A140">
        <v>27.414</v>
      </c>
      <c r="B140">
        <v>4.2512</v>
      </c>
      <c r="C140">
        <v>24.671</v>
      </c>
      <c r="D140">
        <v>6.95576</v>
      </c>
      <c r="E140">
        <v>0.3138</v>
      </c>
      <c r="F140">
        <v>31.1124</v>
      </c>
    </row>
    <row r="141" spans="1:6" ht="12">
      <c r="A141">
        <v>27.611</v>
      </c>
      <c r="B141">
        <v>4.2527</v>
      </c>
      <c r="C141">
        <v>24.674</v>
      </c>
      <c r="D141">
        <v>6.93737</v>
      </c>
      <c r="E141">
        <v>0.3041</v>
      </c>
      <c r="F141">
        <v>31.1163</v>
      </c>
    </row>
    <row r="142" spans="1:6" ht="12">
      <c r="A142">
        <v>27.783</v>
      </c>
      <c r="B142">
        <v>4.2545</v>
      </c>
      <c r="C142">
        <v>24.6767</v>
      </c>
      <c r="D142">
        <v>6.92222</v>
      </c>
      <c r="E142">
        <v>0.2963</v>
      </c>
      <c r="F142">
        <v>31.1199</v>
      </c>
    </row>
    <row r="143" spans="1:6" ht="12">
      <c r="A143">
        <v>27.913</v>
      </c>
      <c r="B143">
        <v>4.2567</v>
      </c>
      <c r="C143">
        <v>24.6787</v>
      </c>
      <c r="D143">
        <v>6.90696</v>
      </c>
      <c r="E143">
        <v>0.2913</v>
      </c>
      <c r="F143">
        <v>31.1228</v>
      </c>
    </row>
    <row r="144" spans="1:6" ht="12">
      <c r="A144">
        <v>28.027</v>
      </c>
      <c r="B144">
        <v>4.2593</v>
      </c>
      <c r="C144">
        <v>24.6809</v>
      </c>
      <c r="D144">
        <v>6.89171</v>
      </c>
      <c r="E144">
        <v>0.2885</v>
      </c>
      <c r="F144">
        <v>31.1259</v>
      </c>
    </row>
    <row r="145" spans="1:6" ht="12">
      <c r="A145">
        <v>28.195</v>
      </c>
      <c r="B145">
        <v>4.263</v>
      </c>
      <c r="C145">
        <v>24.6837</v>
      </c>
      <c r="D145">
        <v>6.87832</v>
      </c>
      <c r="E145">
        <v>0.2872</v>
      </c>
      <c r="F145">
        <v>31.1298</v>
      </c>
    </row>
    <row r="146" spans="1:6" ht="12">
      <c r="A146">
        <v>28.389</v>
      </c>
      <c r="B146">
        <v>4.2684</v>
      </c>
      <c r="C146">
        <v>24.6875</v>
      </c>
      <c r="D146">
        <v>6.86465</v>
      </c>
      <c r="E146">
        <v>0.2865</v>
      </c>
      <c r="F146">
        <v>31.1353</v>
      </c>
    </row>
    <row r="147" spans="1:6" ht="12">
      <c r="A147">
        <v>28.61</v>
      </c>
      <c r="B147">
        <v>4.2757</v>
      </c>
      <c r="C147">
        <v>24.6916</v>
      </c>
      <c r="D147">
        <v>6.85238</v>
      </c>
      <c r="E147">
        <v>0.2855</v>
      </c>
      <c r="F147">
        <v>31.1414</v>
      </c>
    </row>
    <row r="148" spans="1:6" ht="12">
      <c r="A148">
        <v>28.835</v>
      </c>
      <c r="B148">
        <v>4.284</v>
      </c>
      <c r="C148">
        <v>24.6947</v>
      </c>
      <c r="D148">
        <v>6.84081</v>
      </c>
      <c r="E148">
        <v>0.2839</v>
      </c>
      <c r="F148">
        <v>31.1463</v>
      </c>
    </row>
    <row r="149" spans="1:6" ht="12">
      <c r="A149">
        <v>29.064</v>
      </c>
      <c r="B149">
        <v>4.292</v>
      </c>
      <c r="C149">
        <v>24.6971</v>
      </c>
      <c r="D149">
        <v>6.82935</v>
      </c>
      <c r="E149">
        <v>0.2822</v>
      </c>
      <c r="F149">
        <v>31.1503</v>
      </c>
    </row>
    <row r="150" spans="1:6" ht="12">
      <c r="A150">
        <v>29.294</v>
      </c>
      <c r="B150">
        <v>4.2993</v>
      </c>
      <c r="C150">
        <v>24.6992</v>
      </c>
      <c r="D150">
        <v>6.81601</v>
      </c>
      <c r="E150">
        <v>0.282</v>
      </c>
      <c r="F150">
        <v>31.1539</v>
      </c>
    </row>
    <row r="151" spans="1:6" ht="12">
      <c r="A151">
        <v>29.495</v>
      </c>
      <c r="B151">
        <v>4.3054</v>
      </c>
      <c r="C151">
        <v>24.7011</v>
      </c>
      <c r="D151">
        <v>6.80299</v>
      </c>
      <c r="E151">
        <v>0.2849</v>
      </c>
      <c r="F151">
        <v>31.157</v>
      </c>
    </row>
    <row r="152" spans="1:6" ht="12">
      <c r="A152">
        <v>29.731</v>
      </c>
      <c r="B152">
        <v>4.31</v>
      </c>
      <c r="C152">
        <v>24.7023</v>
      </c>
      <c r="D152">
        <v>6.79006</v>
      </c>
      <c r="E152">
        <v>0.288</v>
      </c>
      <c r="F152">
        <v>31.159</v>
      </c>
    </row>
    <row r="153" spans="1:6" ht="12">
      <c r="A153">
        <v>29.958</v>
      </c>
      <c r="B153">
        <v>4.3131</v>
      </c>
      <c r="C153">
        <v>24.7031</v>
      </c>
      <c r="D153">
        <v>6.77496</v>
      </c>
      <c r="E153">
        <v>0.2884</v>
      </c>
      <c r="F153">
        <v>31.1604</v>
      </c>
    </row>
    <row r="154" spans="1:6" ht="12">
      <c r="A154">
        <v>30.185</v>
      </c>
      <c r="B154">
        <v>4.3151</v>
      </c>
      <c r="C154">
        <v>24.7042</v>
      </c>
      <c r="D154">
        <v>6.7576</v>
      </c>
      <c r="E154">
        <v>0.2873</v>
      </c>
      <c r="F154">
        <v>31.1621</v>
      </c>
    </row>
    <row r="155" spans="1:6" ht="12">
      <c r="A155">
        <v>30.435</v>
      </c>
      <c r="B155">
        <v>4.317</v>
      </c>
      <c r="C155">
        <v>24.7064</v>
      </c>
      <c r="D155">
        <v>6.74477</v>
      </c>
      <c r="E155">
        <v>0.2864</v>
      </c>
      <c r="F155">
        <v>31.1651</v>
      </c>
    </row>
    <row r="156" spans="1:6" ht="12">
      <c r="A156">
        <v>30.656</v>
      </c>
      <c r="B156">
        <v>4.3201</v>
      </c>
      <c r="C156">
        <v>24.7098</v>
      </c>
      <c r="D156">
        <v>6.73203</v>
      </c>
      <c r="E156">
        <v>0.2868</v>
      </c>
      <c r="F156">
        <v>31.1697</v>
      </c>
    </row>
    <row r="157" spans="1:6" ht="12">
      <c r="A157">
        <v>30.869</v>
      </c>
      <c r="B157">
        <v>4.3249</v>
      </c>
      <c r="C157">
        <v>24.7132</v>
      </c>
      <c r="D157">
        <v>6.71257</v>
      </c>
      <c r="E157">
        <v>0.2893</v>
      </c>
      <c r="F157">
        <v>31.1746</v>
      </c>
    </row>
    <row r="158" spans="1:6" ht="12">
      <c r="A158">
        <v>31.07</v>
      </c>
      <c r="B158">
        <v>4.3311</v>
      </c>
      <c r="C158">
        <v>24.7163</v>
      </c>
      <c r="D158">
        <v>6.69208</v>
      </c>
      <c r="E158">
        <v>0.2918</v>
      </c>
      <c r="F158">
        <v>31.1793</v>
      </c>
    </row>
    <row r="159" spans="1:6" ht="12">
      <c r="A159">
        <v>31.281</v>
      </c>
      <c r="B159">
        <v>4.338</v>
      </c>
      <c r="C159">
        <v>24.719</v>
      </c>
      <c r="D159">
        <v>6.67138</v>
      </c>
      <c r="E159">
        <v>0.2895</v>
      </c>
      <c r="F159">
        <v>31.1836</v>
      </c>
    </row>
    <row r="160" spans="1:6" ht="12">
      <c r="A160">
        <v>31.473</v>
      </c>
      <c r="B160">
        <v>4.3448</v>
      </c>
      <c r="C160">
        <v>24.7209</v>
      </c>
      <c r="D160">
        <v>6.64528</v>
      </c>
      <c r="E160">
        <v>0.2835</v>
      </c>
      <c r="F160">
        <v>31.1868</v>
      </c>
    </row>
    <row r="161" spans="1:6" ht="12">
      <c r="A161">
        <v>31.664</v>
      </c>
      <c r="B161">
        <v>4.3509</v>
      </c>
      <c r="C161">
        <v>24.7219</v>
      </c>
      <c r="D161">
        <v>6.61618</v>
      </c>
      <c r="E161">
        <v>0.2784</v>
      </c>
      <c r="F161">
        <v>31.1889</v>
      </c>
    </row>
    <row r="162" spans="1:6" ht="12">
      <c r="A162">
        <v>31.858</v>
      </c>
      <c r="B162">
        <v>4.3556</v>
      </c>
      <c r="C162">
        <v>24.7223</v>
      </c>
      <c r="D162">
        <v>6.58802</v>
      </c>
      <c r="E162">
        <v>0.2752</v>
      </c>
      <c r="F162">
        <v>31.1899</v>
      </c>
    </row>
    <row r="163" spans="1:6" ht="12">
      <c r="A163">
        <v>32.037</v>
      </c>
      <c r="B163">
        <v>4.359</v>
      </c>
      <c r="C163">
        <v>24.7224</v>
      </c>
      <c r="D163">
        <v>6.55655</v>
      </c>
      <c r="E163">
        <v>0.2746</v>
      </c>
      <c r="F163">
        <v>31.1905</v>
      </c>
    </row>
    <row r="164" spans="1:6" ht="12">
      <c r="A164">
        <v>32.199</v>
      </c>
      <c r="B164">
        <v>4.3616</v>
      </c>
      <c r="C164">
        <v>24.7236</v>
      </c>
      <c r="D164">
        <v>6.52416</v>
      </c>
      <c r="E164">
        <v>0.2746</v>
      </c>
      <c r="F164">
        <v>31.1923</v>
      </c>
    </row>
    <row r="165" spans="1:6" ht="12">
      <c r="A165">
        <v>32.398</v>
      </c>
      <c r="B165">
        <v>4.364</v>
      </c>
      <c r="C165">
        <v>24.7261</v>
      </c>
      <c r="D165">
        <v>6.49316</v>
      </c>
      <c r="E165">
        <v>0.2721</v>
      </c>
      <c r="F165">
        <v>31.1958</v>
      </c>
    </row>
    <row r="166" spans="1:6" ht="12">
      <c r="A166">
        <v>32.622</v>
      </c>
      <c r="B166">
        <v>4.3667</v>
      </c>
      <c r="C166">
        <v>24.7293</v>
      </c>
      <c r="D166">
        <v>6.46081</v>
      </c>
      <c r="E166">
        <v>0.2699</v>
      </c>
      <c r="F166">
        <v>31.2001</v>
      </c>
    </row>
    <row r="167" spans="1:6" ht="12">
      <c r="A167">
        <v>32.841</v>
      </c>
      <c r="B167">
        <v>4.3699</v>
      </c>
      <c r="C167">
        <v>24.7336</v>
      </c>
      <c r="D167">
        <v>6.42916</v>
      </c>
      <c r="E167">
        <v>0.2701</v>
      </c>
      <c r="F167">
        <v>31.2059</v>
      </c>
    </row>
    <row r="168" spans="1:6" ht="12">
      <c r="A168">
        <v>33.071</v>
      </c>
      <c r="B168">
        <v>4.3739</v>
      </c>
      <c r="C168">
        <v>24.7389</v>
      </c>
      <c r="D168">
        <v>6.39645</v>
      </c>
      <c r="E168">
        <v>0.2707</v>
      </c>
      <c r="F168">
        <v>31.2131</v>
      </c>
    </row>
    <row r="169" spans="1:6" ht="12">
      <c r="A169">
        <v>33.307</v>
      </c>
      <c r="B169">
        <v>4.3784</v>
      </c>
      <c r="C169">
        <v>24.7446</v>
      </c>
      <c r="D169">
        <v>6.36023</v>
      </c>
      <c r="E169">
        <v>0.2702</v>
      </c>
      <c r="F169">
        <v>31.2208</v>
      </c>
    </row>
    <row r="170" spans="1:6" ht="12">
      <c r="A170">
        <v>33.527</v>
      </c>
      <c r="B170">
        <v>4.3833</v>
      </c>
      <c r="C170">
        <v>24.7505</v>
      </c>
      <c r="D170">
        <v>6.32382</v>
      </c>
      <c r="E170">
        <v>0.2675</v>
      </c>
      <c r="F170">
        <v>31.2288</v>
      </c>
    </row>
    <row r="171" spans="1:6" ht="12">
      <c r="A171">
        <v>33.767</v>
      </c>
      <c r="B171">
        <v>4.3885</v>
      </c>
      <c r="C171">
        <v>24.7567</v>
      </c>
      <c r="D171">
        <v>6.28393</v>
      </c>
      <c r="E171">
        <v>0.2622</v>
      </c>
      <c r="F171">
        <v>31.2374</v>
      </c>
    </row>
    <row r="172" spans="1:6" ht="12">
      <c r="A172">
        <v>34.007</v>
      </c>
      <c r="B172">
        <v>4.3937</v>
      </c>
      <c r="C172">
        <v>24.7626</v>
      </c>
      <c r="D172">
        <v>6.23993</v>
      </c>
      <c r="E172">
        <v>0.257</v>
      </c>
      <c r="F172">
        <v>31.2454</v>
      </c>
    </row>
    <row r="173" spans="1:6" ht="12">
      <c r="A173">
        <v>34.247</v>
      </c>
      <c r="B173">
        <v>4.399</v>
      </c>
      <c r="C173">
        <v>24.768</v>
      </c>
      <c r="D173">
        <v>6.19679</v>
      </c>
      <c r="E173">
        <v>0.2541</v>
      </c>
      <c r="F173">
        <v>31.2529</v>
      </c>
    </row>
    <row r="174" spans="1:6" ht="12">
      <c r="A174">
        <v>34.491</v>
      </c>
      <c r="B174">
        <v>4.4051</v>
      </c>
      <c r="C174">
        <v>24.7737</v>
      </c>
      <c r="D174">
        <v>6.15145</v>
      </c>
      <c r="E174">
        <v>0.2527</v>
      </c>
      <c r="F174">
        <v>31.2608</v>
      </c>
    </row>
    <row r="175" spans="1:6" ht="12">
      <c r="A175">
        <v>34.71</v>
      </c>
      <c r="B175">
        <v>4.4127</v>
      </c>
      <c r="C175">
        <v>24.7799</v>
      </c>
      <c r="D175">
        <v>6.10452</v>
      </c>
      <c r="E175">
        <v>0.2509</v>
      </c>
      <c r="F175">
        <v>31.2696</v>
      </c>
    </row>
    <row r="176" spans="1:6" ht="12">
      <c r="A176">
        <v>34.914</v>
      </c>
      <c r="B176">
        <v>4.422</v>
      </c>
      <c r="C176">
        <v>24.7864</v>
      </c>
      <c r="D176">
        <v>6.05828</v>
      </c>
      <c r="E176">
        <v>0.2503</v>
      </c>
      <c r="F176">
        <v>31.2789</v>
      </c>
    </row>
    <row r="177" spans="1:6" ht="12">
      <c r="A177">
        <v>35.083</v>
      </c>
      <c r="B177">
        <v>4.4333</v>
      </c>
      <c r="C177">
        <v>24.7937</v>
      </c>
      <c r="D177">
        <v>6.01386</v>
      </c>
      <c r="E177">
        <v>0.2513</v>
      </c>
      <c r="F177">
        <v>31.2895</v>
      </c>
    </row>
    <row r="178" spans="1:6" ht="12">
      <c r="A178">
        <v>35.21</v>
      </c>
      <c r="B178">
        <v>4.4465</v>
      </c>
      <c r="C178">
        <v>24.802</v>
      </c>
      <c r="D178">
        <v>5.97285</v>
      </c>
      <c r="E178">
        <v>0.2513</v>
      </c>
      <c r="F178">
        <v>31.3017</v>
      </c>
    </row>
    <row r="179" spans="1:6" ht="12">
      <c r="A179">
        <v>35.377</v>
      </c>
      <c r="B179">
        <v>4.4607</v>
      </c>
      <c r="C179">
        <v>24.8099</v>
      </c>
      <c r="D179">
        <v>5.93272</v>
      </c>
      <c r="E179">
        <v>0.2495</v>
      </c>
      <c r="F179">
        <v>31.3135</v>
      </c>
    </row>
    <row r="180" spans="1:6" ht="12">
      <c r="A180">
        <v>35.591</v>
      </c>
      <c r="B180">
        <v>4.4746</v>
      </c>
      <c r="C180">
        <v>24.8162</v>
      </c>
      <c r="D180">
        <v>5.89546</v>
      </c>
      <c r="E180">
        <v>0.2475</v>
      </c>
      <c r="F180">
        <v>31.3231</v>
      </c>
    </row>
    <row r="181" spans="1:6" ht="12">
      <c r="A181">
        <v>35.805</v>
      </c>
      <c r="B181">
        <v>4.4872</v>
      </c>
      <c r="C181">
        <v>24.8214</v>
      </c>
      <c r="D181">
        <v>5.86193</v>
      </c>
      <c r="E181">
        <v>0.2465</v>
      </c>
      <c r="F181">
        <v>31.3313</v>
      </c>
    </row>
    <row r="182" spans="1:6" ht="12">
      <c r="A182">
        <v>36.004</v>
      </c>
      <c r="B182">
        <v>4.4983</v>
      </c>
      <c r="C182">
        <v>24.8263</v>
      </c>
      <c r="D182">
        <v>5.83008</v>
      </c>
      <c r="E182">
        <v>0.2451</v>
      </c>
      <c r="F182">
        <v>31.3389</v>
      </c>
    </row>
    <row r="183" spans="1:6" ht="12">
      <c r="A183">
        <v>36.218</v>
      </c>
      <c r="B183">
        <v>4.5081</v>
      </c>
      <c r="C183">
        <v>24.8305</v>
      </c>
      <c r="D183">
        <v>5.80217</v>
      </c>
      <c r="E183">
        <v>0.2417</v>
      </c>
      <c r="F183">
        <v>31.3455</v>
      </c>
    </row>
    <row r="184" spans="1:6" ht="12">
      <c r="A184">
        <v>36.446</v>
      </c>
      <c r="B184">
        <v>4.5167</v>
      </c>
      <c r="C184">
        <v>24.8347</v>
      </c>
      <c r="D184">
        <v>5.77187</v>
      </c>
      <c r="E184">
        <v>0.2375</v>
      </c>
      <c r="F184">
        <v>31.3518</v>
      </c>
    </row>
    <row r="185" spans="1:6" ht="12">
      <c r="A185">
        <v>36.668</v>
      </c>
      <c r="B185">
        <v>4.525</v>
      </c>
      <c r="C185">
        <v>24.8396</v>
      </c>
      <c r="D185">
        <v>5.74082</v>
      </c>
      <c r="E185">
        <v>0.2348</v>
      </c>
      <c r="F185">
        <v>31.3591</v>
      </c>
    </row>
    <row r="186" spans="1:6" ht="12">
      <c r="A186">
        <v>36.862</v>
      </c>
      <c r="B186">
        <v>4.5339</v>
      </c>
      <c r="C186">
        <v>24.8462</v>
      </c>
      <c r="D186">
        <v>5.71286</v>
      </c>
      <c r="E186">
        <v>0.2336</v>
      </c>
      <c r="F186">
        <v>31.3685</v>
      </c>
    </row>
    <row r="187" spans="1:6" ht="12">
      <c r="A187">
        <v>37.031</v>
      </c>
      <c r="B187">
        <v>4.5442</v>
      </c>
      <c r="C187">
        <v>24.8542</v>
      </c>
      <c r="D187">
        <v>5.68448</v>
      </c>
      <c r="E187">
        <v>0.2336</v>
      </c>
      <c r="F187">
        <v>31.3799</v>
      </c>
    </row>
    <row r="188" spans="1:6" ht="12">
      <c r="A188">
        <v>37.202</v>
      </c>
      <c r="B188">
        <v>4.5565</v>
      </c>
      <c r="C188">
        <v>24.8635</v>
      </c>
      <c r="D188">
        <v>5.65564</v>
      </c>
      <c r="E188">
        <v>0.2344</v>
      </c>
      <c r="F188">
        <v>31.3932</v>
      </c>
    </row>
    <row r="189" spans="1:6" ht="12">
      <c r="A189">
        <v>37.401</v>
      </c>
      <c r="B189">
        <v>4.5707</v>
      </c>
      <c r="C189">
        <v>24.8734</v>
      </c>
      <c r="D189">
        <v>5.6259</v>
      </c>
      <c r="E189">
        <v>0.2345</v>
      </c>
      <c r="F189">
        <v>31.4075</v>
      </c>
    </row>
    <row r="190" spans="1:6" ht="12">
      <c r="A190">
        <v>37.58</v>
      </c>
      <c r="B190">
        <v>4.5862</v>
      </c>
      <c r="C190">
        <v>24.8833</v>
      </c>
      <c r="D190">
        <v>5.59582</v>
      </c>
      <c r="E190">
        <v>0.2333</v>
      </c>
      <c r="F190">
        <v>31.422</v>
      </c>
    </row>
    <row r="191" spans="1:6" ht="12">
      <c r="A191">
        <v>37.799</v>
      </c>
      <c r="B191">
        <v>4.6019</v>
      </c>
      <c r="C191">
        <v>24.8926</v>
      </c>
      <c r="D191">
        <v>5.56305</v>
      </c>
      <c r="E191">
        <v>0.231</v>
      </c>
      <c r="F191">
        <v>31.4358</v>
      </c>
    </row>
    <row r="192" spans="1:6" ht="12">
      <c r="A192">
        <v>38.003</v>
      </c>
      <c r="B192">
        <v>4.6169</v>
      </c>
      <c r="C192">
        <v>24.9003</v>
      </c>
      <c r="D192">
        <v>5.53044</v>
      </c>
      <c r="E192">
        <v>0.2291</v>
      </c>
      <c r="F192">
        <v>31.4474</v>
      </c>
    </row>
    <row r="193" spans="1:6" ht="12">
      <c r="A193">
        <v>38.192</v>
      </c>
      <c r="B193">
        <v>4.6301</v>
      </c>
      <c r="C193">
        <v>24.9061</v>
      </c>
      <c r="D193">
        <v>5.49946</v>
      </c>
      <c r="E193">
        <v>0.2287</v>
      </c>
      <c r="F193">
        <v>31.4564</v>
      </c>
    </row>
    <row r="194" spans="1:6" ht="12">
      <c r="A194">
        <v>38.361</v>
      </c>
      <c r="B194">
        <v>4.6413</v>
      </c>
      <c r="C194">
        <v>24.9099</v>
      </c>
      <c r="D194">
        <v>5.47076</v>
      </c>
      <c r="E194">
        <v>0.2287</v>
      </c>
      <c r="F194">
        <v>31.4626</v>
      </c>
    </row>
    <row r="195" spans="1:6" ht="12">
      <c r="A195">
        <v>38.537</v>
      </c>
      <c r="B195">
        <v>4.6503</v>
      </c>
      <c r="C195">
        <v>24.9123</v>
      </c>
      <c r="D195">
        <v>5.43998</v>
      </c>
      <c r="E195">
        <v>0.2272</v>
      </c>
      <c r="F195">
        <v>31.4668</v>
      </c>
    </row>
    <row r="196" spans="1:6" ht="12">
      <c r="A196">
        <v>38.694</v>
      </c>
      <c r="B196">
        <v>4.6574</v>
      </c>
      <c r="C196">
        <v>24.9137</v>
      </c>
      <c r="D196">
        <v>5.40362</v>
      </c>
      <c r="E196">
        <v>0.2258</v>
      </c>
      <c r="F196">
        <v>31.4695</v>
      </c>
    </row>
    <row r="197" spans="1:6" ht="12">
      <c r="A197">
        <v>38.854</v>
      </c>
      <c r="B197">
        <v>4.663</v>
      </c>
      <c r="C197">
        <v>24.9148</v>
      </c>
      <c r="D197">
        <v>5.37676</v>
      </c>
      <c r="E197">
        <v>0.2262</v>
      </c>
      <c r="F197">
        <v>31.4716</v>
      </c>
    </row>
    <row r="198" spans="1:6" ht="12">
      <c r="A198">
        <v>38.987</v>
      </c>
      <c r="B198">
        <v>4.6676</v>
      </c>
      <c r="C198">
        <v>24.916</v>
      </c>
      <c r="D198">
        <v>5.35381</v>
      </c>
      <c r="E198">
        <v>0.227</v>
      </c>
      <c r="F198">
        <v>31.4738</v>
      </c>
    </row>
    <row r="199" spans="1:6" ht="12">
      <c r="A199">
        <v>39.139</v>
      </c>
      <c r="B199">
        <v>4.6718</v>
      </c>
      <c r="C199">
        <v>24.9175</v>
      </c>
      <c r="D199">
        <v>5.32735</v>
      </c>
      <c r="E199">
        <v>0.2266</v>
      </c>
      <c r="F199">
        <v>31.4762</v>
      </c>
    </row>
    <row r="200" spans="1:6" ht="12">
      <c r="A200">
        <v>39.314</v>
      </c>
      <c r="B200">
        <v>4.676</v>
      </c>
      <c r="C200">
        <v>24.9195</v>
      </c>
      <c r="D200">
        <v>5.30294</v>
      </c>
      <c r="E200">
        <v>0.2247</v>
      </c>
      <c r="F200">
        <v>31.4792</v>
      </c>
    </row>
    <row r="201" spans="1:6" ht="12">
      <c r="A201">
        <v>39.51</v>
      </c>
      <c r="B201">
        <v>4.6806</v>
      </c>
      <c r="C201">
        <v>24.9222</v>
      </c>
      <c r="D201">
        <v>5.28065</v>
      </c>
      <c r="E201">
        <v>0.221</v>
      </c>
      <c r="F201">
        <v>31.4833</v>
      </c>
    </row>
    <row r="202" spans="1:6" ht="12">
      <c r="A202">
        <v>39.718</v>
      </c>
      <c r="B202">
        <v>4.6858</v>
      </c>
      <c r="C202">
        <v>24.9258</v>
      </c>
      <c r="D202">
        <v>5.25874</v>
      </c>
      <c r="E202">
        <v>0.2172</v>
      </c>
      <c r="F202">
        <v>31.4885</v>
      </c>
    </row>
    <row r="203" spans="1:6" ht="12">
      <c r="A203">
        <v>39.899</v>
      </c>
      <c r="B203">
        <v>4.6914</v>
      </c>
      <c r="C203">
        <v>24.9298</v>
      </c>
      <c r="D203">
        <v>5.23737</v>
      </c>
      <c r="E203">
        <v>0.2145</v>
      </c>
      <c r="F203">
        <v>31.4943</v>
      </c>
    </row>
    <row r="204" spans="1:6" ht="12">
      <c r="A204">
        <v>40.076</v>
      </c>
      <c r="B204">
        <v>4.6969</v>
      </c>
      <c r="C204">
        <v>24.9337</v>
      </c>
      <c r="D204">
        <v>5.21732</v>
      </c>
      <c r="E204">
        <v>0.2117</v>
      </c>
      <c r="F204">
        <v>31.5</v>
      </c>
    </row>
    <row r="205" spans="1:6" ht="12">
      <c r="A205">
        <v>40.217</v>
      </c>
      <c r="B205">
        <v>4.702</v>
      </c>
      <c r="C205">
        <v>24.9374</v>
      </c>
      <c r="D205">
        <v>5.19774</v>
      </c>
      <c r="E205">
        <v>0.209</v>
      </c>
      <c r="F205">
        <v>31.5053</v>
      </c>
    </row>
    <row r="206" spans="1:6" ht="12">
      <c r="A206">
        <v>40.365</v>
      </c>
      <c r="B206">
        <v>4.7068</v>
      </c>
      <c r="C206">
        <v>24.9408</v>
      </c>
      <c r="D206">
        <v>5.17836</v>
      </c>
      <c r="E206">
        <v>0.2071</v>
      </c>
      <c r="F206">
        <v>31.5102</v>
      </c>
    </row>
    <row r="207" spans="1:6" ht="12">
      <c r="A207">
        <v>40.541</v>
      </c>
      <c r="B207">
        <v>4.7116</v>
      </c>
      <c r="C207">
        <v>24.9445</v>
      </c>
      <c r="D207">
        <v>5.15912</v>
      </c>
      <c r="E207">
        <v>0.2055</v>
      </c>
      <c r="F207">
        <v>31.5155</v>
      </c>
    </row>
    <row r="208" spans="1:6" ht="12">
      <c r="A208">
        <v>40.708</v>
      </c>
      <c r="B208">
        <v>4.7166</v>
      </c>
      <c r="C208">
        <v>24.9494</v>
      </c>
      <c r="D208">
        <v>5.13737</v>
      </c>
      <c r="E208">
        <v>0.2041</v>
      </c>
      <c r="F208">
        <v>31.5223</v>
      </c>
    </row>
    <row r="209" spans="1:6" ht="12">
      <c r="A209">
        <v>40.885</v>
      </c>
      <c r="B209">
        <v>4.7218</v>
      </c>
      <c r="C209">
        <v>24.9549</v>
      </c>
      <c r="D209">
        <v>5.11694</v>
      </c>
      <c r="E209">
        <v>0.2033</v>
      </c>
      <c r="F209">
        <v>31.5299</v>
      </c>
    </row>
    <row r="210" spans="1:6" ht="12">
      <c r="A210">
        <v>41.08</v>
      </c>
      <c r="B210">
        <v>4.7269</v>
      </c>
      <c r="C210">
        <v>24.9593</v>
      </c>
      <c r="D210">
        <v>5.09659</v>
      </c>
      <c r="E210">
        <v>0.203</v>
      </c>
      <c r="F210">
        <v>31.5362</v>
      </c>
    </row>
    <row r="211" spans="1:6" ht="12">
      <c r="A211">
        <v>41.235</v>
      </c>
      <c r="B211">
        <v>4.7313</v>
      </c>
      <c r="C211">
        <v>24.9625</v>
      </c>
      <c r="D211">
        <v>5.0751</v>
      </c>
      <c r="E211">
        <v>0.2019</v>
      </c>
      <c r="F211">
        <v>31.5408</v>
      </c>
    </row>
    <row r="212" spans="1:6" ht="12">
      <c r="A212">
        <v>41.411</v>
      </c>
      <c r="B212">
        <v>4.7348</v>
      </c>
      <c r="C212">
        <v>24.9649</v>
      </c>
      <c r="D212">
        <v>5.04939</v>
      </c>
      <c r="E212">
        <v>0.199</v>
      </c>
      <c r="F212">
        <v>31.5442</v>
      </c>
    </row>
    <row r="213" spans="1:6" ht="12">
      <c r="A213">
        <v>41.622</v>
      </c>
      <c r="B213">
        <v>4.7377</v>
      </c>
      <c r="C213">
        <v>24.9667</v>
      </c>
      <c r="D213">
        <v>5.03045</v>
      </c>
      <c r="E213">
        <v>0.1968</v>
      </c>
      <c r="F213">
        <v>31.5469</v>
      </c>
    </row>
    <row r="214" spans="1:6" ht="12">
      <c r="A214">
        <v>41.835</v>
      </c>
      <c r="B214">
        <v>4.74</v>
      </c>
      <c r="C214">
        <v>24.9685</v>
      </c>
      <c r="D214">
        <v>5.01259</v>
      </c>
      <c r="E214">
        <v>0.1969</v>
      </c>
      <c r="F214">
        <v>31.5494</v>
      </c>
    </row>
    <row r="215" spans="1:6" ht="12">
      <c r="A215">
        <v>42.053</v>
      </c>
      <c r="B215">
        <v>4.742</v>
      </c>
      <c r="C215">
        <v>24.9701</v>
      </c>
      <c r="D215">
        <v>4.99277</v>
      </c>
      <c r="E215">
        <v>0.1988</v>
      </c>
      <c r="F215">
        <v>31.5517</v>
      </c>
    </row>
    <row r="216" spans="1:6" ht="12">
      <c r="A216">
        <v>42.254</v>
      </c>
      <c r="B216">
        <v>4.7436</v>
      </c>
      <c r="C216">
        <v>24.9715</v>
      </c>
      <c r="D216">
        <v>4.97461</v>
      </c>
      <c r="E216">
        <v>0.2013</v>
      </c>
      <c r="F216">
        <v>31.5537</v>
      </c>
    </row>
    <row r="217" spans="1:6" ht="12">
      <c r="A217">
        <v>42.44</v>
      </c>
      <c r="B217">
        <v>4.745</v>
      </c>
      <c r="C217">
        <v>24.9725</v>
      </c>
      <c r="D217">
        <v>4.95753</v>
      </c>
      <c r="E217">
        <v>0.2019</v>
      </c>
      <c r="F217">
        <v>31.5552</v>
      </c>
    </row>
    <row r="218" spans="1:6" ht="12">
      <c r="A218">
        <v>42.632</v>
      </c>
      <c r="B218">
        <v>4.7462</v>
      </c>
      <c r="C218">
        <v>24.9733</v>
      </c>
      <c r="D218">
        <v>4.94117</v>
      </c>
      <c r="E218">
        <v>0.2007</v>
      </c>
      <c r="F218">
        <v>31.5563</v>
      </c>
    </row>
    <row r="219" spans="1:6" ht="12">
      <c r="A219">
        <v>42.813</v>
      </c>
      <c r="B219">
        <v>4.7471</v>
      </c>
      <c r="C219">
        <v>24.974</v>
      </c>
      <c r="D219">
        <v>4.9229</v>
      </c>
      <c r="E219">
        <v>0.2008</v>
      </c>
      <c r="F219">
        <v>31.5573</v>
      </c>
    </row>
    <row r="220" spans="1:6" ht="12">
      <c r="A220">
        <v>42.971</v>
      </c>
      <c r="B220">
        <v>4.748</v>
      </c>
      <c r="C220">
        <v>24.9748</v>
      </c>
      <c r="D220">
        <v>4.90844</v>
      </c>
      <c r="E220">
        <v>0.202</v>
      </c>
      <c r="F220">
        <v>31.5584</v>
      </c>
    </row>
    <row r="221" spans="1:6" ht="12">
      <c r="A221">
        <v>43.146</v>
      </c>
      <c r="B221">
        <v>4.7488</v>
      </c>
      <c r="C221">
        <v>24.9758</v>
      </c>
      <c r="D221">
        <v>4.89428</v>
      </c>
      <c r="E221">
        <v>0.2033</v>
      </c>
      <c r="F221">
        <v>31.5598</v>
      </c>
    </row>
    <row r="222" spans="1:6" ht="12">
      <c r="A222">
        <v>43.367</v>
      </c>
      <c r="B222">
        <v>4.7496</v>
      </c>
      <c r="C222">
        <v>24.9771</v>
      </c>
      <c r="D222">
        <v>4.87987</v>
      </c>
      <c r="E222">
        <v>0.2043</v>
      </c>
      <c r="F222">
        <v>31.5616</v>
      </c>
    </row>
    <row r="223" spans="1:6" ht="12">
      <c r="A223">
        <v>43.576</v>
      </c>
      <c r="B223">
        <v>4.7505</v>
      </c>
      <c r="C223">
        <v>24.9788</v>
      </c>
      <c r="D223">
        <v>4.8662</v>
      </c>
      <c r="E223">
        <v>0.2034</v>
      </c>
      <c r="F223">
        <v>31.5638</v>
      </c>
    </row>
    <row r="224" spans="1:6" ht="12">
      <c r="A224">
        <v>43.781</v>
      </c>
      <c r="B224">
        <v>4.7516</v>
      </c>
      <c r="C224">
        <v>24.9811</v>
      </c>
      <c r="D224">
        <v>4.85222</v>
      </c>
      <c r="E224">
        <v>0.2009</v>
      </c>
      <c r="F224">
        <v>31.5668</v>
      </c>
    </row>
    <row r="225" spans="1:6" ht="12">
      <c r="A225">
        <v>43.972</v>
      </c>
      <c r="B225">
        <v>4.7529</v>
      </c>
      <c r="C225">
        <v>24.9838</v>
      </c>
      <c r="D225">
        <v>4.83817</v>
      </c>
      <c r="E225">
        <v>0.1985</v>
      </c>
      <c r="F225">
        <v>31.5704</v>
      </c>
    </row>
    <row r="226" spans="1:6" ht="12">
      <c r="A226">
        <v>44.156</v>
      </c>
      <c r="B226">
        <v>4.7543</v>
      </c>
      <c r="C226">
        <v>24.9867</v>
      </c>
      <c r="D226">
        <v>4.82626</v>
      </c>
      <c r="E226">
        <v>0.1969</v>
      </c>
      <c r="F226">
        <v>31.5742</v>
      </c>
    </row>
    <row r="227" spans="1:6" ht="12">
      <c r="A227">
        <v>44.39</v>
      </c>
      <c r="B227">
        <v>4.7557</v>
      </c>
      <c r="C227">
        <v>24.9896</v>
      </c>
      <c r="D227">
        <v>4.81642</v>
      </c>
      <c r="E227">
        <v>0.1963</v>
      </c>
      <c r="F227">
        <v>31.5781</v>
      </c>
    </row>
    <row r="228" spans="1:6" ht="12">
      <c r="A228">
        <v>44.616</v>
      </c>
      <c r="B228">
        <v>4.7573</v>
      </c>
      <c r="C228">
        <v>24.9926</v>
      </c>
      <c r="D228">
        <v>4.80527</v>
      </c>
      <c r="E228">
        <v>0.1963</v>
      </c>
      <c r="F228">
        <v>31.5821</v>
      </c>
    </row>
    <row r="229" spans="1:6" ht="12">
      <c r="A229">
        <v>44.861</v>
      </c>
      <c r="B229">
        <v>4.7589</v>
      </c>
      <c r="C229">
        <v>24.9957</v>
      </c>
      <c r="D229">
        <v>4.79434</v>
      </c>
      <c r="E229">
        <v>0.1956</v>
      </c>
      <c r="F229">
        <v>31.5863</v>
      </c>
    </row>
    <row r="230" spans="1:6" ht="12">
      <c r="A230">
        <v>45.101</v>
      </c>
      <c r="B230">
        <v>4.7604</v>
      </c>
      <c r="C230">
        <v>24.9983</v>
      </c>
      <c r="D230">
        <v>4.78383</v>
      </c>
      <c r="E230">
        <v>0.1942</v>
      </c>
      <c r="F230">
        <v>31.5897</v>
      </c>
    </row>
    <row r="231" spans="1:6" ht="12">
      <c r="A231">
        <v>45.352</v>
      </c>
      <c r="B231">
        <v>4.7617</v>
      </c>
      <c r="C231">
        <v>25.0001</v>
      </c>
      <c r="D231">
        <v>4.77324</v>
      </c>
      <c r="E231">
        <v>0.1939</v>
      </c>
      <c r="F231">
        <v>31.5922</v>
      </c>
    </row>
    <row r="232" spans="1:6" ht="12">
      <c r="A232">
        <v>45.593</v>
      </c>
      <c r="B232">
        <v>4.7627</v>
      </c>
      <c r="C232">
        <v>25.0014</v>
      </c>
      <c r="D232">
        <v>4.7646</v>
      </c>
      <c r="E232">
        <v>0.1961</v>
      </c>
      <c r="F232">
        <v>31.5939</v>
      </c>
    </row>
    <row r="233" spans="1:6" ht="12">
      <c r="A233">
        <v>45.836</v>
      </c>
      <c r="B233">
        <v>4.7635</v>
      </c>
      <c r="C233">
        <v>25.0022</v>
      </c>
      <c r="D233">
        <v>4.75748</v>
      </c>
      <c r="E233">
        <v>0.1995</v>
      </c>
      <c r="F233">
        <v>31.595</v>
      </c>
    </row>
    <row r="234" spans="1:6" ht="12">
      <c r="A234">
        <v>46.081</v>
      </c>
      <c r="B234">
        <v>4.7641</v>
      </c>
      <c r="C234">
        <v>25.0029</v>
      </c>
      <c r="D234">
        <v>4.75058</v>
      </c>
      <c r="E234">
        <v>0.2022</v>
      </c>
      <c r="F234">
        <v>31.5959</v>
      </c>
    </row>
    <row r="235" spans="1:6" ht="12">
      <c r="A235">
        <v>46.335</v>
      </c>
      <c r="B235">
        <v>4.7647</v>
      </c>
      <c r="C235">
        <v>25.0034</v>
      </c>
      <c r="D235">
        <v>4.73944</v>
      </c>
      <c r="E235">
        <v>0.2027</v>
      </c>
      <c r="F235">
        <v>31.5966</v>
      </c>
    </row>
    <row r="236" spans="1:6" ht="12">
      <c r="A236">
        <v>46.587</v>
      </c>
      <c r="B236">
        <v>4.7652</v>
      </c>
      <c r="C236">
        <v>25.0039</v>
      </c>
      <c r="D236">
        <v>4.73335</v>
      </c>
      <c r="E236">
        <v>0.2012</v>
      </c>
      <c r="F236">
        <v>31.5974</v>
      </c>
    </row>
    <row r="237" spans="1:6" ht="12">
      <c r="A237">
        <v>46.84</v>
      </c>
      <c r="B237">
        <v>4.7657</v>
      </c>
      <c r="C237">
        <v>25.0044</v>
      </c>
      <c r="D237">
        <v>4.72594</v>
      </c>
      <c r="E237">
        <v>0.1995</v>
      </c>
      <c r="F237">
        <v>31.598</v>
      </c>
    </row>
    <row r="238" spans="1:6" ht="12">
      <c r="A238">
        <v>47.075</v>
      </c>
      <c r="B238">
        <v>4.7661</v>
      </c>
      <c r="C238">
        <v>25.0043</v>
      </c>
      <c r="D238">
        <v>4.72026</v>
      </c>
      <c r="E238">
        <v>0.1995</v>
      </c>
      <c r="F238">
        <v>31.598</v>
      </c>
    </row>
    <row r="239" spans="1:6" ht="12">
      <c r="A239">
        <v>47.268</v>
      </c>
      <c r="B239">
        <v>4.7615</v>
      </c>
      <c r="C239">
        <v>24.9932</v>
      </c>
      <c r="D239">
        <v>4.65205</v>
      </c>
      <c r="E239">
        <v>6.6559</v>
      </c>
      <c r="F239">
        <v>31.5833</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1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0.363</v>
      </c>
      <c r="B2">
        <v>2.5535</v>
      </c>
      <c r="C2">
        <v>23.8675</v>
      </c>
      <c r="D2">
        <v>8.3433</v>
      </c>
      <c r="E2">
        <v>2.421</v>
      </c>
      <c r="F2">
        <v>29.9222</v>
      </c>
    </row>
    <row r="3" spans="1:6" ht="12">
      <c r="A3">
        <v>0.449</v>
      </c>
      <c r="B3">
        <v>2.5539</v>
      </c>
      <c r="C3">
        <v>23.8675</v>
      </c>
      <c r="D3">
        <v>8.343</v>
      </c>
      <c r="E3">
        <v>2.4189</v>
      </c>
      <c r="F3">
        <v>29.9222</v>
      </c>
    </row>
    <row r="4" spans="1:6" ht="12">
      <c r="A4">
        <v>0.595</v>
      </c>
      <c r="B4">
        <v>2.5543</v>
      </c>
      <c r="C4">
        <v>23.8677</v>
      </c>
      <c r="D4">
        <v>8.34215</v>
      </c>
      <c r="E4">
        <v>2.4249</v>
      </c>
      <c r="F4">
        <v>29.9224</v>
      </c>
    </row>
    <row r="5" spans="1:6" ht="12">
      <c r="A5">
        <v>0.754</v>
      </c>
      <c r="B5">
        <v>2.555</v>
      </c>
      <c r="C5">
        <v>23.8678</v>
      </c>
      <c r="D5">
        <v>8.34241</v>
      </c>
      <c r="E5">
        <v>2.4302</v>
      </c>
      <c r="F5">
        <v>29.9226</v>
      </c>
    </row>
    <row r="6" spans="1:6" ht="12">
      <c r="A6">
        <v>0.943</v>
      </c>
      <c r="B6">
        <v>2.5557</v>
      </c>
      <c r="C6">
        <v>23.8678</v>
      </c>
      <c r="D6">
        <v>8.34138</v>
      </c>
      <c r="E6">
        <v>2.4439</v>
      </c>
      <c r="F6">
        <v>29.9226</v>
      </c>
    </row>
    <row r="7" spans="1:6" ht="12">
      <c r="A7">
        <v>1.155</v>
      </c>
      <c r="B7">
        <v>2.5563</v>
      </c>
      <c r="C7">
        <v>23.8676</v>
      </c>
      <c r="D7">
        <v>8.34065</v>
      </c>
      <c r="E7">
        <v>2.4678</v>
      </c>
      <c r="F7">
        <v>29.9225</v>
      </c>
    </row>
    <row r="8" spans="1:6" ht="12">
      <c r="A8">
        <v>1.331</v>
      </c>
      <c r="B8">
        <v>2.5568</v>
      </c>
      <c r="C8">
        <v>23.8674</v>
      </c>
      <c r="D8">
        <v>8.33814</v>
      </c>
      <c r="E8">
        <v>2.4917</v>
      </c>
      <c r="F8">
        <v>29.9223</v>
      </c>
    </row>
    <row r="9" spans="1:6" ht="12">
      <c r="A9">
        <v>1.47</v>
      </c>
      <c r="B9">
        <v>2.5571</v>
      </c>
      <c r="C9">
        <v>23.8673</v>
      </c>
      <c r="D9">
        <v>8.33207</v>
      </c>
      <c r="E9">
        <v>2.5155</v>
      </c>
      <c r="F9">
        <v>29.9221</v>
      </c>
    </row>
    <row r="10" spans="1:6" ht="12">
      <c r="A10">
        <v>1.586</v>
      </c>
      <c r="B10">
        <v>2.5573</v>
      </c>
      <c r="C10">
        <v>23.8673</v>
      </c>
      <c r="D10">
        <v>8.30698</v>
      </c>
      <c r="E10">
        <v>2.5249</v>
      </c>
      <c r="F10">
        <v>29.9222</v>
      </c>
    </row>
    <row r="11" spans="1:6" ht="12">
      <c r="A11">
        <v>1.696</v>
      </c>
      <c r="B11">
        <v>2.5576</v>
      </c>
      <c r="C11">
        <v>23.8673</v>
      </c>
      <c r="D11">
        <v>8.26421</v>
      </c>
      <c r="E11">
        <v>2.5099</v>
      </c>
      <c r="F11">
        <v>29.9223</v>
      </c>
    </row>
    <row r="12" spans="1:6" ht="12">
      <c r="A12">
        <v>1.837</v>
      </c>
      <c r="B12">
        <v>2.5579</v>
      </c>
      <c r="C12">
        <v>23.8674</v>
      </c>
      <c r="D12">
        <v>8.2309</v>
      </c>
      <c r="E12">
        <v>2.497</v>
      </c>
      <c r="F12">
        <v>29.9224</v>
      </c>
    </row>
    <row r="13" spans="1:6" ht="12">
      <c r="A13">
        <v>2.005</v>
      </c>
      <c r="B13">
        <v>2.5582</v>
      </c>
      <c r="C13">
        <v>23.8674</v>
      </c>
      <c r="D13">
        <v>8.2263</v>
      </c>
      <c r="E13">
        <v>2.4957</v>
      </c>
      <c r="F13">
        <v>29.9225</v>
      </c>
    </row>
    <row r="14" spans="1:6" ht="12">
      <c r="A14">
        <v>2.159</v>
      </c>
      <c r="B14">
        <v>2.5584</v>
      </c>
      <c r="C14">
        <v>23.8675</v>
      </c>
      <c r="D14">
        <v>8.22689</v>
      </c>
      <c r="E14">
        <v>2.4953</v>
      </c>
      <c r="F14">
        <v>29.9226</v>
      </c>
    </row>
    <row r="15" spans="1:6" ht="12">
      <c r="A15">
        <v>2.302</v>
      </c>
      <c r="B15">
        <v>2.5586</v>
      </c>
      <c r="C15">
        <v>23.8676</v>
      </c>
      <c r="D15">
        <v>8.2284</v>
      </c>
      <c r="E15">
        <v>2.4954</v>
      </c>
      <c r="F15">
        <v>29.9227</v>
      </c>
    </row>
    <row r="16" spans="1:6" ht="12">
      <c r="A16">
        <v>2.448</v>
      </c>
      <c r="B16">
        <v>2.5587</v>
      </c>
      <c r="C16">
        <v>23.8678</v>
      </c>
      <c r="D16">
        <v>8.22802</v>
      </c>
      <c r="E16">
        <v>2.4962</v>
      </c>
      <c r="F16">
        <v>29.9229</v>
      </c>
    </row>
    <row r="17" spans="1:6" ht="12">
      <c r="A17">
        <v>2.602</v>
      </c>
      <c r="B17">
        <v>2.5588</v>
      </c>
      <c r="C17">
        <v>23.868</v>
      </c>
      <c r="D17">
        <v>8.21702</v>
      </c>
      <c r="E17">
        <v>2.4992</v>
      </c>
      <c r="F17">
        <v>29.9232</v>
      </c>
    </row>
    <row r="18" spans="1:6" ht="12">
      <c r="A18">
        <v>2.757</v>
      </c>
      <c r="B18">
        <v>2.5588</v>
      </c>
      <c r="C18">
        <v>23.8684</v>
      </c>
      <c r="D18">
        <v>8.20612</v>
      </c>
      <c r="E18">
        <v>2.5126</v>
      </c>
      <c r="F18">
        <v>29.9237</v>
      </c>
    </row>
    <row r="19" spans="1:6" ht="12">
      <c r="A19">
        <v>2.906</v>
      </c>
      <c r="B19">
        <v>2.5588</v>
      </c>
      <c r="C19">
        <v>23.8689</v>
      </c>
      <c r="D19">
        <v>8.18906</v>
      </c>
      <c r="E19">
        <v>2.5345</v>
      </c>
      <c r="F19">
        <v>29.9243</v>
      </c>
    </row>
    <row r="20" spans="1:6" ht="12">
      <c r="A20">
        <v>3.072</v>
      </c>
      <c r="B20">
        <v>2.5589</v>
      </c>
      <c r="C20">
        <v>23.8696</v>
      </c>
      <c r="D20">
        <v>8.16309</v>
      </c>
      <c r="E20">
        <v>2.5552</v>
      </c>
      <c r="F20">
        <v>29.9252</v>
      </c>
    </row>
    <row r="21" spans="1:6" ht="12">
      <c r="A21">
        <v>3.255</v>
      </c>
      <c r="B21">
        <v>2.5591</v>
      </c>
      <c r="C21">
        <v>23.8704</v>
      </c>
      <c r="D21">
        <v>8.14185</v>
      </c>
      <c r="E21">
        <v>2.5783</v>
      </c>
      <c r="F21">
        <v>29.9262</v>
      </c>
    </row>
    <row r="22" spans="1:6" ht="12">
      <c r="A22">
        <v>3.461</v>
      </c>
      <c r="B22">
        <v>2.5594</v>
      </c>
      <c r="C22">
        <v>23.8713</v>
      </c>
      <c r="D22">
        <v>8.12398</v>
      </c>
      <c r="E22">
        <v>2.6027</v>
      </c>
      <c r="F22">
        <v>29.9273</v>
      </c>
    </row>
    <row r="23" spans="1:6" ht="12">
      <c r="A23">
        <v>3.67</v>
      </c>
      <c r="B23">
        <v>2.5598</v>
      </c>
      <c r="C23">
        <v>23.8722</v>
      </c>
      <c r="D23">
        <v>8.10702</v>
      </c>
      <c r="E23">
        <v>2.6236</v>
      </c>
      <c r="F23">
        <v>29.9286</v>
      </c>
    </row>
    <row r="24" spans="1:6" ht="12">
      <c r="A24">
        <v>3.875</v>
      </c>
      <c r="B24">
        <v>2.5603</v>
      </c>
      <c r="C24">
        <v>23.8733</v>
      </c>
      <c r="D24">
        <v>8.09191</v>
      </c>
      <c r="E24">
        <v>2.6474</v>
      </c>
      <c r="F24">
        <v>29.93</v>
      </c>
    </row>
    <row r="25" spans="1:6" ht="12">
      <c r="A25">
        <v>4.093</v>
      </c>
      <c r="B25">
        <v>2.561</v>
      </c>
      <c r="C25">
        <v>23.8742</v>
      </c>
      <c r="D25">
        <v>8.07832</v>
      </c>
      <c r="E25">
        <v>2.6788</v>
      </c>
      <c r="F25">
        <v>29.9312</v>
      </c>
    </row>
    <row r="26" spans="1:6" ht="12">
      <c r="A26">
        <v>4.311</v>
      </c>
      <c r="B26">
        <v>2.5621</v>
      </c>
      <c r="C26">
        <v>23.8751</v>
      </c>
      <c r="D26">
        <v>8.06098</v>
      </c>
      <c r="E26">
        <v>2.7067</v>
      </c>
      <c r="F26">
        <v>29.9324</v>
      </c>
    </row>
    <row r="27" spans="1:6" ht="12">
      <c r="A27">
        <v>4.482</v>
      </c>
      <c r="B27">
        <v>2.5638</v>
      </c>
      <c r="C27">
        <v>23.8763</v>
      </c>
      <c r="D27">
        <v>8.04467</v>
      </c>
      <c r="E27">
        <v>2.7276</v>
      </c>
      <c r="F27">
        <v>29.9341</v>
      </c>
    </row>
    <row r="28" spans="1:6" ht="12">
      <c r="A28">
        <v>4.661</v>
      </c>
      <c r="B28">
        <v>2.5665</v>
      </c>
      <c r="C28">
        <v>23.8783</v>
      </c>
      <c r="D28">
        <v>8.03154</v>
      </c>
      <c r="E28">
        <v>2.748</v>
      </c>
      <c r="F28">
        <v>29.9368</v>
      </c>
    </row>
    <row r="29" spans="1:6" ht="12">
      <c r="A29">
        <v>4.852</v>
      </c>
      <c r="B29">
        <v>2.571</v>
      </c>
      <c r="C29">
        <v>23.8811</v>
      </c>
      <c r="D29">
        <v>8.01722</v>
      </c>
      <c r="E29">
        <v>2.765</v>
      </c>
      <c r="F29">
        <v>29.9408</v>
      </c>
    </row>
    <row r="30" spans="1:6" ht="12">
      <c r="A30">
        <v>5.051</v>
      </c>
      <c r="B30">
        <v>2.5784</v>
      </c>
      <c r="C30">
        <v>23.8856</v>
      </c>
      <c r="D30">
        <v>8.003</v>
      </c>
      <c r="E30">
        <v>2.7778</v>
      </c>
      <c r="F30">
        <v>29.947</v>
      </c>
    </row>
    <row r="31" spans="1:6" ht="12">
      <c r="A31">
        <v>5.269</v>
      </c>
      <c r="B31">
        <v>2.5906</v>
      </c>
      <c r="C31">
        <v>23.8932</v>
      </c>
      <c r="D31">
        <v>7.9918</v>
      </c>
      <c r="E31">
        <v>2.7873</v>
      </c>
      <c r="F31">
        <v>29.9577</v>
      </c>
    </row>
    <row r="32" spans="1:6" ht="12">
      <c r="A32">
        <v>5.489</v>
      </c>
      <c r="B32">
        <v>2.611</v>
      </c>
      <c r="C32">
        <v>23.9058</v>
      </c>
      <c r="D32">
        <v>7.98009</v>
      </c>
      <c r="E32">
        <v>2.7945</v>
      </c>
      <c r="F32">
        <v>29.9753</v>
      </c>
    </row>
    <row r="33" spans="1:6" ht="12">
      <c r="A33">
        <v>5.705</v>
      </c>
      <c r="B33">
        <v>2.6447</v>
      </c>
      <c r="C33">
        <v>23.926</v>
      </c>
      <c r="D33">
        <v>7.96812</v>
      </c>
      <c r="E33">
        <v>2.7977</v>
      </c>
      <c r="F33">
        <v>30.0037</v>
      </c>
    </row>
    <row r="34" spans="1:6" ht="12">
      <c r="A34">
        <v>5.926</v>
      </c>
      <c r="B34">
        <v>2.6993</v>
      </c>
      <c r="C34">
        <v>23.958</v>
      </c>
      <c r="D34">
        <v>7.95927</v>
      </c>
      <c r="E34">
        <v>2.7946</v>
      </c>
      <c r="F34">
        <v>30.0489</v>
      </c>
    </row>
    <row r="35" spans="1:6" ht="12">
      <c r="A35">
        <v>6.143</v>
      </c>
      <c r="B35">
        <v>2.7836</v>
      </c>
      <c r="C35">
        <v>24.0053</v>
      </c>
      <c r="D35">
        <v>7.94956</v>
      </c>
      <c r="E35">
        <v>2.7936</v>
      </c>
      <c r="F35">
        <v>30.1161</v>
      </c>
    </row>
    <row r="36" spans="1:6" ht="12">
      <c r="A36">
        <v>6.367</v>
      </c>
      <c r="B36">
        <v>2.8975</v>
      </c>
      <c r="C36">
        <v>24.0568</v>
      </c>
      <c r="D36">
        <v>7.93802</v>
      </c>
      <c r="E36">
        <v>2.8035</v>
      </c>
      <c r="F36">
        <v>30.1917</v>
      </c>
    </row>
    <row r="37" spans="1:6" ht="12">
      <c r="A37">
        <v>6.591</v>
      </c>
      <c r="B37">
        <v>3.023</v>
      </c>
      <c r="C37">
        <v>24.0881</v>
      </c>
      <c r="D37">
        <v>7.92837</v>
      </c>
      <c r="E37">
        <v>2.8123</v>
      </c>
      <c r="F37">
        <v>30.2432</v>
      </c>
    </row>
    <row r="38" spans="1:6" ht="12">
      <c r="A38">
        <v>6.802</v>
      </c>
      <c r="B38">
        <v>3.1366</v>
      </c>
      <c r="C38">
        <v>24.0915</v>
      </c>
      <c r="D38">
        <v>7.92115</v>
      </c>
      <c r="E38">
        <v>2.8059</v>
      </c>
      <c r="F38">
        <v>30.259</v>
      </c>
    </row>
    <row r="39" spans="1:6" ht="12">
      <c r="A39">
        <v>6.944</v>
      </c>
      <c r="B39">
        <v>3.2258</v>
      </c>
      <c r="C39">
        <v>24.0811</v>
      </c>
      <c r="D39">
        <v>7.91458</v>
      </c>
      <c r="E39">
        <v>2.7927</v>
      </c>
      <c r="F39">
        <v>30.2551</v>
      </c>
    </row>
    <row r="40" spans="1:6" ht="12">
      <c r="A40">
        <v>7.057</v>
      </c>
      <c r="B40">
        <v>3.2908</v>
      </c>
      <c r="C40">
        <v>24.07</v>
      </c>
      <c r="D40">
        <v>7.90748</v>
      </c>
      <c r="E40">
        <v>2.7805</v>
      </c>
      <c r="F40">
        <v>30.2478</v>
      </c>
    </row>
    <row r="41" spans="1:6" ht="12">
      <c r="A41">
        <v>7.212</v>
      </c>
      <c r="B41">
        <v>3.3388</v>
      </c>
      <c r="C41">
        <v>24.0653</v>
      </c>
      <c r="D41">
        <v>7.90009</v>
      </c>
      <c r="E41">
        <v>2.7652</v>
      </c>
      <c r="F41">
        <v>30.2469</v>
      </c>
    </row>
    <row r="42" spans="1:6" ht="12">
      <c r="A42">
        <v>7.403</v>
      </c>
      <c r="B42">
        <v>3.3785</v>
      </c>
      <c r="C42">
        <v>24.069</v>
      </c>
      <c r="D42">
        <v>7.89306</v>
      </c>
      <c r="E42">
        <v>2.7371</v>
      </c>
      <c r="F42">
        <v>30.2557</v>
      </c>
    </row>
    <row r="43" spans="1:6" ht="12">
      <c r="A43">
        <v>7.611</v>
      </c>
      <c r="B43">
        <v>3.4144</v>
      </c>
      <c r="C43">
        <v>24.0764</v>
      </c>
      <c r="D43">
        <v>7.88683</v>
      </c>
      <c r="E43">
        <v>2.6969</v>
      </c>
      <c r="F43">
        <v>30.2689</v>
      </c>
    </row>
    <row r="44" spans="1:6" ht="12">
      <c r="A44">
        <v>7.828</v>
      </c>
      <c r="B44">
        <v>3.4466</v>
      </c>
      <c r="C44">
        <v>24.0831</v>
      </c>
      <c r="D44">
        <v>7.87929</v>
      </c>
      <c r="E44">
        <v>2.6632</v>
      </c>
      <c r="F44">
        <v>30.2808</v>
      </c>
    </row>
    <row r="45" spans="1:6" ht="12">
      <c r="A45">
        <v>8.043</v>
      </c>
      <c r="B45">
        <v>3.4738</v>
      </c>
      <c r="C45">
        <v>24.0891</v>
      </c>
      <c r="D45">
        <v>7.86987</v>
      </c>
      <c r="E45">
        <v>2.6317</v>
      </c>
      <c r="F45">
        <v>30.2912</v>
      </c>
    </row>
    <row r="46" spans="1:6" ht="12">
      <c r="A46">
        <v>8.284</v>
      </c>
      <c r="B46">
        <v>3.496</v>
      </c>
      <c r="C46">
        <v>24.0955</v>
      </c>
      <c r="D46">
        <v>7.86227</v>
      </c>
      <c r="E46">
        <v>2.5831</v>
      </c>
      <c r="F46">
        <v>30.3017</v>
      </c>
    </row>
    <row r="47" spans="1:6" ht="12">
      <c r="A47">
        <v>8.5</v>
      </c>
      <c r="B47">
        <v>3.5136</v>
      </c>
      <c r="C47">
        <v>24.1025</v>
      </c>
      <c r="D47">
        <v>7.85644</v>
      </c>
      <c r="E47">
        <v>2.5198</v>
      </c>
      <c r="F47">
        <v>30.3123</v>
      </c>
    </row>
    <row r="48" spans="1:6" ht="12">
      <c r="A48">
        <v>8.712</v>
      </c>
      <c r="B48">
        <v>3.5274</v>
      </c>
      <c r="C48">
        <v>24.1087</v>
      </c>
      <c r="D48">
        <v>7.85036</v>
      </c>
      <c r="E48">
        <v>2.4558</v>
      </c>
      <c r="F48">
        <v>30.3215</v>
      </c>
    </row>
    <row r="49" spans="1:6" ht="12">
      <c r="A49">
        <v>8.944</v>
      </c>
      <c r="B49">
        <v>3.538</v>
      </c>
      <c r="C49">
        <v>24.1137</v>
      </c>
      <c r="D49">
        <v>7.84002</v>
      </c>
      <c r="E49">
        <v>2.4029</v>
      </c>
      <c r="F49">
        <v>30.329</v>
      </c>
    </row>
    <row r="50" spans="1:6" ht="12">
      <c r="A50">
        <v>9.158</v>
      </c>
      <c r="B50">
        <v>3.546</v>
      </c>
      <c r="C50">
        <v>24.1183</v>
      </c>
      <c r="D50">
        <v>7.82893</v>
      </c>
      <c r="E50">
        <v>2.3583</v>
      </c>
      <c r="F50">
        <v>30.3356</v>
      </c>
    </row>
    <row r="51" spans="1:6" ht="12">
      <c r="A51">
        <v>9.356</v>
      </c>
      <c r="B51">
        <v>3.5523</v>
      </c>
      <c r="C51">
        <v>24.1232</v>
      </c>
      <c r="D51">
        <v>7.82349</v>
      </c>
      <c r="E51">
        <v>2.3006</v>
      </c>
      <c r="F51">
        <v>30.3425</v>
      </c>
    </row>
    <row r="52" spans="1:6" ht="12">
      <c r="A52">
        <v>9.576</v>
      </c>
      <c r="B52">
        <v>3.5574</v>
      </c>
      <c r="C52">
        <v>24.1292</v>
      </c>
      <c r="D52">
        <v>7.81958</v>
      </c>
      <c r="E52">
        <v>2.2147</v>
      </c>
      <c r="F52">
        <v>30.3505</v>
      </c>
    </row>
    <row r="53" spans="1:6" ht="12">
      <c r="A53">
        <v>9.762</v>
      </c>
      <c r="B53">
        <v>3.562</v>
      </c>
      <c r="C53">
        <v>24.1359</v>
      </c>
      <c r="D53">
        <v>7.81505</v>
      </c>
      <c r="E53">
        <v>2.1171</v>
      </c>
      <c r="F53">
        <v>30.3595</v>
      </c>
    </row>
    <row r="54" spans="1:6" ht="12">
      <c r="A54">
        <v>9.91</v>
      </c>
      <c r="B54">
        <v>3.5661</v>
      </c>
      <c r="C54">
        <v>24.1426</v>
      </c>
      <c r="D54">
        <v>7.80979</v>
      </c>
      <c r="E54">
        <v>2.0377</v>
      </c>
      <c r="F54">
        <v>30.3684</v>
      </c>
    </row>
    <row r="55" spans="1:6" ht="12">
      <c r="A55">
        <v>10.081</v>
      </c>
      <c r="B55">
        <v>3.57</v>
      </c>
      <c r="C55">
        <v>24.1487</v>
      </c>
      <c r="D55">
        <v>7.80196</v>
      </c>
      <c r="E55">
        <v>1.9849</v>
      </c>
      <c r="F55">
        <v>30.3764</v>
      </c>
    </row>
    <row r="56" spans="1:6" ht="12">
      <c r="A56">
        <v>10.267</v>
      </c>
      <c r="B56">
        <v>3.5736</v>
      </c>
      <c r="C56">
        <v>24.1543</v>
      </c>
      <c r="D56">
        <v>7.7928</v>
      </c>
      <c r="E56">
        <v>1.943</v>
      </c>
      <c r="F56">
        <v>30.3838</v>
      </c>
    </row>
    <row r="57" spans="1:6" ht="12">
      <c r="A57">
        <v>10.485</v>
      </c>
      <c r="B57">
        <v>3.5772</v>
      </c>
      <c r="C57">
        <v>24.1596</v>
      </c>
      <c r="D57">
        <v>7.78647</v>
      </c>
      <c r="E57">
        <v>1.9002</v>
      </c>
      <c r="F57">
        <v>30.391</v>
      </c>
    </row>
    <row r="58" spans="1:6" ht="12">
      <c r="A58">
        <v>10.675</v>
      </c>
      <c r="B58">
        <v>3.5809</v>
      </c>
      <c r="C58">
        <v>24.1652</v>
      </c>
      <c r="D58">
        <v>7.78055</v>
      </c>
      <c r="E58">
        <v>1.8448</v>
      </c>
      <c r="F58">
        <v>30.3984</v>
      </c>
    </row>
    <row r="59" spans="1:6" ht="12">
      <c r="A59">
        <v>10.829</v>
      </c>
      <c r="B59">
        <v>3.585</v>
      </c>
      <c r="C59">
        <v>24.1715</v>
      </c>
      <c r="D59">
        <v>7.77149</v>
      </c>
      <c r="E59">
        <v>1.7747</v>
      </c>
      <c r="F59">
        <v>30.4068</v>
      </c>
    </row>
    <row r="60" spans="1:6" ht="12">
      <c r="A60">
        <v>10.999</v>
      </c>
      <c r="B60">
        <v>3.5898</v>
      </c>
      <c r="C60">
        <v>24.1794</v>
      </c>
      <c r="D60">
        <v>7.76287</v>
      </c>
      <c r="E60">
        <v>1.7114</v>
      </c>
      <c r="F60">
        <v>30.4172</v>
      </c>
    </row>
    <row r="61" spans="1:6" ht="12">
      <c r="A61">
        <v>11.196</v>
      </c>
      <c r="B61">
        <v>3.5953</v>
      </c>
      <c r="C61">
        <v>24.1883</v>
      </c>
      <c r="D61">
        <v>7.75455</v>
      </c>
      <c r="E61">
        <v>1.6589</v>
      </c>
      <c r="F61">
        <v>30.429</v>
      </c>
    </row>
    <row r="62" spans="1:6" ht="12">
      <c r="A62">
        <v>11.395</v>
      </c>
      <c r="B62">
        <v>3.6012</v>
      </c>
      <c r="C62">
        <v>24.1959</v>
      </c>
      <c r="D62">
        <v>7.74708</v>
      </c>
      <c r="E62">
        <v>1.6132</v>
      </c>
      <c r="F62">
        <v>30.4393</v>
      </c>
    </row>
    <row r="63" spans="1:6" ht="12">
      <c r="A63">
        <v>11.573</v>
      </c>
      <c r="B63">
        <v>3.6067</v>
      </c>
      <c r="C63">
        <v>24.2018</v>
      </c>
      <c r="D63">
        <v>7.74153</v>
      </c>
      <c r="E63">
        <v>1.578</v>
      </c>
      <c r="F63">
        <v>30.4472</v>
      </c>
    </row>
    <row r="64" spans="1:6" ht="12">
      <c r="A64">
        <v>11.712</v>
      </c>
      <c r="B64">
        <v>3.6117</v>
      </c>
      <c r="C64">
        <v>24.2067</v>
      </c>
      <c r="D64">
        <v>7.73663</v>
      </c>
      <c r="E64">
        <v>1.5361</v>
      </c>
      <c r="F64">
        <v>30.454</v>
      </c>
    </row>
    <row r="65" spans="1:6" ht="12">
      <c r="A65">
        <v>11.849</v>
      </c>
      <c r="B65">
        <v>3.6162</v>
      </c>
      <c r="C65">
        <v>24.2114</v>
      </c>
      <c r="D65">
        <v>7.73196</v>
      </c>
      <c r="E65">
        <v>1.4717</v>
      </c>
      <c r="F65">
        <v>30.4603</v>
      </c>
    </row>
    <row r="66" spans="1:6" ht="12">
      <c r="A66">
        <v>12.028</v>
      </c>
      <c r="B66">
        <v>3.6202</v>
      </c>
      <c r="C66">
        <v>24.216</v>
      </c>
      <c r="D66">
        <v>7.72692</v>
      </c>
      <c r="E66">
        <v>1.3997</v>
      </c>
      <c r="F66">
        <v>30.4665</v>
      </c>
    </row>
    <row r="67" spans="1:6" ht="12">
      <c r="A67">
        <v>12.222</v>
      </c>
      <c r="B67">
        <v>3.6239</v>
      </c>
      <c r="C67">
        <v>24.2213</v>
      </c>
      <c r="D67">
        <v>7.72189</v>
      </c>
      <c r="E67">
        <v>1.3408</v>
      </c>
      <c r="F67">
        <v>30.4736</v>
      </c>
    </row>
    <row r="68" spans="1:6" ht="12">
      <c r="A68">
        <v>12.425</v>
      </c>
      <c r="B68">
        <v>3.6278</v>
      </c>
      <c r="C68">
        <v>24.2281</v>
      </c>
      <c r="D68">
        <v>7.71608</v>
      </c>
      <c r="E68">
        <v>1.2969</v>
      </c>
      <c r="F68">
        <v>30.4826</v>
      </c>
    </row>
    <row r="69" spans="1:6" ht="12">
      <c r="A69">
        <v>12.641</v>
      </c>
      <c r="B69">
        <v>3.6322</v>
      </c>
      <c r="C69">
        <v>24.2373</v>
      </c>
      <c r="D69">
        <v>7.71158</v>
      </c>
      <c r="E69">
        <v>1.2597</v>
      </c>
      <c r="F69">
        <v>30.4947</v>
      </c>
    </row>
    <row r="70" spans="1:6" ht="12">
      <c r="A70">
        <v>12.857</v>
      </c>
      <c r="B70">
        <v>3.6373</v>
      </c>
      <c r="C70">
        <v>24.248</v>
      </c>
      <c r="D70">
        <v>7.70742</v>
      </c>
      <c r="E70">
        <v>1.2284</v>
      </c>
      <c r="F70">
        <v>30.5086</v>
      </c>
    </row>
    <row r="71" spans="1:6" ht="12">
      <c r="A71">
        <v>13.069</v>
      </c>
      <c r="B71">
        <v>3.6428</v>
      </c>
      <c r="C71">
        <v>24.2578</v>
      </c>
      <c r="D71">
        <v>7.70497</v>
      </c>
      <c r="E71">
        <v>1.2111</v>
      </c>
      <c r="F71">
        <v>30.5216</v>
      </c>
    </row>
    <row r="72" spans="1:6" ht="12">
      <c r="A72">
        <v>13.287</v>
      </c>
      <c r="B72">
        <v>3.6486</v>
      </c>
      <c r="C72">
        <v>24.267</v>
      </c>
      <c r="D72">
        <v>7.70246</v>
      </c>
      <c r="E72">
        <v>1.1965</v>
      </c>
      <c r="F72">
        <v>30.5338</v>
      </c>
    </row>
    <row r="73" spans="1:6" ht="12">
      <c r="A73">
        <v>13.499</v>
      </c>
      <c r="B73">
        <v>3.6554</v>
      </c>
      <c r="C73">
        <v>24.278</v>
      </c>
      <c r="D73">
        <v>7.70116</v>
      </c>
      <c r="E73">
        <v>1.1626</v>
      </c>
      <c r="F73">
        <v>30.5483</v>
      </c>
    </row>
    <row r="74" spans="1:6" ht="12">
      <c r="A74">
        <v>13.719</v>
      </c>
      <c r="B74">
        <v>3.6641</v>
      </c>
      <c r="C74">
        <v>24.2916</v>
      </c>
      <c r="D74">
        <v>7.69856</v>
      </c>
      <c r="E74">
        <v>1.1212</v>
      </c>
      <c r="F74">
        <v>30.5665</v>
      </c>
    </row>
    <row r="75" spans="1:6" ht="12">
      <c r="A75">
        <v>13.916</v>
      </c>
      <c r="B75">
        <v>3.6741</v>
      </c>
      <c r="C75">
        <v>24.3048</v>
      </c>
      <c r="D75">
        <v>7.69865</v>
      </c>
      <c r="E75">
        <v>1.095</v>
      </c>
      <c r="F75">
        <v>30.5841</v>
      </c>
    </row>
    <row r="76" spans="1:6" ht="12">
      <c r="A76">
        <v>14.09</v>
      </c>
      <c r="B76">
        <v>3.6833</v>
      </c>
      <c r="C76">
        <v>24.3135</v>
      </c>
      <c r="D76">
        <v>7.69939</v>
      </c>
      <c r="E76">
        <v>1.0718</v>
      </c>
      <c r="F76">
        <v>30.5961</v>
      </c>
    </row>
    <row r="77" spans="1:6" ht="12">
      <c r="A77">
        <v>14.232</v>
      </c>
      <c r="B77">
        <v>3.69</v>
      </c>
      <c r="C77">
        <v>24.3183</v>
      </c>
      <c r="D77">
        <v>7.70017</v>
      </c>
      <c r="E77">
        <v>1.033</v>
      </c>
      <c r="F77">
        <v>30.6029</v>
      </c>
    </row>
    <row r="78" spans="1:6" ht="12">
      <c r="A78">
        <v>14.407</v>
      </c>
      <c r="B78">
        <v>3.6942</v>
      </c>
      <c r="C78">
        <v>24.3219</v>
      </c>
      <c r="D78">
        <v>7.70271</v>
      </c>
      <c r="E78">
        <v>0.9921</v>
      </c>
      <c r="F78">
        <v>30.6078</v>
      </c>
    </row>
    <row r="79" spans="1:6" ht="12">
      <c r="A79">
        <v>14.607</v>
      </c>
      <c r="B79">
        <v>3.6971</v>
      </c>
      <c r="C79">
        <v>24.3259</v>
      </c>
      <c r="D79">
        <v>7.70356</v>
      </c>
      <c r="E79">
        <v>0.9585</v>
      </c>
      <c r="F79">
        <v>30.6133</v>
      </c>
    </row>
    <row r="80" spans="1:6" ht="12">
      <c r="A80">
        <v>14.807</v>
      </c>
      <c r="B80">
        <v>3.6998</v>
      </c>
      <c r="C80">
        <v>24.3309</v>
      </c>
      <c r="D80">
        <v>7.70238</v>
      </c>
      <c r="E80">
        <v>0.9244</v>
      </c>
      <c r="F80">
        <v>30.6198</v>
      </c>
    </row>
    <row r="81" spans="1:6" ht="12">
      <c r="A81">
        <v>14.98</v>
      </c>
      <c r="B81">
        <v>3.7025</v>
      </c>
      <c r="C81">
        <v>24.336</v>
      </c>
      <c r="D81">
        <v>7.69751</v>
      </c>
      <c r="E81">
        <v>0.8878</v>
      </c>
      <c r="F81">
        <v>30.6265</v>
      </c>
    </row>
    <row r="82" spans="1:6" ht="12">
      <c r="A82">
        <v>15.18</v>
      </c>
      <c r="B82">
        <v>3.7048</v>
      </c>
      <c r="C82">
        <v>24.3408</v>
      </c>
      <c r="D82">
        <v>7.69149</v>
      </c>
      <c r="E82">
        <v>0.8505</v>
      </c>
      <c r="F82">
        <v>30.6329</v>
      </c>
    </row>
    <row r="83" spans="1:6" ht="12">
      <c r="A83">
        <v>15.388</v>
      </c>
      <c r="B83">
        <v>3.7068</v>
      </c>
      <c r="C83">
        <v>24.3467</v>
      </c>
      <c r="D83">
        <v>7.68772</v>
      </c>
      <c r="E83">
        <v>0.8171</v>
      </c>
      <c r="F83">
        <v>30.6405</v>
      </c>
    </row>
    <row r="84" spans="1:6" ht="12">
      <c r="A84">
        <v>15.594</v>
      </c>
      <c r="B84">
        <v>3.7097</v>
      </c>
      <c r="C84">
        <v>24.3549</v>
      </c>
      <c r="D84">
        <v>7.68503</v>
      </c>
      <c r="E84">
        <v>0.7898</v>
      </c>
      <c r="F84">
        <v>30.6512</v>
      </c>
    </row>
    <row r="85" spans="1:6" ht="12">
      <c r="A85">
        <v>15.802</v>
      </c>
      <c r="B85">
        <v>3.714</v>
      </c>
      <c r="C85">
        <v>24.3638</v>
      </c>
      <c r="D85">
        <v>7.67901</v>
      </c>
      <c r="E85">
        <v>0.7677</v>
      </c>
      <c r="F85">
        <v>30.6628</v>
      </c>
    </row>
    <row r="86" spans="1:6" ht="12">
      <c r="A86">
        <v>15.994</v>
      </c>
      <c r="B86">
        <v>3.7188</v>
      </c>
      <c r="C86">
        <v>24.3707</v>
      </c>
      <c r="D86">
        <v>7.67245</v>
      </c>
      <c r="E86">
        <v>0.7521</v>
      </c>
      <c r="F86">
        <v>30.672</v>
      </c>
    </row>
    <row r="87" spans="1:6" ht="12">
      <c r="A87">
        <v>16.18</v>
      </c>
      <c r="B87">
        <v>3.7226</v>
      </c>
      <c r="C87">
        <v>24.3756</v>
      </c>
      <c r="D87">
        <v>7.66632</v>
      </c>
      <c r="E87">
        <v>0.7407</v>
      </c>
      <c r="F87">
        <v>30.6785</v>
      </c>
    </row>
    <row r="88" spans="1:6" ht="12">
      <c r="A88">
        <v>16.334</v>
      </c>
      <c r="B88">
        <v>3.7244</v>
      </c>
      <c r="C88">
        <v>24.3789</v>
      </c>
      <c r="D88">
        <v>7.65939</v>
      </c>
      <c r="E88">
        <v>0.7288</v>
      </c>
      <c r="F88">
        <v>30.683</v>
      </c>
    </row>
    <row r="89" spans="1:6" ht="12">
      <c r="A89">
        <v>16.524</v>
      </c>
      <c r="B89">
        <v>3.7234</v>
      </c>
      <c r="C89">
        <v>24.3812</v>
      </c>
      <c r="D89">
        <v>7.65203</v>
      </c>
      <c r="E89">
        <v>0.7167</v>
      </c>
      <c r="F89">
        <v>30.6857</v>
      </c>
    </row>
    <row r="90" spans="1:6" ht="12">
      <c r="A90">
        <v>16.722</v>
      </c>
      <c r="B90">
        <v>3.7195</v>
      </c>
      <c r="C90">
        <v>24.3835</v>
      </c>
      <c r="D90">
        <v>7.64397</v>
      </c>
      <c r="E90">
        <v>0.7053</v>
      </c>
      <c r="F90">
        <v>30.6882</v>
      </c>
    </row>
    <row r="91" spans="1:6" ht="12">
      <c r="A91">
        <v>16.936</v>
      </c>
      <c r="B91">
        <v>3.7135</v>
      </c>
      <c r="C91">
        <v>24.3865</v>
      </c>
      <c r="D91">
        <v>7.63614</v>
      </c>
      <c r="E91">
        <v>0.6946</v>
      </c>
      <c r="F91">
        <v>30.6912</v>
      </c>
    </row>
    <row r="92" spans="1:6" ht="12">
      <c r="A92">
        <v>17.145</v>
      </c>
      <c r="B92">
        <v>3.7064</v>
      </c>
      <c r="C92">
        <v>24.3902</v>
      </c>
      <c r="D92">
        <v>7.62937</v>
      </c>
      <c r="E92">
        <v>0.6862</v>
      </c>
      <c r="F92">
        <v>30.6951</v>
      </c>
    </row>
    <row r="93" spans="1:6" ht="12">
      <c r="A93">
        <v>17.334</v>
      </c>
      <c r="B93">
        <v>3.6997</v>
      </c>
      <c r="C93">
        <v>24.394</v>
      </c>
      <c r="D93">
        <v>7.61947</v>
      </c>
      <c r="E93">
        <v>0.6813</v>
      </c>
      <c r="F93">
        <v>30.6992</v>
      </c>
    </row>
    <row r="94" spans="1:6" ht="12">
      <c r="A94">
        <v>17.476</v>
      </c>
      <c r="B94">
        <v>3.6943</v>
      </c>
      <c r="C94">
        <v>24.3979</v>
      </c>
      <c r="D94">
        <v>7.61001</v>
      </c>
      <c r="E94">
        <v>0.6748</v>
      </c>
      <c r="F94">
        <v>30.7034</v>
      </c>
    </row>
    <row r="95" spans="1:6" ht="12">
      <c r="A95">
        <v>17.618</v>
      </c>
      <c r="B95">
        <v>3.6905</v>
      </c>
      <c r="C95">
        <v>24.4017</v>
      </c>
      <c r="D95">
        <v>7.6021</v>
      </c>
      <c r="E95">
        <v>0.6629</v>
      </c>
      <c r="F95">
        <v>30.7078</v>
      </c>
    </row>
    <row r="96" spans="1:6" ht="12">
      <c r="A96">
        <v>17.778</v>
      </c>
      <c r="B96">
        <v>3.6884</v>
      </c>
      <c r="C96">
        <v>24.4058</v>
      </c>
      <c r="D96">
        <v>7.59659</v>
      </c>
      <c r="E96">
        <v>0.6512</v>
      </c>
      <c r="F96">
        <v>30.7127</v>
      </c>
    </row>
    <row r="97" spans="1:6" ht="12">
      <c r="A97">
        <v>17.957</v>
      </c>
      <c r="B97">
        <v>3.6883</v>
      </c>
      <c r="C97">
        <v>24.4108</v>
      </c>
      <c r="D97">
        <v>7.59018</v>
      </c>
      <c r="E97">
        <v>0.6428</v>
      </c>
      <c r="F97">
        <v>30.7189</v>
      </c>
    </row>
    <row r="98" spans="1:6" ht="12">
      <c r="A98">
        <v>18.158</v>
      </c>
      <c r="B98">
        <v>3.6909</v>
      </c>
      <c r="C98">
        <v>24.4168</v>
      </c>
      <c r="D98">
        <v>7.58285</v>
      </c>
      <c r="E98">
        <v>0.6349</v>
      </c>
      <c r="F98">
        <v>30.7268</v>
      </c>
    </row>
    <row r="99" spans="1:6" ht="12">
      <c r="A99">
        <v>18.354</v>
      </c>
      <c r="B99">
        <v>3.6964</v>
      </c>
      <c r="C99">
        <v>24.4229</v>
      </c>
      <c r="D99">
        <v>7.57735</v>
      </c>
      <c r="E99">
        <v>0.6274</v>
      </c>
      <c r="F99">
        <v>30.7351</v>
      </c>
    </row>
    <row r="100" spans="1:6" ht="12">
      <c r="A100">
        <v>18.562</v>
      </c>
      <c r="B100">
        <v>3.7043</v>
      </c>
      <c r="C100">
        <v>24.4284</v>
      </c>
      <c r="D100">
        <v>7.57184</v>
      </c>
      <c r="E100">
        <v>0.6239</v>
      </c>
      <c r="F100">
        <v>30.7429</v>
      </c>
    </row>
    <row r="101" spans="1:6" ht="12">
      <c r="A101">
        <v>18.747</v>
      </c>
      <c r="B101">
        <v>3.7135</v>
      </c>
      <c r="C101">
        <v>24.4326</v>
      </c>
      <c r="D101">
        <v>7.56694</v>
      </c>
      <c r="E101">
        <v>0.6264</v>
      </c>
      <c r="F101">
        <v>30.7492</v>
      </c>
    </row>
    <row r="102" spans="1:6" ht="12">
      <c r="A102">
        <v>18.909</v>
      </c>
      <c r="B102">
        <v>3.7226</v>
      </c>
      <c r="C102">
        <v>24.4348</v>
      </c>
      <c r="D102">
        <v>7.55918</v>
      </c>
      <c r="E102">
        <v>0.631</v>
      </c>
      <c r="F102">
        <v>30.753</v>
      </c>
    </row>
    <row r="103" spans="1:6" ht="12">
      <c r="A103">
        <v>19.097</v>
      </c>
      <c r="B103">
        <v>3.7309</v>
      </c>
      <c r="C103">
        <v>24.4364</v>
      </c>
      <c r="D103">
        <v>7.55097</v>
      </c>
      <c r="E103">
        <v>0.6311</v>
      </c>
      <c r="F103">
        <v>30.756</v>
      </c>
    </row>
    <row r="104" spans="1:6" ht="12">
      <c r="A104">
        <v>19.266</v>
      </c>
      <c r="B104">
        <v>3.7394</v>
      </c>
      <c r="C104">
        <v>24.4398</v>
      </c>
      <c r="D104">
        <v>7.54426</v>
      </c>
      <c r="E104">
        <v>0.6257</v>
      </c>
      <c r="F104">
        <v>30.7612</v>
      </c>
    </row>
    <row r="105" spans="1:6" ht="12">
      <c r="A105">
        <v>19.438</v>
      </c>
      <c r="B105">
        <v>3.7494</v>
      </c>
      <c r="C105">
        <v>24.4455</v>
      </c>
      <c r="D105">
        <v>7.53553</v>
      </c>
      <c r="E105">
        <v>0.6173</v>
      </c>
      <c r="F105">
        <v>30.7695</v>
      </c>
    </row>
    <row r="106" spans="1:6" ht="12">
      <c r="A106">
        <v>19.626</v>
      </c>
      <c r="B106">
        <v>3.7614</v>
      </c>
      <c r="C106">
        <v>24.453</v>
      </c>
      <c r="D106">
        <v>7.52445</v>
      </c>
      <c r="E106">
        <v>0.6093</v>
      </c>
      <c r="F106">
        <v>30.7803</v>
      </c>
    </row>
    <row r="107" spans="1:6" ht="12">
      <c r="A107">
        <v>19.822</v>
      </c>
      <c r="B107">
        <v>3.7754</v>
      </c>
      <c r="C107">
        <v>24.4609</v>
      </c>
      <c r="D107">
        <v>7.51676</v>
      </c>
      <c r="E107">
        <v>0.6029</v>
      </c>
      <c r="F107">
        <v>30.7917</v>
      </c>
    </row>
    <row r="108" spans="1:6" ht="12">
      <c r="A108">
        <v>20.04</v>
      </c>
      <c r="B108">
        <v>3.7899</v>
      </c>
      <c r="C108">
        <v>24.4669</v>
      </c>
      <c r="D108">
        <v>7.50905</v>
      </c>
      <c r="E108">
        <v>0.5964</v>
      </c>
      <c r="F108">
        <v>30.801</v>
      </c>
    </row>
    <row r="109" spans="1:6" ht="12">
      <c r="A109">
        <v>20.262</v>
      </c>
      <c r="B109">
        <v>3.8037</v>
      </c>
      <c r="C109">
        <v>24.4706</v>
      </c>
      <c r="D109">
        <v>7.50049</v>
      </c>
      <c r="E109">
        <v>0.5929</v>
      </c>
      <c r="F109">
        <v>30.8072</v>
      </c>
    </row>
    <row r="110" spans="1:6" ht="12">
      <c r="A110">
        <v>20.459</v>
      </c>
      <c r="B110">
        <v>3.816</v>
      </c>
      <c r="C110">
        <v>24.4736</v>
      </c>
      <c r="D110">
        <v>7.49306</v>
      </c>
      <c r="E110">
        <v>0.593</v>
      </c>
      <c r="F110">
        <v>30.8124</v>
      </c>
    </row>
    <row r="111" spans="1:6" ht="12">
      <c r="A111">
        <v>20.652</v>
      </c>
      <c r="B111">
        <v>3.8271</v>
      </c>
      <c r="C111">
        <v>24.4768</v>
      </c>
      <c r="D111">
        <v>7.48951</v>
      </c>
      <c r="E111">
        <v>0.5941</v>
      </c>
      <c r="F111">
        <v>30.8177</v>
      </c>
    </row>
    <row r="112" spans="1:6" ht="12">
      <c r="A112">
        <v>20.864</v>
      </c>
      <c r="B112">
        <v>3.837</v>
      </c>
      <c r="C112">
        <v>24.4797</v>
      </c>
      <c r="D112">
        <v>7.48629</v>
      </c>
      <c r="E112">
        <v>0.5941</v>
      </c>
      <c r="F112">
        <v>30.8225</v>
      </c>
    </row>
    <row r="113" spans="1:6" ht="12">
      <c r="A113">
        <v>20.997</v>
      </c>
      <c r="B113">
        <v>3.848</v>
      </c>
      <c r="C113">
        <v>24.4503</v>
      </c>
      <c r="D113">
        <v>7.47763</v>
      </c>
      <c r="E113">
        <v>0.5334</v>
      </c>
      <c r="F113">
        <v>30.7868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2.9915</v>
      </c>
      <c r="C2">
        <v>23.2834</v>
      </c>
      <c r="D2">
        <v>7.85376</v>
      </c>
      <c r="E2">
        <v>2.9894</v>
      </c>
      <c r="F2">
        <v>29.2308</v>
      </c>
    </row>
    <row r="3" spans="1:6" ht="12">
      <c r="A3">
        <v>0.499</v>
      </c>
      <c r="B3">
        <v>2.9936</v>
      </c>
      <c r="C3">
        <v>23.2917</v>
      </c>
      <c r="D3">
        <v>7.8421</v>
      </c>
      <c r="E3">
        <v>2.948</v>
      </c>
      <c r="F3">
        <v>29.2414</v>
      </c>
    </row>
    <row r="4" spans="1:6" ht="12">
      <c r="A4">
        <v>0.693</v>
      </c>
      <c r="B4">
        <v>3.0013</v>
      </c>
      <c r="C4">
        <v>23.3493</v>
      </c>
      <c r="D4">
        <v>7.83312</v>
      </c>
      <c r="E4">
        <v>2.915</v>
      </c>
      <c r="F4">
        <v>29.3143</v>
      </c>
    </row>
    <row r="5" spans="1:6" ht="12">
      <c r="A5">
        <v>0.903</v>
      </c>
      <c r="B5">
        <v>3.0165</v>
      </c>
      <c r="C5">
        <v>23.4506</v>
      </c>
      <c r="D5">
        <v>7.82554</v>
      </c>
      <c r="E5">
        <v>2.8973</v>
      </c>
      <c r="F5">
        <v>29.4429</v>
      </c>
    </row>
    <row r="6" spans="1:6" ht="12">
      <c r="A6">
        <v>1.098</v>
      </c>
      <c r="B6">
        <v>3.043</v>
      </c>
      <c r="C6">
        <v>23.5697</v>
      </c>
      <c r="D6">
        <v>7.81584</v>
      </c>
      <c r="E6">
        <v>2.8898</v>
      </c>
      <c r="F6">
        <v>29.595</v>
      </c>
    </row>
    <row r="7" spans="1:6" ht="12">
      <c r="A7">
        <v>1.304</v>
      </c>
      <c r="B7">
        <v>3.0859</v>
      </c>
      <c r="C7">
        <v>23.6855</v>
      </c>
      <c r="D7">
        <v>7.8062</v>
      </c>
      <c r="E7">
        <v>2.8655</v>
      </c>
      <c r="F7">
        <v>29.7444</v>
      </c>
    </row>
    <row r="8" spans="1:6" ht="12">
      <c r="A8">
        <v>1.524</v>
      </c>
      <c r="B8">
        <v>3.1442</v>
      </c>
      <c r="C8">
        <v>23.7819</v>
      </c>
      <c r="D8">
        <v>7.79043</v>
      </c>
      <c r="E8">
        <v>2.8141</v>
      </c>
      <c r="F8">
        <v>29.8712</v>
      </c>
    </row>
    <row r="9" spans="1:6" ht="12">
      <c r="A9">
        <v>1.762</v>
      </c>
      <c r="B9">
        <v>3.2084</v>
      </c>
      <c r="C9">
        <v>23.8482</v>
      </c>
      <c r="D9">
        <v>7.76868</v>
      </c>
      <c r="E9">
        <v>2.7596</v>
      </c>
      <c r="F9">
        <v>29.961</v>
      </c>
    </row>
    <row r="10" spans="1:6" ht="12">
      <c r="A10">
        <v>2.027</v>
      </c>
      <c r="B10">
        <v>3.2686</v>
      </c>
      <c r="C10">
        <v>23.8889</v>
      </c>
      <c r="D10">
        <v>7.7526</v>
      </c>
      <c r="E10">
        <v>2.7193</v>
      </c>
      <c r="F10">
        <v>30.0183</v>
      </c>
    </row>
    <row r="11" spans="1:6" ht="12">
      <c r="A11">
        <v>2.293</v>
      </c>
      <c r="B11">
        <v>3.3216</v>
      </c>
      <c r="C11">
        <v>23.9173</v>
      </c>
      <c r="D11">
        <v>7.74124</v>
      </c>
      <c r="E11">
        <v>2.7018</v>
      </c>
      <c r="F11">
        <v>30.0593</v>
      </c>
    </row>
    <row r="12" spans="1:6" ht="12">
      <c r="A12">
        <v>2.567</v>
      </c>
      <c r="B12">
        <v>3.3689</v>
      </c>
      <c r="C12">
        <v>23.9408</v>
      </c>
      <c r="D12">
        <v>7.73115</v>
      </c>
      <c r="E12">
        <v>2.714</v>
      </c>
      <c r="F12">
        <v>30.0938</v>
      </c>
    </row>
    <row r="13" spans="1:6" ht="12">
      <c r="A13">
        <v>2.829</v>
      </c>
      <c r="B13">
        <v>3.4116</v>
      </c>
      <c r="C13">
        <v>23.9586</v>
      </c>
      <c r="D13">
        <v>7.7168</v>
      </c>
      <c r="E13">
        <v>2.7519</v>
      </c>
      <c r="F13">
        <v>30.1206</v>
      </c>
    </row>
    <row r="14" spans="1:6" ht="12">
      <c r="A14">
        <v>3.096</v>
      </c>
      <c r="B14">
        <v>3.4494</v>
      </c>
      <c r="C14">
        <v>23.9706</v>
      </c>
      <c r="D14">
        <v>7.6964</v>
      </c>
      <c r="E14">
        <v>2.8059</v>
      </c>
      <c r="F14">
        <v>30.1397</v>
      </c>
    </row>
    <row r="15" spans="1:6" ht="12">
      <c r="A15">
        <v>3.356</v>
      </c>
      <c r="B15">
        <v>3.4826</v>
      </c>
      <c r="C15">
        <v>23.9788</v>
      </c>
      <c r="D15">
        <v>7.67066</v>
      </c>
      <c r="E15">
        <v>2.8764</v>
      </c>
      <c r="F15">
        <v>30.1536</v>
      </c>
    </row>
    <row r="16" spans="1:6" ht="12">
      <c r="A16">
        <v>3.619</v>
      </c>
      <c r="B16">
        <v>3.5114</v>
      </c>
      <c r="C16">
        <v>23.9845</v>
      </c>
      <c r="D16">
        <v>7.64718</v>
      </c>
      <c r="E16">
        <v>2.9772</v>
      </c>
      <c r="F16">
        <v>30.1638</v>
      </c>
    </row>
    <row r="17" spans="1:6" ht="12">
      <c r="A17">
        <v>3.882</v>
      </c>
      <c r="B17">
        <v>3.5361</v>
      </c>
      <c r="C17">
        <v>23.9884</v>
      </c>
      <c r="D17">
        <v>7.62451</v>
      </c>
      <c r="E17">
        <v>3.1104</v>
      </c>
      <c r="F17">
        <v>30.1714</v>
      </c>
    </row>
    <row r="18" spans="1:6" ht="12">
      <c r="A18">
        <v>4.123</v>
      </c>
      <c r="B18">
        <v>3.5569</v>
      </c>
      <c r="C18">
        <v>23.9906</v>
      </c>
      <c r="D18">
        <v>7.59869</v>
      </c>
      <c r="E18">
        <v>3.2729</v>
      </c>
      <c r="F18">
        <v>30.1765</v>
      </c>
    </row>
    <row r="19" spans="1:6" ht="12">
      <c r="A19">
        <v>4.384</v>
      </c>
      <c r="B19">
        <v>3.5736</v>
      </c>
      <c r="C19">
        <v>23.9914</v>
      </c>
      <c r="D19">
        <v>7.56831</v>
      </c>
      <c r="E19">
        <v>3.4725</v>
      </c>
      <c r="F19">
        <v>30.1792</v>
      </c>
    </row>
    <row r="20" spans="1:6" ht="12">
      <c r="A20">
        <v>4.617</v>
      </c>
      <c r="B20">
        <v>3.5867</v>
      </c>
      <c r="C20">
        <v>23.9916</v>
      </c>
      <c r="D20">
        <v>7.53647</v>
      </c>
      <c r="E20">
        <v>3.6946</v>
      </c>
      <c r="F20">
        <v>30.1808</v>
      </c>
    </row>
    <row r="21" spans="1:6" ht="12">
      <c r="A21">
        <v>4.858</v>
      </c>
      <c r="B21">
        <v>3.5972</v>
      </c>
      <c r="C21">
        <v>23.9925</v>
      </c>
      <c r="D21">
        <v>7.50464</v>
      </c>
      <c r="E21">
        <v>3.8854</v>
      </c>
      <c r="F21">
        <v>30.1831</v>
      </c>
    </row>
    <row r="22" spans="1:6" ht="12">
      <c r="A22">
        <v>5.104</v>
      </c>
      <c r="B22">
        <v>3.6066</v>
      </c>
      <c r="C22">
        <v>23.9946</v>
      </c>
      <c r="D22">
        <v>7.47404</v>
      </c>
      <c r="E22">
        <v>3.9825</v>
      </c>
      <c r="F22">
        <v>30.1868</v>
      </c>
    </row>
    <row r="23" spans="1:6" ht="12">
      <c r="A23">
        <v>5.357</v>
      </c>
      <c r="B23">
        <v>3.6158</v>
      </c>
      <c r="C23">
        <v>23.9983</v>
      </c>
      <c r="D23">
        <v>7.44222</v>
      </c>
      <c r="E23">
        <v>3.9562</v>
      </c>
      <c r="F23">
        <v>30.1924</v>
      </c>
    </row>
    <row r="24" spans="1:6" ht="12">
      <c r="A24">
        <v>5.6</v>
      </c>
      <c r="B24">
        <v>3.6257</v>
      </c>
      <c r="C24">
        <v>24.0039</v>
      </c>
      <c r="D24">
        <v>7.41353</v>
      </c>
      <c r="E24">
        <v>3.8229</v>
      </c>
      <c r="F24">
        <v>30.2006</v>
      </c>
    </row>
    <row r="25" spans="1:6" ht="12">
      <c r="A25">
        <v>5.846</v>
      </c>
      <c r="B25">
        <v>3.637</v>
      </c>
      <c r="C25">
        <v>24.0126</v>
      </c>
      <c r="D25">
        <v>7.38645</v>
      </c>
      <c r="E25">
        <v>3.6165</v>
      </c>
      <c r="F25">
        <v>30.2127</v>
      </c>
    </row>
    <row r="26" spans="1:6" ht="12">
      <c r="A26">
        <v>6.111</v>
      </c>
      <c r="B26">
        <v>3.6504</v>
      </c>
      <c r="C26">
        <v>24.0256</v>
      </c>
      <c r="D26">
        <v>7.36144</v>
      </c>
      <c r="E26">
        <v>3.3791</v>
      </c>
      <c r="F26">
        <v>30.2306</v>
      </c>
    </row>
    <row r="27" spans="1:6" ht="12">
      <c r="A27">
        <v>6.372</v>
      </c>
      <c r="B27">
        <v>3.6658</v>
      </c>
      <c r="C27">
        <v>24.0423</v>
      </c>
      <c r="D27">
        <v>7.33881</v>
      </c>
      <c r="E27">
        <v>3.1479</v>
      </c>
      <c r="F27">
        <v>30.2533</v>
      </c>
    </row>
    <row r="28" spans="1:6" ht="12">
      <c r="A28">
        <v>6.637</v>
      </c>
      <c r="B28">
        <v>3.6814</v>
      </c>
      <c r="C28">
        <v>24.0583</v>
      </c>
      <c r="D28">
        <v>7.31788</v>
      </c>
      <c r="E28">
        <v>2.9399</v>
      </c>
      <c r="F28">
        <v>30.2751</v>
      </c>
    </row>
    <row r="29" spans="1:6" ht="12">
      <c r="A29">
        <v>6.903</v>
      </c>
      <c r="B29">
        <v>3.6955</v>
      </c>
      <c r="C29">
        <v>24.0706</v>
      </c>
      <c r="D29">
        <v>7.29789</v>
      </c>
      <c r="E29">
        <v>2.7667</v>
      </c>
      <c r="F29">
        <v>30.2921</v>
      </c>
    </row>
    <row r="30" spans="1:6" ht="12">
      <c r="A30">
        <v>7.156</v>
      </c>
      <c r="B30">
        <v>3.7083</v>
      </c>
      <c r="C30">
        <v>24.0806</v>
      </c>
      <c r="D30">
        <v>7.27498</v>
      </c>
      <c r="E30">
        <v>2.6145</v>
      </c>
      <c r="F30">
        <v>30.3061</v>
      </c>
    </row>
    <row r="31" spans="1:6" ht="12">
      <c r="A31">
        <v>7.401</v>
      </c>
      <c r="B31">
        <v>3.7218</v>
      </c>
      <c r="C31">
        <v>24.0907</v>
      </c>
      <c r="D31">
        <v>7.2515</v>
      </c>
      <c r="E31">
        <v>2.4649</v>
      </c>
      <c r="F31">
        <v>30.3204</v>
      </c>
    </row>
    <row r="32" spans="1:6" ht="12">
      <c r="A32">
        <v>7.657</v>
      </c>
      <c r="B32">
        <v>3.7386</v>
      </c>
      <c r="C32">
        <v>24.1026</v>
      </c>
      <c r="D32">
        <v>7.22905</v>
      </c>
      <c r="E32">
        <v>2.3213</v>
      </c>
      <c r="F32">
        <v>30.3372</v>
      </c>
    </row>
    <row r="33" spans="1:6" ht="12">
      <c r="A33">
        <v>7.902</v>
      </c>
      <c r="B33">
        <v>3.7613</v>
      </c>
      <c r="C33">
        <v>24.1181</v>
      </c>
      <c r="D33">
        <v>7.20798</v>
      </c>
      <c r="E33">
        <v>2.1731</v>
      </c>
      <c r="F33">
        <v>30.3592</v>
      </c>
    </row>
    <row r="34" spans="1:6" ht="12">
      <c r="A34">
        <v>8.155</v>
      </c>
      <c r="B34">
        <v>3.7906</v>
      </c>
      <c r="C34">
        <v>24.1363</v>
      </c>
      <c r="D34">
        <v>7.19003</v>
      </c>
      <c r="E34">
        <v>2.0121</v>
      </c>
      <c r="F34">
        <v>30.3853</v>
      </c>
    </row>
    <row r="35" spans="1:6" ht="12">
      <c r="A35">
        <v>8.419</v>
      </c>
      <c r="B35">
        <v>3.823</v>
      </c>
      <c r="C35">
        <v>24.1528</v>
      </c>
      <c r="D35">
        <v>7.17578</v>
      </c>
      <c r="E35">
        <v>1.8524</v>
      </c>
      <c r="F35">
        <v>30.4097</v>
      </c>
    </row>
    <row r="36" spans="1:6" ht="12">
      <c r="A36">
        <v>8.682</v>
      </c>
      <c r="B36">
        <v>3.8538</v>
      </c>
      <c r="C36">
        <v>24.166</v>
      </c>
      <c r="D36">
        <v>7.16188</v>
      </c>
      <c r="E36">
        <v>1.7025</v>
      </c>
      <c r="F36">
        <v>30.4299</v>
      </c>
    </row>
    <row r="37" spans="1:6" ht="12">
      <c r="A37">
        <v>8.931</v>
      </c>
      <c r="B37">
        <v>3.8811</v>
      </c>
      <c r="C37">
        <v>24.1787</v>
      </c>
      <c r="D37">
        <v>7.14995</v>
      </c>
      <c r="E37">
        <v>1.5571</v>
      </c>
      <c r="F37">
        <v>30.449</v>
      </c>
    </row>
    <row r="38" spans="1:6" ht="12">
      <c r="A38">
        <v>9.189</v>
      </c>
      <c r="B38">
        <v>3.9065</v>
      </c>
      <c r="C38">
        <v>24.1934</v>
      </c>
      <c r="D38">
        <v>7.13948</v>
      </c>
      <c r="E38">
        <v>1.4173</v>
      </c>
      <c r="F38">
        <v>30.4704</v>
      </c>
    </row>
    <row r="39" spans="1:6" ht="12">
      <c r="A39">
        <v>9.443</v>
      </c>
      <c r="B39">
        <v>3.9316</v>
      </c>
      <c r="C39">
        <v>24.2085</v>
      </c>
      <c r="D39">
        <v>7.12908</v>
      </c>
      <c r="E39">
        <v>1.2974</v>
      </c>
      <c r="F39">
        <v>30.4923</v>
      </c>
    </row>
    <row r="40" spans="1:6" ht="12">
      <c r="A40">
        <v>9.712</v>
      </c>
      <c r="B40">
        <v>3.9554</v>
      </c>
      <c r="C40">
        <v>24.2212</v>
      </c>
      <c r="D40">
        <v>7.12469</v>
      </c>
      <c r="E40">
        <v>1.2061</v>
      </c>
      <c r="F40">
        <v>30.511</v>
      </c>
    </row>
    <row r="41" spans="1:6" ht="12">
      <c r="A41">
        <v>9.983</v>
      </c>
      <c r="B41">
        <v>3.9753</v>
      </c>
      <c r="C41">
        <v>24.2313</v>
      </c>
      <c r="D41">
        <v>7.11962</v>
      </c>
      <c r="E41">
        <v>1.1358</v>
      </c>
      <c r="F41">
        <v>30.5261</v>
      </c>
    </row>
    <row r="42" spans="1:6" ht="12">
      <c r="A42">
        <v>10.253</v>
      </c>
      <c r="B42">
        <v>3.9902</v>
      </c>
      <c r="C42">
        <v>24.241</v>
      </c>
      <c r="D42">
        <v>7.11112</v>
      </c>
      <c r="E42">
        <v>1.0739</v>
      </c>
      <c r="F42">
        <v>30.54</v>
      </c>
    </row>
    <row r="43" spans="1:6" ht="12">
      <c r="A43">
        <v>10.517</v>
      </c>
      <c r="B43">
        <v>4.0012</v>
      </c>
      <c r="C43">
        <v>24.253</v>
      </c>
      <c r="D43">
        <v>7.10405</v>
      </c>
      <c r="E43">
        <v>1.0181</v>
      </c>
      <c r="F43">
        <v>30.5563</v>
      </c>
    </row>
    <row r="44" spans="1:6" ht="12">
      <c r="A44">
        <v>10.782</v>
      </c>
      <c r="B44">
        <v>4.0101</v>
      </c>
      <c r="C44">
        <v>24.268</v>
      </c>
      <c r="D44">
        <v>7.09966</v>
      </c>
      <c r="E44">
        <v>0.9751</v>
      </c>
      <c r="F44">
        <v>30.5763</v>
      </c>
    </row>
    <row r="45" spans="1:6" ht="12">
      <c r="A45">
        <v>11.03</v>
      </c>
      <c r="B45">
        <v>4.0178</v>
      </c>
      <c r="C45">
        <v>24.2842</v>
      </c>
      <c r="D45">
        <v>7.09434</v>
      </c>
      <c r="E45">
        <v>0.9462</v>
      </c>
      <c r="F45">
        <v>30.5975</v>
      </c>
    </row>
    <row r="46" spans="1:6" ht="12">
      <c r="A46">
        <v>11.286</v>
      </c>
      <c r="B46">
        <v>4.0247</v>
      </c>
      <c r="C46">
        <v>24.2991</v>
      </c>
      <c r="D46">
        <v>7.08884</v>
      </c>
      <c r="E46">
        <v>0.9219</v>
      </c>
      <c r="F46">
        <v>30.6171</v>
      </c>
    </row>
    <row r="47" spans="1:6" ht="12">
      <c r="A47">
        <v>11.538</v>
      </c>
      <c r="B47">
        <v>4.0314</v>
      </c>
      <c r="C47">
        <v>24.3117</v>
      </c>
      <c r="D47">
        <v>7.08389</v>
      </c>
      <c r="E47">
        <v>0.8994</v>
      </c>
      <c r="F47">
        <v>30.6337</v>
      </c>
    </row>
    <row r="48" spans="1:6" ht="12">
      <c r="A48">
        <v>11.797</v>
      </c>
      <c r="B48">
        <v>4.0382</v>
      </c>
      <c r="C48">
        <v>24.3212</v>
      </c>
      <c r="D48">
        <v>7.07979</v>
      </c>
      <c r="E48">
        <v>0.8812</v>
      </c>
      <c r="F48">
        <v>30.6465</v>
      </c>
    </row>
    <row r="49" spans="1:6" ht="12">
      <c r="A49">
        <v>12.014</v>
      </c>
      <c r="B49">
        <v>4.0448</v>
      </c>
      <c r="C49">
        <v>24.3275</v>
      </c>
      <c r="D49">
        <v>7.0747</v>
      </c>
      <c r="E49">
        <v>0.8565</v>
      </c>
      <c r="F49">
        <v>30.6552</v>
      </c>
    </row>
    <row r="50" spans="1:6" ht="12">
      <c r="A50">
        <v>12.141</v>
      </c>
      <c r="B50">
        <v>4.0409</v>
      </c>
      <c r="C50">
        <v>24.3173</v>
      </c>
      <c r="D50">
        <v>7.04376</v>
      </c>
      <c r="E50">
        <v>0.6328</v>
      </c>
      <c r="F50">
        <v>30.642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0.351</v>
      </c>
      <c r="B2">
        <v>3.2027</v>
      </c>
      <c r="C2">
        <v>24.0701</v>
      </c>
      <c r="D2">
        <v>7.9561</v>
      </c>
      <c r="E2">
        <v>2.213</v>
      </c>
      <c r="F2">
        <v>30.2389</v>
      </c>
    </row>
    <row r="3" spans="1:6" ht="12">
      <c r="A3">
        <v>0.511</v>
      </c>
      <c r="B3">
        <v>3.2021</v>
      </c>
      <c r="C3">
        <v>24.0701</v>
      </c>
      <c r="D3">
        <v>7.95616</v>
      </c>
      <c r="E3">
        <v>2.2054</v>
      </c>
      <c r="F3">
        <v>30.2388</v>
      </c>
    </row>
    <row r="4" spans="1:6" ht="12">
      <c r="A4">
        <v>0.697</v>
      </c>
      <c r="B4">
        <v>3.2016</v>
      </c>
      <c r="C4">
        <v>24.0702</v>
      </c>
      <c r="D4">
        <v>7.95634</v>
      </c>
      <c r="E4">
        <v>2.1959</v>
      </c>
      <c r="F4">
        <v>30.2389</v>
      </c>
    </row>
    <row r="5" spans="1:6" ht="12">
      <c r="A5">
        <v>0.877</v>
      </c>
      <c r="B5">
        <v>3.2013</v>
      </c>
      <c r="C5">
        <v>24.0702</v>
      </c>
      <c r="D5">
        <v>7.96008</v>
      </c>
      <c r="E5">
        <v>2.1908</v>
      </c>
      <c r="F5">
        <v>30.2389</v>
      </c>
    </row>
    <row r="6" spans="1:6" ht="12">
      <c r="A6">
        <v>1.069</v>
      </c>
      <c r="B6">
        <v>3.201</v>
      </c>
      <c r="C6">
        <v>24.0702</v>
      </c>
      <c r="D6">
        <v>7.96003</v>
      </c>
      <c r="E6">
        <v>2.198</v>
      </c>
      <c r="F6">
        <v>30.2388</v>
      </c>
    </row>
    <row r="7" spans="1:6" ht="12">
      <c r="A7">
        <v>1.259</v>
      </c>
      <c r="B7">
        <v>3.2009</v>
      </c>
      <c r="C7">
        <v>24.07</v>
      </c>
      <c r="D7">
        <v>7.95699</v>
      </c>
      <c r="E7">
        <v>2.2062</v>
      </c>
      <c r="F7">
        <v>30.2387</v>
      </c>
    </row>
    <row r="8" spans="1:6" ht="12">
      <c r="A8">
        <v>1.456</v>
      </c>
      <c r="B8">
        <v>3.2007</v>
      </c>
      <c r="C8">
        <v>24.07</v>
      </c>
      <c r="D8">
        <v>7.9569</v>
      </c>
      <c r="E8">
        <v>2.205</v>
      </c>
      <c r="F8">
        <v>30.2386</v>
      </c>
    </row>
    <row r="9" spans="1:6" ht="12">
      <c r="A9">
        <v>1.655</v>
      </c>
      <c r="B9">
        <v>3.2006</v>
      </c>
      <c r="C9">
        <v>24.0701</v>
      </c>
      <c r="D9">
        <v>7.95774</v>
      </c>
      <c r="E9">
        <v>2.2095</v>
      </c>
      <c r="F9">
        <v>30.2387</v>
      </c>
    </row>
    <row r="10" spans="1:6" ht="12">
      <c r="A10">
        <v>1.867</v>
      </c>
      <c r="B10">
        <v>3.2008</v>
      </c>
      <c r="C10">
        <v>24.0703</v>
      </c>
      <c r="D10">
        <v>7.95612</v>
      </c>
      <c r="E10">
        <v>2.2271</v>
      </c>
      <c r="F10">
        <v>30.239</v>
      </c>
    </row>
    <row r="11" spans="1:6" ht="12">
      <c r="A11">
        <v>2.091</v>
      </c>
      <c r="B11">
        <v>3.2012</v>
      </c>
      <c r="C11">
        <v>24.0708</v>
      </c>
      <c r="D11">
        <v>7.95365</v>
      </c>
      <c r="E11">
        <v>2.2533</v>
      </c>
      <c r="F11">
        <v>30.2396</v>
      </c>
    </row>
    <row r="12" spans="1:6" ht="12">
      <c r="A12">
        <v>2.314</v>
      </c>
      <c r="B12">
        <v>3.2021</v>
      </c>
      <c r="C12">
        <v>24.0713</v>
      </c>
      <c r="D12">
        <v>7.95</v>
      </c>
      <c r="E12">
        <v>2.2826</v>
      </c>
      <c r="F12">
        <v>30.2404</v>
      </c>
    </row>
    <row r="13" spans="1:6" ht="12">
      <c r="A13">
        <v>2.535</v>
      </c>
      <c r="B13">
        <v>3.2034</v>
      </c>
      <c r="C13">
        <v>24.0722</v>
      </c>
      <c r="D13">
        <v>7.94757</v>
      </c>
      <c r="E13">
        <v>2.3112</v>
      </c>
      <c r="F13">
        <v>30.2416</v>
      </c>
    </row>
    <row r="14" spans="1:6" ht="12">
      <c r="A14">
        <v>2.759</v>
      </c>
      <c r="B14">
        <v>3.2053</v>
      </c>
      <c r="C14">
        <v>24.0732</v>
      </c>
      <c r="D14">
        <v>7.945</v>
      </c>
      <c r="E14">
        <v>2.3329</v>
      </c>
      <c r="F14">
        <v>30.243</v>
      </c>
    </row>
    <row r="15" spans="1:6" ht="12">
      <c r="A15">
        <v>2.983</v>
      </c>
      <c r="B15">
        <v>3.2075</v>
      </c>
      <c r="C15">
        <v>24.074</v>
      </c>
      <c r="D15">
        <v>7.94434</v>
      </c>
      <c r="E15">
        <v>2.343</v>
      </c>
      <c r="F15">
        <v>30.2443</v>
      </c>
    </row>
    <row r="16" spans="1:6" ht="12">
      <c r="A16">
        <v>3.189</v>
      </c>
      <c r="B16">
        <v>3.2096</v>
      </c>
      <c r="C16">
        <v>24.0743</v>
      </c>
      <c r="D16">
        <v>7.94513</v>
      </c>
      <c r="E16">
        <v>2.3572</v>
      </c>
      <c r="F16">
        <v>30.2449</v>
      </c>
    </row>
    <row r="17" spans="1:6" ht="12">
      <c r="A17">
        <v>3.377</v>
      </c>
      <c r="B17">
        <v>3.2112</v>
      </c>
      <c r="C17">
        <v>24.0742</v>
      </c>
      <c r="D17">
        <v>7.9432</v>
      </c>
      <c r="E17">
        <v>2.3792</v>
      </c>
      <c r="F17">
        <v>30.2449</v>
      </c>
    </row>
    <row r="18" spans="1:6" ht="12">
      <c r="A18">
        <v>3.533</v>
      </c>
      <c r="B18">
        <v>3.2123</v>
      </c>
      <c r="C18">
        <v>24.0739</v>
      </c>
      <c r="D18">
        <v>7.94124</v>
      </c>
      <c r="E18">
        <v>2.4047</v>
      </c>
      <c r="F18">
        <v>30.2447</v>
      </c>
    </row>
    <row r="19" spans="1:6" ht="12">
      <c r="A19">
        <v>3.647</v>
      </c>
      <c r="B19">
        <v>3.2131</v>
      </c>
      <c r="C19">
        <v>24.0737</v>
      </c>
      <c r="D19">
        <v>7.94271</v>
      </c>
      <c r="E19">
        <v>2.4191</v>
      </c>
      <c r="F19">
        <v>30.2445</v>
      </c>
    </row>
    <row r="20" spans="1:6" ht="12">
      <c r="A20">
        <v>3.717</v>
      </c>
      <c r="B20">
        <v>3.2137</v>
      </c>
      <c r="C20">
        <v>24.0737</v>
      </c>
      <c r="D20">
        <v>7.94434</v>
      </c>
      <c r="E20">
        <v>2.4012</v>
      </c>
      <c r="F20">
        <v>30.2446</v>
      </c>
    </row>
    <row r="21" spans="1:6" ht="12">
      <c r="A21">
        <v>3.795</v>
      </c>
      <c r="B21">
        <v>3.2145</v>
      </c>
      <c r="C21">
        <v>24.0738</v>
      </c>
      <c r="D21">
        <v>7.94174</v>
      </c>
      <c r="E21">
        <v>2.3335</v>
      </c>
      <c r="F21">
        <v>30.2447</v>
      </c>
    </row>
    <row r="22" spans="1:6" ht="12">
      <c r="A22">
        <v>3.847</v>
      </c>
      <c r="B22">
        <v>3.2149</v>
      </c>
      <c r="C22">
        <v>24.0739</v>
      </c>
      <c r="D22">
        <v>7.93942</v>
      </c>
      <c r="E22">
        <v>2.3231</v>
      </c>
      <c r="F22">
        <v>30.2449</v>
      </c>
    </row>
    <row r="23" spans="1:6" ht="12">
      <c r="A23">
        <v>3.956</v>
      </c>
      <c r="B23">
        <v>3.216</v>
      </c>
      <c r="C23">
        <v>24.0747</v>
      </c>
      <c r="D23">
        <v>7.92816</v>
      </c>
      <c r="E23">
        <v>2.393</v>
      </c>
      <c r="F23">
        <v>30.246</v>
      </c>
    </row>
    <row r="24" spans="1:6" ht="12">
      <c r="A24">
        <v>4.023</v>
      </c>
      <c r="B24">
        <v>3.217</v>
      </c>
      <c r="C24">
        <v>24.0754</v>
      </c>
      <c r="D24">
        <v>7.92393</v>
      </c>
      <c r="E24">
        <v>2.4468</v>
      </c>
      <c r="F24">
        <v>30.247</v>
      </c>
    </row>
    <row r="25" spans="1:6" ht="12">
      <c r="A25">
        <v>4.171</v>
      </c>
      <c r="B25">
        <v>3.2184</v>
      </c>
      <c r="C25">
        <v>24.0762</v>
      </c>
      <c r="D25">
        <v>7.91782</v>
      </c>
      <c r="E25">
        <v>2.4798</v>
      </c>
      <c r="F25">
        <v>30.2482</v>
      </c>
    </row>
    <row r="26" spans="1:6" ht="12">
      <c r="A26">
        <v>4.346</v>
      </c>
      <c r="B26">
        <v>3.2201</v>
      </c>
      <c r="C26">
        <v>24.077</v>
      </c>
      <c r="D26">
        <v>7.91404</v>
      </c>
      <c r="E26">
        <v>2.4719</v>
      </c>
      <c r="F26">
        <v>30.2493</v>
      </c>
    </row>
    <row r="27" spans="1:6" ht="12">
      <c r="A27">
        <v>4.518</v>
      </c>
      <c r="B27">
        <v>3.2219</v>
      </c>
      <c r="C27">
        <v>24.0779</v>
      </c>
      <c r="D27">
        <v>7.91149</v>
      </c>
      <c r="E27">
        <v>2.4514</v>
      </c>
      <c r="F27">
        <v>30.2506</v>
      </c>
    </row>
    <row r="28" spans="1:6" ht="12">
      <c r="A28">
        <v>4.709</v>
      </c>
      <c r="B28">
        <v>3.224</v>
      </c>
      <c r="C28">
        <v>24.079</v>
      </c>
      <c r="D28">
        <v>7.90684</v>
      </c>
      <c r="E28">
        <v>2.4407</v>
      </c>
      <c r="F28">
        <v>30.2522</v>
      </c>
    </row>
    <row r="29" spans="1:6" ht="12">
      <c r="A29">
        <v>4.908</v>
      </c>
      <c r="B29">
        <v>3.2266</v>
      </c>
      <c r="C29">
        <v>24.0806</v>
      </c>
      <c r="D29">
        <v>7.9026</v>
      </c>
      <c r="E29">
        <v>2.4303</v>
      </c>
      <c r="F29">
        <v>30.2545</v>
      </c>
    </row>
    <row r="30" spans="1:6" ht="12">
      <c r="A30">
        <v>5.105</v>
      </c>
      <c r="B30">
        <v>3.23</v>
      </c>
      <c r="C30">
        <v>24.0833</v>
      </c>
      <c r="D30">
        <v>7.90029</v>
      </c>
      <c r="E30">
        <v>2.4246</v>
      </c>
      <c r="F30">
        <v>30.2583</v>
      </c>
    </row>
    <row r="31" spans="1:6" ht="12">
      <c r="A31">
        <v>5.323</v>
      </c>
      <c r="B31">
        <v>3.2346</v>
      </c>
      <c r="C31">
        <v>24.0874</v>
      </c>
      <c r="D31">
        <v>7.89503</v>
      </c>
      <c r="E31">
        <v>2.4344</v>
      </c>
      <c r="F31">
        <v>30.2639</v>
      </c>
    </row>
    <row r="32" spans="1:6" ht="12">
      <c r="A32">
        <v>5.546</v>
      </c>
      <c r="B32">
        <v>3.2411</v>
      </c>
      <c r="C32">
        <v>24.0926</v>
      </c>
      <c r="D32">
        <v>7.88621</v>
      </c>
      <c r="E32">
        <v>2.4554</v>
      </c>
      <c r="F32">
        <v>30.271</v>
      </c>
    </row>
    <row r="33" spans="1:6" ht="12">
      <c r="A33">
        <v>5.791</v>
      </c>
      <c r="B33">
        <v>3.2499</v>
      </c>
      <c r="C33">
        <v>24.0989</v>
      </c>
      <c r="D33">
        <v>7.87607</v>
      </c>
      <c r="E33">
        <v>2.4769</v>
      </c>
      <c r="F33">
        <v>30.2799</v>
      </c>
    </row>
    <row r="34" spans="1:6" ht="12">
      <c r="A34">
        <v>6.011</v>
      </c>
      <c r="B34">
        <v>3.2614</v>
      </c>
      <c r="C34">
        <v>24.1067</v>
      </c>
      <c r="D34">
        <v>7.86597</v>
      </c>
      <c r="E34">
        <v>2.4966</v>
      </c>
      <c r="F34">
        <v>30.2908</v>
      </c>
    </row>
    <row r="35" spans="1:6" ht="12">
      <c r="A35">
        <v>6.19</v>
      </c>
      <c r="B35">
        <v>3.276</v>
      </c>
      <c r="C35">
        <v>24.1153</v>
      </c>
      <c r="D35">
        <v>7.85568</v>
      </c>
      <c r="E35">
        <v>2.5138</v>
      </c>
      <c r="F35">
        <v>30.3032</v>
      </c>
    </row>
    <row r="36" spans="1:6" ht="12">
      <c r="A36">
        <v>6.371</v>
      </c>
      <c r="B36">
        <v>3.2934</v>
      </c>
      <c r="C36">
        <v>24.1243</v>
      </c>
      <c r="D36">
        <v>7.84993</v>
      </c>
      <c r="E36">
        <v>2.5249</v>
      </c>
      <c r="F36">
        <v>30.3163</v>
      </c>
    </row>
    <row r="37" spans="1:6" ht="12">
      <c r="A37">
        <v>6.549</v>
      </c>
      <c r="B37">
        <v>3.3124</v>
      </c>
      <c r="C37">
        <v>24.1327</v>
      </c>
      <c r="D37">
        <v>7.8486</v>
      </c>
      <c r="E37">
        <v>2.5282</v>
      </c>
      <c r="F37">
        <v>30.3289</v>
      </c>
    </row>
    <row r="38" spans="1:6" ht="12">
      <c r="A38">
        <v>6.736</v>
      </c>
      <c r="B38">
        <v>3.3311</v>
      </c>
      <c r="C38">
        <v>24.1393</v>
      </c>
      <c r="D38">
        <v>7.84197</v>
      </c>
      <c r="E38">
        <v>2.5307</v>
      </c>
      <c r="F38">
        <v>30.3391</v>
      </c>
    </row>
    <row r="39" spans="1:6" ht="12">
      <c r="A39">
        <v>6.959</v>
      </c>
      <c r="B39">
        <v>3.3486</v>
      </c>
      <c r="C39">
        <v>24.1443</v>
      </c>
      <c r="D39">
        <v>7.8303</v>
      </c>
      <c r="E39">
        <v>2.5459</v>
      </c>
      <c r="F39">
        <v>30.3472</v>
      </c>
    </row>
    <row r="40" spans="1:6" ht="12">
      <c r="A40">
        <v>7.195</v>
      </c>
      <c r="B40">
        <v>3.3643</v>
      </c>
      <c r="C40">
        <v>24.1484</v>
      </c>
      <c r="D40">
        <v>7.81927</v>
      </c>
      <c r="E40">
        <v>2.581</v>
      </c>
      <c r="F40">
        <v>30.354</v>
      </c>
    </row>
    <row r="41" spans="1:6" ht="12">
      <c r="A41">
        <v>7.431</v>
      </c>
      <c r="B41">
        <v>3.3778</v>
      </c>
      <c r="C41">
        <v>24.1508</v>
      </c>
      <c r="D41">
        <v>7.80732</v>
      </c>
      <c r="E41">
        <v>2.6326</v>
      </c>
      <c r="F41">
        <v>30.3584</v>
      </c>
    </row>
    <row r="42" spans="1:6" ht="12">
      <c r="A42">
        <v>7.683</v>
      </c>
      <c r="B42">
        <v>3.3889</v>
      </c>
      <c r="C42">
        <v>24.1518</v>
      </c>
      <c r="D42">
        <v>7.7938</v>
      </c>
      <c r="E42">
        <v>2.6906</v>
      </c>
      <c r="F42">
        <v>30.3609</v>
      </c>
    </row>
    <row r="43" spans="1:6" ht="12">
      <c r="A43">
        <v>7.941</v>
      </c>
      <c r="B43">
        <v>3.398</v>
      </c>
      <c r="C43">
        <v>24.1528</v>
      </c>
      <c r="D43">
        <v>7.77828</v>
      </c>
      <c r="E43">
        <v>2.7521</v>
      </c>
      <c r="F43">
        <v>30.3631</v>
      </c>
    </row>
    <row r="44" spans="1:6" ht="12">
      <c r="A44">
        <v>8.196</v>
      </c>
      <c r="B44">
        <v>3.4058</v>
      </c>
      <c r="C44">
        <v>24.1543</v>
      </c>
      <c r="D44">
        <v>7.7631</v>
      </c>
      <c r="E44">
        <v>2.8259</v>
      </c>
      <c r="F44">
        <v>30.3658</v>
      </c>
    </row>
    <row r="45" spans="1:6" ht="12">
      <c r="A45">
        <v>8.458</v>
      </c>
      <c r="B45">
        <v>3.4132</v>
      </c>
      <c r="C45">
        <v>24.1562</v>
      </c>
      <c r="D45">
        <v>7.74891</v>
      </c>
      <c r="E45">
        <v>2.9017</v>
      </c>
      <c r="F45">
        <v>30.369</v>
      </c>
    </row>
    <row r="46" spans="1:6" ht="12">
      <c r="A46">
        <v>8.738</v>
      </c>
      <c r="B46">
        <v>3.4209</v>
      </c>
      <c r="C46">
        <v>24.159</v>
      </c>
      <c r="D46">
        <v>7.73715</v>
      </c>
      <c r="E46">
        <v>2.9511</v>
      </c>
      <c r="F46">
        <v>30.3733</v>
      </c>
    </row>
    <row r="47" spans="1:6" ht="12">
      <c r="A47">
        <v>9.004</v>
      </c>
      <c r="B47">
        <v>3.4299</v>
      </c>
      <c r="C47">
        <v>24.1629</v>
      </c>
      <c r="D47">
        <v>7.72568</v>
      </c>
      <c r="E47">
        <v>2.9582</v>
      </c>
      <c r="F47">
        <v>30.3792</v>
      </c>
    </row>
    <row r="48" spans="1:6" ht="12">
      <c r="A48">
        <v>9.276</v>
      </c>
      <c r="B48">
        <v>3.4405</v>
      </c>
      <c r="C48">
        <v>24.1674</v>
      </c>
      <c r="D48">
        <v>7.71744</v>
      </c>
      <c r="E48">
        <v>2.9263</v>
      </c>
      <c r="F48">
        <v>30.386</v>
      </c>
    </row>
    <row r="49" spans="1:6" ht="12">
      <c r="A49">
        <v>9.542</v>
      </c>
      <c r="B49">
        <v>3.4521</v>
      </c>
      <c r="C49">
        <v>24.171</v>
      </c>
      <c r="D49">
        <v>7.70816</v>
      </c>
      <c r="E49">
        <v>2.8769</v>
      </c>
      <c r="F49">
        <v>30.3917</v>
      </c>
    </row>
    <row r="50" spans="1:6" ht="12">
      <c r="A50">
        <v>9.81</v>
      </c>
      <c r="B50">
        <v>3.4638</v>
      </c>
      <c r="C50">
        <v>24.1739</v>
      </c>
      <c r="D50">
        <v>7.70097</v>
      </c>
      <c r="E50">
        <v>2.831</v>
      </c>
      <c r="F50">
        <v>30.3967</v>
      </c>
    </row>
    <row r="51" spans="1:6" ht="12">
      <c r="A51">
        <v>10.087</v>
      </c>
      <c r="B51">
        <v>3.4754</v>
      </c>
      <c r="C51">
        <v>24.177</v>
      </c>
      <c r="D51">
        <v>7.69619</v>
      </c>
      <c r="E51">
        <v>2.7649</v>
      </c>
      <c r="F51">
        <v>30.4018</v>
      </c>
    </row>
    <row r="52" spans="1:6" ht="12">
      <c r="A52">
        <v>10.33</v>
      </c>
      <c r="B52">
        <v>3.4865</v>
      </c>
      <c r="C52">
        <v>24.1794</v>
      </c>
      <c r="D52">
        <v>7.69186</v>
      </c>
      <c r="E52">
        <v>2.6487</v>
      </c>
      <c r="F52">
        <v>30.406</v>
      </c>
    </row>
    <row r="53" spans="1:6" ht="12">
      <c r="A53">
        <v>10.571</v>
      </c>
      <c r="B53">
        <v>3.4965</v>
      </c>
      <c r="C53">
        <v>24.1809</v>
      </c>
      <c r="D53">
        <v>7.68686</v>
      </c>
      <c r="E53">
        <v>2.5138</v>
      </c>
      <c r="F53">
        <v>30.409</v>
      </c>
    </row>
    <row r="54" spans="1:6" ht="12">
      <c r="A54">
        <v>10.801</v>
      </c>
      <c r="B54">
        <v>3.5056</v>
      </c>
      <c r="C54">
        <v>24.1825</v>
      </c>
      <c r="D54">
        <v>7.6833</v>
      </c>
      <c r="E54">
        <v>2.3948</v>
      </c>
      <c r="F54">
        <v>30.412</v>
      </c>
    </row>
    <row r="55" spans="1:6" ht="12">
      <c r="A55">
        <v>11.054</v>
      </c>
      <c r="B55">
        <v>3.5148</v>
      </c>
      <c r="C55">
        <v>24.1851</v>
      </c>
      <c r="D55">
        <v>7.67994</v>
      </c>
      <c r="E55">
        <v>2.2878</v>
      </c>
      <c r="F55">
        <v>30.4162</v>
      </c>
    </row>
    <row r="56" spans="1:6" ht="12">
      <c r="A56">
        <v>11.316</v>
      </c>
      <c r="B56">
        <v>3.5253</v>
      </c>
      <c r="C56">
        <v>24.1897</v>
      </c>
      <c r="D56">
        <v>7.67764</v>
      </c>
      <c r="E56">
        <v>2.1819</v>
      </c>
      <c r="F56">
        <v>30.4231</v>
      </c>
    </row>
    <row r="57" spans="1:6" ht="12">
      <c r="A57">
        <v>11.585</v>
      </c>
      <c r="B57">
        <v>3.5385</v>
      </c>
      <c r="C57">
        <v>24.1969</v>
      </c>
      <c r="D57">
        <v>7.67558</v>
      </c>
      <c r="E57">
        <v>2.076</v>
      </c>
      <c r="F57">
        <v>30.4336</v>
      </c>
    </row>
    <row r="58" spans="1:6" ht="12">
      <c r="A58">
        <v>11.821</v>
      </c>
      <c r="B58">
        <v>3.5549</v>
      </c>
      <c r="C58">
        <v>24.2047</v>
      </c>
      <c r="D58">
        <v>7.67352</v>
      </c>
      <c r="E58">
        <v>1.9719</v>
      </c>
      <c r="F58">
        <v>30.4451</v>
      </c>
    </row>
    <row r="59" spans="1:6" ht="12">
      <c r="A59">
        <v>12.066</v>
      </c>
      <c r="B59">
        <v>3.5728</v>
      </c>
      <c r="C59">
        <v>24.2093</v>
      </c>
      <c r="D59">
        <v>7.67196</v>
      </c>
      <c r="E59">
        <v>1.8631</v>
      </c>
      <c r="F59">
        <v>30.4529</v>
      </c>
    </row>
    <row r="60" spans="1:6" ht="12">
      <c r="A60">
        <v>12.32</v>
      </c>
      <c r="B60">
        <v>3.5898</v>
      </c>
      <c r="C60">
        <v>24.2077</v>
      </c>
      <c r="D60">
        <v>7.67273</v>
      </c>
      <c r="E60">
        <v>1.7579</v>
      </c>
      <c r="F60">
        <v>30.4528</v>
      </c>
    </row>
    <row r="61" spans="1:6" ht="12">
      <c r="A61">
        <v>12.529</v>
      </c>
      <c r="B61">
        <v>3.6035</v>
      </c>
      <c r="C61">
        <v>24.1987</v>
      </c>
      <c r="D61">
        <v>7.67318</v>
      </c>
      <c r="E61">
        <v>1.6825</v>
      </c>
      <c r="F61">
        <v>30.443</v>
      </c>
    </row>
    <row r="62" spans="1:6" ht="12">
      <c r="A62">
        <v>12.645</v>
      </c>
      <c r="B62">
        <v>3.6093</v>
      </c>
      <c r="C62">
        <v>24.1817</v>
      </c>
      <c r="D62">
        <v>7.679</v>
      </c>
      <c r="E62">
        <v>8.3738</v>
      </c>
      <c r="F62">
        <v>30.4222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0.459</v>
      </c>
      <c r="B2">
        <v>2.8942</v>
      </c>
      <c r="C2">
        <v>24.3084</v>
      </c>
      <c r="D2">
        <v>8.27604</v>
      </c>
      <c r="E2">
        <v>1.4301</v>
      </c>
      <c r="F2">
        <v>30.5068</v>
      </c>
    </row>
    <row r="3" spans="1:6" ht="12">
      <c r="A3">
        <v>0.663</v>
      </c>
      <c r="B3">
        <v>2.8942</v>
      </c>
      <c r="C3">
        <v>24.3085</v>
      </c>
      <c r="D3">
        <v>8.27768</v>
      </c>
      <c r="E3">
        <v>1.4435</v>
      </c>
      <c r="F3">
        <v>30.5069</v>
      </c>
    </row>
    <row r="4" spans="1:6" ht="12">
      <c r="A4">
        <v>0.889</v>
      </c>
      <c r="B4">
        <v>2.8942</v>
      </c>
      <c r="C4">
        <v>24.3086</v>
      </c>
      <c r="D4">
        <v>8.27889</v>
      </c>
      <c r="E4">
        <v>1.4703</v>
      </c>
      <c r="F4">
        <v>30.5071</v>
      </c>
    </row>
    <row r="5" spans="1:6" ht="12">
      <c r="A5">
        <v>1.109</v>
      </c>
      <c r="B5">
        <v>2.8943</v>
      </c>
      <c r="C5">
        <v>24.3087</v>
      </c>
      <c r="D5">
        <v>8.28014</v>
      </c>
      <c r="E5">
        <v>1.5055</v>
      </c>
      <c r="F5">
        <v>30.5072</v>
      </c>
    </row>
    <row r="6" spans="1:6" ht="12">
      <c r="A6">
        <v>1.341</v>
      </c>
      <c r="B6">
        <v>2.8945</v>
      </c>
      <c r="C6">
        <v>24.3087</v>
      </c>
      <c r="D6">
        <v>8.28109</v>
      </c>
      <c r="E6">
        <v>1.5506</v>
      </c>
      <c r="F6">
        <v>30.5073</v>
      </c>
    </row>
    <row r="7" spans="1:6" ht="12">
      <c r="A7">
        <v>1.603</v>
      </c>
      <c r="B7">
        <v>2.8948</v>
      </c>
      <c r="C7">
        <v>24.3088</v>
      </c>
      <c r="D7">
        <v>8.28216</v>
      </c>
      <c r="E7">
        <v>1.6136</v>
      </c>
      <c r="F7">
        <v>30.5074</v>
      </c>
    </row>
    <row r="8" spans="1:6" ht="12">
      <c r="A8">
        <v>1.862</v>
      </c>
      <c r="B8">
        <v>2.8953</v>
      </c>
      <c r="C8">
        <v>24.309</v>
      </c>
      <c r="D8">
        <v>8.28412</v>
      </c>
      <c r="E8">
        <v>1.666</v>
      </c>
      <c r="F8">
        <v>30.5077</v>
      </c>
    </row>
    <row r="9" spans="1:6" ht="12">
      <c r="A9">
        <v>2.125</v>
      </c>
      <c r="B9">
        <v>2.8962</v>
      </c>
      <c r="C9">
        <v>24.3093</v>
      </c>
      <c r="D9">
        <v>8.28454</v>
      </c>
      <c r="E9">
        <v>1.6702</v>
      </c>
      <c r="F9">
        <v>30.5081</v>
      </c>
    </row>
    <row r="10" spans="1:6" ht="12">
      <c r="A10">
        <v>2.382</v>
      </c>
      <c r="B10">
        <v>2.8977</v>
      </c>
      <c r="C10">
        <v>24.3096</v>
      </c>
      <c r="D10">
        <v>8.28781</v>
      </c>
      <c r="E10">
        <v>1.6496</v>
      </c>
      <c r="F10">
        <v>30.5086</v>
      </c>
    </row>
    <row r="11" spans="1:6" ht="12">
      <c r="A11">
        <v>2.649</v>
      </c>
      <c r="B11">
        <v>2.8998</v>
      </c>
      <c r="C11">
        <v>24.3102</v>
      </c>
      <c r="D11">
        <v>8.28828</v>
      </c>
      <c r="E11">
        <v>1.6369</v>
      </c>
      <c r="F11">
        <v>30.5096</v>
      </c>
    </row>
    <row r="12" spans="1:6" ht="12">
      <c r="A12">
        <v>2.904</v>
      </c>
      <c r="B12">
        <v>2.903</v>
      </c>
      <c r="C12">
        <v>24.3109</v>
      </c>
      <c r="D12">
        <v>8.28872</v>
      </c>
      <c r="E12">
        <v>1.6439</v>
      </c>
      <c r="F12">
        <v>30.5108</v>
      </c>
    </row>
    <row r="13" spans="1:6" ht="12">
      <c r="A13">
        <v>3.163</v>
      </c>
      <c r="B13">
        <v>2.9074</v>
      </c>
      <c r="C13">
        <v>24.3121</v>
      </c>
      <c r="D13">
        <v>8.28972</v>
      </c>
      <c r="E13">
        <v>1.6574</v>
      </c>
      <c r="F13">
        <v>30.5128</v>
      </c>
    </row>
    <row r="14" spans="1:6" ht="12">
      <c r="A14">
        <v>3.434</v>
      </c>
      <c r="B14">
        <v>2.913</v>
      </c>
      <c r="C14">
        <v>24.3132</v>
      </c>
      <c r="D14">
        <v>8.28766</v>
      </c>
      <c r="E14">
        <v>1.6561</v>
      </c>
      <c r="F14">
        <v>30.5147</v>
      </c>
    </row>
    <row r="15" spans="1:6" ht="12">
      <c r="A15">
        <v>3.686</v>
      </c>
      <c r="B15">
        <v>2.919</v>
      </c>
      <c r="C15">
        <v>24.3139</v>
      </c>
      <c r="D15">
        <v>8.28577</v>
      </c>
      <c r="E15">
        <v>1.6523</v>
      </c>
      <c r="F15">
        <v>30.5161</v>
      </c>
    </row>
    <row r="16" spans="1:6" ht="12">
      <c r="A16">
        <v>3.947</v>
      </c>
      <c r="B16">
        <v>2.9253</v>
      </c>
      <c r="C16">
        <v>24.3143</v>
      </c>
      <c r="D16">
        <v>8.28606</v>
      </c>
      <c r="E16">
        <v>1.658</v>
      </c>
      <c r="F16">
        <v>30.5173</v>
      </c>
    </row>
    <row r="17" spans="1:6" ht="12">
      <c r="A17">
        <v>4.198</v>
      </c>
      <c r="B17">
        <v>2.9319</v>
      </c>
      <c r="C17">
        <v>24.3157</v>
      </c>
      <c r="D17">
        <v>8.28682</v>
      </c>
      <c r="E17">
        <v>1.6546</v>
      </c>
      <c r="F17">
        <v>30.5197</v>
      </c>
    </row>
    <row r="18" spans="1:6" ht="12">
      <c r="A18">
        <v>4.449</v>
      </c>
      <c r="B18">
        <v>2.9398</v>
      </c>
      <c r="C18">
        <v>24.3188</v>
      </c>
      <c r="D18">
        <v>8.28718</v>
      </c>
      <c r="E18">
        <v>1.6294</v>
      </c>
      <c r="F18">
        <v>30.5244</v>
      </c>
    </row>
    <row r="19" spans="1:6" ht="12">
      <c r="A19">
        <v>4.715</v>
      </c>
      <c r="B19">
        <v>2.9501</v>
      </c>
      <c r="C19">
        <v>24.3239</v>
      </c>
      <c r="D19">
        <v>8.28838</v>
      </c>
      <c r="E19">
        <v>1.6035</v>
      </c>
      <c r="F19">
        <v>30.5317</v>
      </c>
    </row>
    <row r="20" spans="1:6" ht="12">
      <c r="A20">
        <v>4.977</v>
      </c>
      <c r="B20">
        <v>2.963</v>
      </c>
      <c r="C20">
        <v>24.3296</v>
      </c>
      <c r="D20">
        <v>8.28951</v>
      </c>
      <c r="E20">
        <v>1.5857</v>
      </c>
      <c r="F20">
        <v>30.5402</v>
      </c>
    </row>
    <row r="21" spans="1:6" ht="12">
      <c r="A21">
        <v>5.217</v>
      </c>
      <c r="B21">
        <v>2.9779</v>
      </c>
      <c r="C21">
        <v>24.3351</v>
      </c>
      <c r="D21">
        <v>8.28993</v>
      </c>
      <c r="E21">
        <v>1.5713</v>
      </c>
      <c r="F21">
        <v>30.5485</v>
      </c>
    </row>
    <row r="22" spans="1:6" ht="12">
      <c r="A22">
        <v>5.475</v>
      </c>
      <c r="B22">
        <v>2.9942</v>
      </c>
      <c r="C22">
        <v>24.3403</v>
      </c>
      <c r="D22">
        <v>8.29187</v>
      </c>
      <c r="E22">
        <v>1.5699</v>
      </c>
      <c r="F22">
        <v>30.5567</v>
      </c>
    </row>
    <row r="23" spans="1:6" ht="12">
      <c r="A23">
        <v>5.715</v>
      </c>
      <c r="B23">
        <v>3.0106</v>
      </c>
      <c r="C23">
        <v>24.3448</v>
      </c>
      <c r="D23">
        <v>8.29185</v>
      </c>
      <c r="E23">
        <v>1.5886</v>
      </c>
      <c r="F23">
        <v>30.564</v>
      </c>
    </row>
    <row r="24" spans="1:6" ht="12">
      <c r="A24">
        <v>5.955</v>
      </c>
      <c r="B24">
        <v>3.0253</v>
      </c>
      <c r="C24">
        <v>24.3475</v>
      </c>
      <c r="D24">
        <v>8.2923</v>
      </c>
      <c r="E24">
        <v>1.6316</v>
      </c>
      <c r="F24">
        <v>30.5689</v>
      </c>
    </row>
    <row r="25" spans="1:6" ht="12">
      <c r="A25">
        <v>6.199</v>
      </c>
      <c r="B25">
        <v>3.037</v>
      </c>
      <c r="C25">
        <v>24.3486</v>
      </c>
      <c r="D25">
        <v>8.295</v>
      </c>
      <c r="E25">
        <v>1.6655</v>
      </c>
      <c r="F25">
        <v>30.5714</v>
      </c>
    </row>
    <row r="26" spans="1:6" ht="12">
      <c r="A26">
        <v>6.44</v>
      </c>
      <c r="B26">
        <v>3.045</v>
      </c>
      <c r="C26">
        <v>24.3488</v>
      </c>
      <c r="D26">
        <v>8.29548</v>
      </c>
      <c r="E26">
        <v>1.6507</v>
      </c>
      <c r="F26">
        <v>30.5725</v>
      </c>
    </row>
    <row r="27" spans="1:6" ht="12">
      <c r="A27">
        <v>6.68</v>
      </c>
      <c r="B27">
        <v>3.0496</v>
      </c>
      <c r="C27">
        <v>24.3486</v>
      </c>
      <c r="D27">
        <v>8.29543</v>
      </c>
      <c r="E27">
        <v>1.615</v>
      </c>
      <c r="F27">
        <v>30.5728</v>
      </c>
    </row>
    <row r="28" spans="1:6" ht="12">
      <c r="A28">
        <v>6.921</v>
      </c>
      <c r="B28">
        <v>3.0515</v>
      </c>
      <c r="C28">
        <v>24.3487</v>
      </c>
      <c r="D28">
        <v>8.29433</v>
      </c>
      <c r="E28">
        <v>1.5919</v>
      </c>
      <c r="F28">
        <v>30.573</v>
      </c>
    </row>
    <row r="29" spans="1:6" ht="12">
      <c r="A29">
        <v>7.15</v>
      </c>
      <c r="B29">
        <v>3.0515</v>
      </c>
      <c r="C29">
        <v>24.3495</v>
      </c>
      <c r="D29">
        <v>8.29359</v>
      </c>
      <c r="E29">
        <v>1.5832</v>
      </c>
      <c r="F29">
        <v>30.574</v>
      </c>
    </row>
    <row r="30" spans="1:6" ht="12">
      <c r="A30">
        <v>7.389</v>
      </c>
      <c r="B30">
        <v>3.0505</v>
      </c>
      <c r="C30">
        <v>24.3509</v>
      </c>
      <c r="D30">
        <v>8.29311</v>
      </c>
      <c r="E30">
        <v>1.5838</v>
      </c>
      <c r="F30">
        <v>30.5757</v>
      </c>
    </row>
    <row r="31" spans="1:6" ht="12">
      <c r="A31">
        <v>7.619</v>
      </c>
      <c r="B31">
        <v>3.0492</v>
      </c>
      <c r="C31">
        <v>24.3525</v>
      </c>
      <c r="D31">
        <v>8.29235</v>
      </c>
      <c r="E31">
        <v>1.5878</v>
      </c>
      <c r="F31">
        <v>30.5776</v>
      </c>
    </row>
    <row r="32" spans="1:6" ht="12">
      <c r="A32">
        <v>7.844</v>
      </c>
      <c r="B32">
        <v>3.0479</v>
      </c>
      <c r="C32">
        <v>24.3541</v>
      </c>
      <c r="D32">
        <v>8.29286</v>
      </c>
      <c r="E32">
        <v>1.589</v>
      </c>
      <c r="F32">
        <v>30.5794</v>
      </c>
    </row>
    <row r="33" spans="1:6" ht="12">
      <c r="A33">
        <v>8.072</v>
      </c>
      <c r="B33">
        <v>3.0467</v>
      </c>
      <c r="C33">
        <v>24.3557</v>
      </c>
      <c r="D33">
        <v>8.29458</v>
      </c>
      <c r="E33">
        <v>1.5864</v>
      </c>
      <c r="F33">
        <v>30.5813</v>
      </c>
    </row>
    <row r="34" spans="1:6" ht="12">
      <c r="A34">
        <v>8.252</v>
      </c>
      <c r="B34">
        <v>3.0454</v>
      </c>
      <c r="C34">
        <v>24.3577</v>
      </c>
      <c r="D34">
        <v>8.2948</v>
      </c>
      <c r="E34">
        <v>1.5887</v>
      </c>
      <c r="F34">
        <v>30.5837</v>
      </c>
    </row>
    <row r="35" spans="1:6" ht="12">
      <c r="A35">
        <v>8.419</v>
      </c>
      <c r="B35">
        <v>3.0444</v>
      </c>
      <c r="C35">
        <v>24.3604</v>
      </c>
      <c r="D35">
        <v>8.29453</v>
      </c>
      <c r="E35">
        <v>1.5935</v>
      </c>
      <c r="F35">
        <v>30.587</v>
      </c>
    </row>
    <row r="36" spans="1:6" ht="12">
      <c r="A36">
        <v>8.596</v>
      </c>
      <c r="B36">
        <v>3.0441</v>
      </c>
      <c r="C36">
        <v>24.364</v>
      </c>
      <c r="D36">
        <v>8.29533</v>
      </c>
      <c r="E36">
        <v>1.5935</v>
      </c>
      <c r="F36">
        <v>30.5915</v>
      </c>
    </row>
    <row r="37" spans="1:6" ht="12">
      <c r="A37">
        <v>8.807</v>
      </c>
      <c r="B37">
        <v>3.0451</v>
      </c>
      <c r="C37">
        <v>24.3689</v>
      </c>
      <c r="D37">
        <v>8.29546</v>
      </c>
      <c r="E37">
        <v>1.5898</v>
      </c>
      <c r="F37">
        <v>30.5977</v>
      </c>
    </row>
    <row r="38" spans="1:6" ht="12">
      <c r="A38">
        <v>9.022</v>
      </c>
      <c r="B38">
        <v>3.048</v>
      </c>
      <c r="C38">
        <v>24.3752</v>
      </c>
      <c r="D38">
        <v>8.29756</v>
      </c>
      <c r="E38">
        <v>1.5848</v>
      </c>
      <c r="F38">
        <v>30.6059</v>
      </c>
    </row>
    <row r="39" spans="1:6" ht="12">
      <c r="A39">
        <v>9.253</v>
      </c>
      <c r="B39">
        <v>3.0531</v>
      </c>
      <c r="C39">
        <v>24.3827</v>
      </c>
      <c r="D39">
        <v>8.29716</v>
      </c>
      <c r="E39">
        <v>1.5806</v>
      </c>
      <c r="F39">
        <v>30.6158</v>
      </c>
    </row>
    <row r="40" spans="1:6" ht="12">
      <c r="A40">
        <v>9.483</v>
      </c>
      <c r="B40">
        <v>3.0599</v>
      </c>
      <c r="C40">
        <v>24.3897</v>
      </c>
      <c r="D40">
        <v>8.29582</v>
      </c>
      <c r="E40">
        <v>1.5789</v>
      </c>
      <c r="F40">
        <v>30.6253</v>
      </c>
    </row>
    <row r="41" spans="1:6" ht="12">
      <c r="A41">
        <v>9.666</v>
      </c>
      <c r="B41">
        <v>3.0672</v>
      </c>
      <c r="C41">
        <v>24.3949</v>
      </c>
      <c r="D41">
        <v>8.29702</v>
      </c>
      <c r="E41">
        <v>1.5781</v>
      </c>
      <c r="F41">
        <v>30.6326</v>
      </c>
    </row>
    <row r="42" spans="1:6" ht="12">
      <c r="A42">
        <v>9.864</v>
      </c>
      <c r="B42">
        <v>3.0744</v>
      </c>
      <c r="C42">
        <v>24.3983</v>
      </c>
      <c r="D42">
        <v>8.29856</v>
      </c>
      <c r="E42">
        <v>1.5792</v>
      </c>
      <c r="F42">
        <v>30.6375</v>
      </c>
    </row>
    <row r="43" spans="1:6" ht="12">
      <c r="A43">
        <v>10.088</v>
      </c>
      <c r="B43">
        <v>3.0811</v>
      </c>
      <c r="C43">
        <v>24.4011</v>
      </c>
      <c r="D43">
        <v>8.29731</v>
      </c>
      <c r="E43">
        <v>1.5892</v>
      </c>
      <c r="F43">
        <v>30.6418</v>
      </c>
    </row>
    <row r="44" spans="1:6" ht="12">
      <c r="A44">
        <v>10.287</v>
      </c>
      <c r="B44">
        <v>3.0878</v>
      </c>
      <c r="C44">
        <v>24.4041</v>
      </c>
      <c r="D44">
        <v>8.29588</v>
      </c>
      <c r="E44">
        <v>1.593</v>
      </c>
      <c r="F44">
        <v>30.6462</v>
      </c>
    </row>
    <row r="45" spans="1:6" ht="12">
      <c r="A45">
        <v>10.421</v>
      </c>
      <c r="B45">
        <v>3.0944</v>
      </c>
      <c r="C45">
        <v>24.4068</v>
      </c>
      <c r="D45">
        <v>8.29519</v>
      </c>
      <c r="E45">
        <v>1.5662</v>
      </c>
      <c r="F45">
        <v>30.6502</v>
      </c>
    </row>
    <row r="46" spans="1:6" ht="12">
      <c r="A46">
        <v>10.512</v>
      </c>
      <c r="B46">
        <v>3.1004</v>
      </c>
      <c r="C46">
        <v>24.4082</v>
      </c>
      <c r="D46">
        <v>8.29541</v>
      </c>
      <c r="E46">
        <v>1.5294</v>
      </c>
      <c r="F46">
        <v>30.6527</v>
      </c>
    </row>
    <row r="47" spans="1:6" ht="12">
      <c r="A47">
        <v>10.628</v>
      </c>
      <c r="B47">
        <v>3.1054</v>
      </c>
      <c r="C47">
        <v>24.4086</v>
      </c>
      <c r="D47">
        <v>8.29518</v>
      </c>
      <c r="E47">
        <v>1.5077</v>
      </c>
      <c r="F47">
        <v>30.6536</v>
      </c>
    </row>
    <row r="48" spans="1:6" ht="12">
      <c r="A48">
        <v>10.791</v>
      </c>
      <c r="B48">
        <v>3.1094</v>
      </c>
      <c r="C48">
        <v>24.4088</v>
      </c>
      <c r="D48">
        <v>8.29431</v>
      </c>
      <c r="E48">
        <v>1.4933</v>
      </c>
      <c r="F48">
        <v>30.6543</v>
      </c>
    </row>
    <row r="49" spans="1:6" ht="12">
      <c r="A49">
        <v>10.95</v>
      </c>
      <c r="B49">
        <v>3.1129</v>
      </c>
      <c r="C49">
        <v>24.4094</v>
      </c>
      <c r="D49">
        <v>8.29521</v>
      </c>
      <c r="E49">
        <v>1.4812</v>
      </c>
      <c r="F49">
        <v>30.6554</v>
      </c>
    </row>
    <row r="50" spans="1:6" ht="12">
      <c r="A50">
        <v>11.127</v>
      </c>
      <c r="B50">
        <v>3.1164</v>
      </c>
      <c r="C50">
        <v>24.4108</v>
      </c>
      <c r="D50">
        <v>8.29384</v>
      </c>
      <c r="E50">
        <v>1.4771</v>
      </c>
      <c r="F50">
        <v>30.6575</v>
      </c>
    </row>
    <row r="51" spans="1:6" ht="12">
      <c r="A51">
        <v>11.322</v>
      </c>
      <c r="B51">
        <v>3.1206</v>
      </c>
      <c r="C51">
        <v>24.4131</v>
      </c>
      <c r="D51">
        <v>8.29356</v>
      </c>
      <c r="E51">
        <v>1.4817</v>
      </c>
      <c r="F51">
        <v>30.6609</v>
      </c>
    </row>
    <row r="52" spans="1:6" ht="12">
      <c r="A52">
        <v>11.534</v>
      </c>
      <c r="B52">
        <v>3.1261</v>
      </c>
      <c r="C52">
        <v>24.4163</v>
      </c>
      <c r="D52">
        <v>8.29397</v>
      </c>
      <c r="E52">
        <v>1.4884</v>
      </c>
      <c r="F52">
        <v>30.6655</v>
      </c>
    </row>
    <row r="53" spans="1:6" ht="12">
      <c r="A53">
        <v>11.714</v>
      </c>
      <c r="B53">
        <v>3.1328</v>
      </c>
      <c r="C53">
        <v>24.4199</v>
      </c>
      <c r="D53">
        <v>8.2936</v>
      </c>
      <c r="E53">
        <v>1.4948</v>
      </c>
      <c r="F53">
        <v>30.6707</v>
      </c>
    </row>
    <row r="54" spans="1:6" ht="12">
      <c r="A54">
        <v>11.855</v>
      </c>
      <c r="B54">
        <v>3.1403</v>
      </c>
      <c r="C54">
        <v>24.4232</v>
      </c>
      <c r="D54">
        <v>8.29407</v>
      </c>
      <c r="E54">
        <v>1.4998</v>
      </c>
      <c r="F54">
        <v>30.6755</v>
      </c>
    </row>
    <row r="55" spans="1:6" ht="12">
      <c r="A55">
        <v>11.999</v>
      </c>
      <c r="B55">
        <v>3.1479</v>
      </c>
      <c r="C55">
        <v>24.4255</v>
      </c>
      <c r="D55">
        <v>8.29563</v>
      </c>
      <c r="E55">
        <v>1.4996</v>
      </c>
      <c r="F55">
        <v>30.6792</v>
      </c>
    </row>
    <row r="56" spans="1:6" ht="12">
      <c r="A56">
        <v>12.163</v>
      </c>
      <c r="B56">
        <v>3.155</v>
      </c>
      <c r="C56">
        <v>24.4268</v>
      </c>
      <c r="D56">
        <v>8.29544</v>
      </c>
      <c r="E56">
        <v>1.4981</v>
      </c>
      <c r="F56">
        <v>30.6815</v>
      </c>
    </row>
    <row r="57" spans="1:6" ht="12">
      <c r="A57">
        <v>12.363</v>
      </c>
      <c r="B57">
        <v>3.1614</v>
      </c>
      <c r="C57">
        <v>24.4278</v>
      </c>
      <c r="D57">
        <v>8.29373</v>
      </c>
      <c r="E57">
        <v>1.5006</v>
      </c>
      <c r="F57">
        <v>30.6835</v>
      </c>
    </row>
    <row r="58" spans="1:6" ht="12">
      <c r="A58">
        <v>12.564</v>
      </c>
      <c r="B58">
        <v>3.1674</v>
      </c>
      <c r="C58">
        <v>24.4293</v>
      </c>
      <c r="D58">
        <v>8.29473</v>
      </c>
      <c r="E58">
        <v>1.51</v>
      </c>
      <c r="F58">
        <v>30.686</v>
      </c>
    </row>
    <row r="59" spans="1:6" ht="12">
      <c r="A59">
        <v>12.737</v>
      </c>
      <c r="B59">
        <v>3.1734</v>
      </c>
      <c r="C59">
        <v>24.4312</v>
      </c>
      <c r="D59">
        <v>8.29486</v>
      </c>
      <c r="E59">
        <v>1.5242</v>
      </c>
      <c r="F59">
        <v>30.689</v>
      </c>
    </row>
    <row r="60" spans="1:6" ht="12">
      <c r="A60">
        <v>12.884</v>
      </c>
      <c r="B60">
        <v>3.1793</v>
      </c>
      <c r="C60">
        <v>24.433</v>
      </c>
      <c r="D60">
        <v>8.29338</v>
      </c>
      <c r="E60">
        <v>1.5372</v>
      </c>
      <c r="F60">
        <v>30.6919</v>
      </c>
    </row>
    <row r="61" spans="1:6" ht="12">
      <c r="A61">
        <v>12.995</v>
      </c>
      <c r="B61">
        <v>3.1847</v>
      </c>
      <c r="C61">
        <v>24.4344</v>
      </c>
      <c r="D61">
        <v>8.29263</v>
      </c>
      <c r="E61">
        <v>1.5444</v>
      </c>
      <c r="F61">
        <v>30.6942</v>
      </c>
    </row>
    <row r="62" spans="1:6" ht="12">
      <c r="A62">
        <v>13.099</v>
      </c>
      <c r="B62">
        <v>3.1894</v>
      </c>
      <c r="C62">
        <v>24.4351</v>
      </c>
      <c r="D62">
        <v>8.29368</v>
      </c>
      <c r="E62">
        <v>1.541</v>
      </c>
      <c r="F62">
        <v>30.6956</v>
      </c>
    </row>
    <row r="63" spans="1:6" ht="12">
      <c r="A63">
        <v>13.249</v>
      </c>
      <c r="B63">
        <v>3.1934</v>
      </c>
      <c r="C63">
        <v>24.4357</v>
      </c>
      <c r="D63">
        <v>8.29397</v>
      </c>
      <c r="E63">
        <v>1.5339</v>
      </c>
      <c r="F63">
        <v>30.6968</v>
      </c>
    </row>
    <row r="64" spans="1:6" ht="12">
      <c r="A64">
        <v>13.417</v>
      </c>
      <c r="B64">
        <v>3.1968</v>
      </c>
      <c r="C64">
        <v>24.4368</v>
      </c>
      <c r="D64">
        <v>8.2935</v>
      </c>
      <c r="E64">
        <v>1.5279</v>
      </c>
      <c r="F64">
        <v>30.6985</v>
      </c>
    </row>
    <row r="65" spans="1:6" ht="12">
      <c r="A65">
        <v>13.579</v>
      </c>
      <c r="B65">
        <v>3.1944</v>
      </c>
      <c r="C65">
        <v>24.4332</v>
      </c>
      <c r="D65">
        <v>8.30858</v>
      </c>
      <c r="E65">
        <v>1.4165</v>
      </c>
      <c r="F65">
        <v>30.6936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0.483</v>
      </c>
      <c r="B2">
        <v>2.3382</v>
      </c>
      <c r="C2">
        <v>24.2757</v>
      </c>
      <c r="D2">
        <v>8.38026</v>
      </c>
      <c r="E2">
        <v>1.3214</v>
      </c>
      <c r="F2">
        <v>30.4138</v>
      </c>
    </row>
    <row r="3" spans="1:6" ht="12">
      <c r="A3">
        <v>0.699</v>
      </c>
      <c r="B3">
        <v>2.338</v>
      </c>
      <c r="C3">
        <v>24.2757</v>
      </c>
      <c r="D3">
        <v>8.38095</v>
      </c>
      <c r="E3">
        <v>1.3056</v>
      </c>
      <c r="F3">
        <v>30.4137</v>
      </c>
    </row>
    <row r="4" spans="1:6" ht="12">
      <c r="A4">
        <v>0.902</v>
      </c>
      <c r="B4">
        <v>2.3377</v>
      </c>
      <c r="C4">
        <v>24.2757</v>
      </c>
      <c r="D4">
        <v>8.38495</v>
      </c>
      <c r="E4">
        <v>1.2894</v>
      </c>
      <c r="F4">
        <v>30.4137</v>
      </c>
    </row>
    <row r="5" spans="1:6" ht="12">
      <c r="A5">
        <v>1.102</v>
      </c>
      <c r="B5">
        <v>2.3374</v>
      </c>
      <c r="C5">
        <v>24.2757</v>
      </c>
      <c r="D5">
        <v>8.38281</v>
      </c>
      <c r="E5">
        <v>1.2762</v>
      </c>
      <c r="F5">
        <v>30.4136</v>
      </c>
    </row>
    <row r="6" spans="1:6" ht="12">
      <c r="A6">
        <v>1.3</v>
      </c>
      <c r="B6">
        <v>2.3369</v>
      </c>
      <c r="C6">
        <v>24.2758</v>
      </c>
      <c r="D6">
        <v>8.37571</v>
      </c>
      <c r="E6">
        <v>1.2697</v>
      </c>
      <c r="F6">
        <v>30.4137</v>
      </c>
    </row>
    <row r="7" spans="1:6" ht="12">
      <c r="A7">
        <v>1.5</v>
      </c>
      <c r="B7">
        <v>2.3364</v>
      </c>
      <c r="C7">
        <v>24.2759</v>
      </c>
      <c r="D7">
        <v>8.37215</v>
      </c>
      <c r="E7">
        <v>1.2679</v>
      </c>
      <c r="F7">
        <v>30.4139</v>
      </c>
    </row>
    <row r="8" spans="1:6" ht="12">
      <c r="A8">
        <v>1.7</v>
      </c>
      <c r="B8">
        <v>2.3357</v>
      </c>
      <c r="C8">
        <v>24.2761</v>
      </c>
      <c r="D8">
        <v>8.37738</v>
      </c>
      <c r="E8">
        <v>1.2656</v>
      </c>
      <c r="F8">
        <v>30.414</v>
      </c>
    </row>
    <row r="9" spans="1:6" ht="12">
      <c r="A9">
        <v>1.904</v>
      </c>
      <c r="B9">
        <v>2.3348</v>
      </c>
      <c r="C9">
        <v>24.2762</v>
      </c>
      <c r="D9">
        <v>8.37675</v>
      </c>
      <c r="E9">
        <v>1.2598</v>
      </c>
      <c r="F9">
        <v>30.4141</v>
      </c>
    </row>
    <row r="10" spans="1:6" ht="12">
      <c r="A10">
        <v>2.107</v>
      </c>
      <c r="B10">
        <v>2.3339</v>
      </c>
      <c r="C10">
        <v>24.2763</v>
      </c>
      <c r="D10">
        <v>8.37722</v>
      </c>
      <c r="E10">
        <v>1.2528</v>
      </c>
      <c r="F10">
        <v>30.4141</v>
      </c>
    </row>
    <row r="11" spans="1:6" ht="12">
      <c r="A11">
        <v>2.315</v>
      </c>
      <c r="B11">
        <v>2.3331</v>
      </c>
      <c r="C11">
        <v>24.2765</v>
      </c>
      <c r="D11">
        <v>8.37434</v>
      </c>
      <c r="E11">
        <v>1.248</v>
      </c>
      <c r="F11">
        <v>30.4142</v>
      </c>
    </row>
    <row r="12" spans="1:6" ht="12">
      <c r="A12">
        <v>2.514</v>
      </c>
      <c r="B12">
        <v>2.3328</v>
      </c>
      <c r="C12">
        <v>24.2766</v>
      </c>
      <c r="D12">
        <v>8.36737</v>
      </c>
      <c r="E12">
        <v>1.247</v>
      </c>
      <c r="F12">
        <v>30.4144</v>
      </c>
    </row>
    <row r="13" spans="1:6" ht="12">
      <c r="A13">
        <v>2.715</v>
      </c>
      <c r="B13">
        <v>2.3328</v>
      </c>
      <c r="C13">
        <v>24.2768</v>
      </c>
      <c r="D13">
        <v>8.35041</v>
      </c>
      <c r="E13">
        <v>1.2501</v>
      </c>
      <c r="F13">
        <v>30.4146</v>
      </c>
    </row>
    <row r="14" spans="1:6" ht="12">
      <c r="A14">
        <v>2.939</v>
      </c>
      <c r="B14">
        <v>2.3329</v>
      </c>
      <c r="C14">
        <v>24.2769</v>
      </c>
      <c r="D14">
        <v>8.32864</v>
      </c>
      <c r="E14">
        <v>1.2583</v>
      </c>
      <c r="F14">
        <v>30.4147</v>
      </c>
    </row>
    <row r="15" spans="1:6" ht="12">
      <c r="A15">
        <v>3.167</v>
      </c>
      <c r="B15">
        <v>2.3331</v>
      </c>
      <c r="C15">
        <v>24.2768</v>
      </c>
      <c r="D15">
        <v>8.31538</v>
      </c>
      <c r="E15">
        <v>1.2676</v>
      </c>
      <c r="F15">
        <v>30.4147</v>
      </c>
    </row>
    <row r="16" spans="1:6" ht="12">
      <c r="A16">
        <v>3.386</v>
      </c>
      <c r="B16">
        <v>2.3332</v>
      </c>
      <c r="C16">
        <v>24.2768</v>
      </c>
      <c r="D16">
        <v>8.30432</v>
      </c>
      <c r="E16">
        <v>1.2721</v>
      </c>
      <c r="F16">
        <v>30.4146</v>
      </c>
    </row>
    <row r="17" spans="1:6" ht="12">
      <c r="A17">
        <v>3.599</v>
      </c>
      <c r="B17">
        <v>2.3331</v>
      </c>
      <c r="C17">
        <v>24.2768</v>
      </c>
      <c r="D17">
        <v>8.29405</v>
      </c>
      <c r="E17">
        <v>1.274</v>
      </c>
      <c r="F17">
        <v>30.4147</v>
      </c>
    </row>
    <row r="18" spans="1:6" ht="12">
      <c r="A18">
        <v>3.818</v>
      </c>
      <c r="B18">
        <v>2.3329</v>
      </c>
      <c r="C18">
        <v>24.2771</v>
      </c>
      <c r="D18">
        <v>8.27968</v>
      </c>
      <c r="E18">
        <v>1.2802</v>
      </c>
      <c r="F18">
        <v>30.415</v>
      </c>
    </row>
    <row r="19" spans="1:6" ht="12">
      <c r="A19">
        <v>4.039</v>
      </c>
      <c r="B19">
        <v>2.3329</v>
      </c>
      <c r="C19">
        <v>24.2775</v>
      </c>
      <c r="D19">
        <v>8.26708</v>
      </c>
      <c r="E19">
        <v>1.294</v>
      </c>
      <c r="F19">
        <v>30.4154</v>
      </c>
    </row>
    <row r="20" spans="1:6" ht="12">
      <c r="A20">
        <v>4.246</v>
      </c>
      <c r="B20">
        <v>2.3329</v>
      </c>
      <c r="C20">
        <v>24.2777</v>
      </c>
      <c r="D20">
        <v>8.26086</v>
      </c>
      <c r="E20">
        <v>1.3087</v>
      </c>
      <c r="F20">
        <v>30.4158</v>
      </c>
    </row>
    <row r="21" spans="1:6" ht="12">
      <c r="A21">
        <v>4.452</v>
      </c>
      <c r="B21">
        <v>2.3331</v>
      </c>
      <c r="C21">
        <v>24.2777</v>
      </c>
      <c r="D21">
        <v>8.25619</v>
      </c>
      <c r="E21">
        <v>1.3184</v>
      </c>
      <c r="F21">
        <v>30.4158</v>
      </c>
    </row>
    <row r="22" spans="1:6" ht="12">
      <c r="A22">
        <v>4.668</v>
      </c>
      <c r="B22">
        <v>2.3333</v>
      </c>
      <c r="C22">
        <v>24.2779</v>
      </c>
      <c r="D22">
        <v>8.25284</v>
      </c>
      <c r="E22">
        <v>1.3239</v>
      </c>
      <c r="F22">
        <v>30.4161</v>
      </c>
    </row>
    <row r="23" spans="1:6" ht="12">
      <c r="A23">
        <v>4.892</v>
      </c>
      <c r="B23">
        <v>2.3339</v>
      </c>
      <c r="C23">
        <v>24.2785</v>
      </c>
      <c r="D23">
        <v>8.24441</v>
      </c>
      <c r="E23">
        <v>1.3284</v>
      </c>
      <c r="F23">
        <v>30.4168</v>
      </c>
    </row>
    <row r="24" spans="1:6" ht="12">
      <c r="A24">
        <v>5.118</v>
      </c>
      <c r="B24">
        <v>2.335</v>
      </c>
      <c r="C24">
        <v>24.2797</v>
      </c>
      <c r="D24">
        <v>8.24208</v>
      </c>
      <c r="E24">
        <v>1.3343</v>
      </c>
      <c r="F24">
        <v>30.4184</v>
      </c>
    </row>
    <row r="25" spans="1:6" ht="12">
      <c r="A25">
        <v>5.34</v>
      </c>
      <c r="B25">
        <v>2.3367</v>
      </c>
      <c r="C25">
        <v>24.2812</v>
      </c>
      <c r="D25">
        <v>8.23683</v>
      </c>
      <c r="E25">
        <v>1.3424</v>
      </c>
      <c r="F25">
        <v>30.4205</v>
      </c>
    </row>
    <row r="26" spans="1:6" ht="12">
      <c r="A26">
        <v>5.557</v>
      </c>
      <c r="B26">
        <v>2.3389</v>
      </c>
      <c r="C26">
        <v>24.2827</v>
      </c>
      <c r="D26">
        <v>8.2253</v>
      </c>
      <c r="E26">
        <v>1.3576</v>
      </c>
      <c r="F26">
        <v>30.4226</v>
      </c>
    </row>
    <row r="27" spans="1:6" ht="12">
      <c r="A27">
        <v>5.782</v>
      </c>
      <c r="B27">
        <v>2.3415</v>
      </c>
      <c r="C27">
        <v>24.2842</v>
      </c>
      <c r="D27">
        <v>8.21697</v>
      </c>
      <c r="E27">
        <v>1.3789</v>
      </c>
      <c r="F27">
        <v>30.4246</v>
      </c>
    </row>
    <row r="28" spans="1:6" ht="12">
      <c r="A28">
        <v>6.018</v>
      </c>
      <c r="B28">
        <v>2.3443</v>
      </c>
      <c r="C28">
        <v>24.2856</v>
      </c>
      <c r="D28">
        <v>8.21164</v>
      </c>
      <c r="E28">
        <v>1.4015</v>
      </c>
      <c r="F28">
        <v>30.4266</v>
      </c>
    </row>
    <row r="29" spans="1:6" ht="12">
      <c r="A29">
        <v>6.258</v>
      </c>
      <c r="B29">
        <v>2.3474</v>
      </c>
      <c r="C29">
        <v>24.2869</v>
      </c>
      <c r="D29">
        <v>8.20584</v>
      </c>
      <c r="E29">
        <v>1.4346</v>
      </c>
      <c r="F29">
        <v>30.4286</v>
      </c>
    </row>
    <row r="30" spans="1:6" ht="12">
      <c r="A30">
        <v>6.488</v>
      </c>
      <c r="B30">
        <v>2.3508</v>
      </c>
      <c r="C30">
        <v>24.2886</v>
      </c>
      <c r="D30">
        <v>8.20041</v>
      </c>
      <c r="E30">
        <v>1.4682</v>
      </c>
      <c r="F30">
        <v>30.431</v>
      </c>
    </row>
    <row r="31" spans="1:6" ht="12">
      <c r="A31">
        <v>6.717</v>
      </c>
      <c r="B31">
        <v>2.3549</v>
      </c>
      <c r="C31">
        <v>24.2912</v>
      </c>
      <c r="D31">
        <v>8.19232</v>
      </c>
      <c r="E31">
        <v>1.4754</v>
      </c>
      <c r="F31">
        <v>30.4346</v>
      </c>
    </row>
    <row r="32" spans="1:6" ht="12">
      <c r="A32">
        <v>6.951</v>
      </c>
      <c r="B32">
        <v>2.3601</v>
      </c>
      <c r="C32">
        <v>24.2943</v>
      </c>
      <c r="D32">
        <v>8.18472</v>
      </c>
      <c r="E32">
        <v>1.4675</v>
      </c>
      <c r="F32">
        <v>30.439</v>
      </c>
    </row>
    <row r="33" spans="1:6" ht="12">
      <c r="A33">
        <v>7.179</v>
      </c>
      <c r="B33">
        <v>2.3668</v>
      </c>
      <c r="C33">
        <v>24.2981</v>
      </c>
      <c r="D33">
        <v>8.17852</v>
      </c>
      <c r="E33">
        <v>1.4636</v>
      </c>
      <c r="F33">
        <v>30.4443</v>
      </c>
    </row>
    <row r="34" spans="1:6" ht="12">
      <c r="A34">
        <v>7.406</v>
      </c>
      <c r="B34">
        <v>2.376</v>
      </c>
      <c r="C34">
        <v>24.3036</v>
      </c>
      <c r="D34">
        <v>8.1743</v>
      </c>
      <c r="E34">
        <v>1.4561</v>
      </c>
      <c r="F34">
        <v>30.4519</v>
      </c>
    </row>
    <row r="35" spans="1:6" ht="12">
      <c r="A35">
        <v>7.621</v>
      </c>
      <c r="B35">
        <v>2.3894</v>
      </c>
      <c r="C35">
        <v>24.3123</v>
      </c>
      <c r="D35">
        <v>8.17193</v>
      </c>
      <c r="E35">
        <v>1.4408</v>
      </c>
      <c r="F35">
        <v>30.464</v>
      </c>
    </row>
    <row r="36" spans="1:6" ht="12">
      <c r="A36">
        <v>7.837</v>
      </c>
      <c r="B36">
        <v>2.4102</v>
      </c>
      <c r="C36">
        <v>24.3262</v>
      </c>
      <c r="D36">
        <v>8.17001</v>
      </c>
      <c r="E36">
        <v>1.423</v>
      </c>
      <c r="F36">
        <v>30.4834</v>
      </c>
    </row>
    <row r="37" spans="1:6" ht="12">
      <c r="A37">
        <v>8.054</v>
      </c>
      <c r="B37">
        <v>2.443</v>
      </c>
      <c r="C37">
        <v>24.3484</v>
      </c>
      <c r="D37">
        <v>8.16575</v>
      </c>
      <c r="E37">
        <v>1.404</v>
      </c>
      <c r="F37">
        <v>30.5141</v>
      </c>
    </row>
    <row r="38" spans="1:6" ht="12">
      <c r="A38">
        <v>8.281</v>
      </c>
      <c r="B38">
        <v>2.4924</v>
      </c>
      <c r="C38">
        <v>24.3804</v>
      </c>
      <c r="D38">
        <v>8.16243</v>
      </c>
      <c r="E38">
        <v>1.3857</v>
      </c>
      <c r="F38">
        <v>30.5587</v>
      </c>
    </row>
    <row r="39" spans="1:6" ht="12">
      <c r="A39">
        <v>8.505</v>
      </c>
      <c r="B39">
        <v>2.5579</v>
      </c>
      <c r="C39">
        <v>24.4146</v>
      </c>
      <c r="D39">
        <v>8.16164</v>
      </c>
      <c r="E39">
        <v>1.3709</v>
      </c>
      <c r="F39">
        <v>30.6076</v>
      </c>
    </row>
    <row r="40" spans="1:6" ht="12">
      <c r="A40">
        <v>8.725</v>
      </c>
      <c r="B40">
        <v>2.6325</v>
      </c>
      <c r="C40">
        <v>24.4411</v>
      </c>
      <c r="D40">
        <v>8.15921</v>
      </c>
      <c r="E40">
        <v>1.3585</v>
      </c>
      <c r="F40">
        <v>30.6478</v>
      </c>
    </row>
    <row r="41" spans="1:6" ht="12">
      <c r="A41">
        <v>8.945</v>
      </c>
      <c r="B41">
        <v>2.7096</v>
      </c>
      <c r="C41">
        <v>24.4619</v>
      </c>
      <c r="D41">
        <v>8.15932</v>
      </c>
      <c r="E41">
        <v>1.3447</v>
      </c>
      <c r="F41">
        <v>30.6812</v>
      </c>
    </row>
    <row r="42" spans="1:6" ht="12">
      <c r="A42">
        <v>9.164</v>
      </c>
      <c r="B42">
        <v>2.7865</v>
      </c>
      <c r="C42">
        <v>24.4814</v>
      </c>
      <c r="D42">
        <v>8.16037</v>
      </c>
      <c r="E42">
        <v>1.3297</v>
      </c>
      <c r="F42">
        <v>30.7131</v>
      </c>
    </row>
    <row r="43" spans="1:6" ht="12">
      <c r="A43">
        <v>9.383</v>
      </c>
      <c r="B43">
        <v>2.86</v>
      </c>
      <c r="C43">
        <v>24.4964</v>
      </c>
      <c r="D43">
        <v>8.16141</v>
      </c>
      <c r="E43">
        <v>1.3147</v>
      </c>
      <c r="F43">
        <v>30.7391</v>
      </c>
    </row>
    <row r="44" spans="1:6" ht="12">
      <c r="A44">
        <v>9.593</v>
      </c>
      <c r="B44">
        <v>2.9246</v>
      </c>
      <c r="C44">
        <v>24.5021</v>
      </c>
      <c r="D44">
        <v>8.15929</v>
      </c>
      <c r="E44">
        <v>1.2965</v>
      </c>
      <c r="F44">
        <v>30.7526</v>
      </c>
    </row>
    <row r="45" spans="1:6" ht="12">
      <c r="A45">
        <v>9.918</v>
      </c>
      <c r="B45">
        <v>2.7827</v>
      </c>
      <c r="C45">
        <v>24.4007</v>
      </c>
      <c r="D45">
        <v>8.11695</v>
      </c>
      <c r="E45">
        <v>1.8632</v>
      </c>
      <c r="F45">
        <v>30.6115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F7"/>
  <sheetViews>
    <sheetView workbookViewId="0" topLeftCell="A1">
      <selection activeCell="A1" sqref="A1"/>
    </sheetView>
  </sheetViews>
  <sheetFormatPr defaultColWidth="9.140625" defaultRowHeight="12.75"/>
  <cols>
    <col min="1" max="1" width="15.7109375" style="79" customWidth="1"/>
    <col min="2" max="2" width="9.140625" style="79" customWidth="1"/>
    <col min="3" max="3" width="9.140625" style="54" customWidth="1"/>
    <col min="4" max="4" width="13.28125" style="54" customWidth="1"/>
    <col min="5" max="5" width="15.8515625" style="54" customWidth="1"/>
    <col min="6" max="6" width="9.140625" style="54" customWidth="1"/>
    <col min="7" max="7" width="14.00390625" style="54" customWidth="1"/>
    <col min="8" max="8" width="11.00390625" style="54" customWidth="1"/>
    <col min="9" max="188" width="9.140625" style="54" customWidth="1"/>
    <col min="189" max="16384" width="8.8515625" style="0" customWidth="1"/>
  </cols>
  <sheetData>
    <row r="1" spans="1:58" s="71" customFormat="1" ht="12.75">
      <c r="A1" s="69" t="s">
        <v>90</v>
      </c>
      <c r="B1" s="70"/>
      <c r="D1" s="71" t="s">
        <v>48</v>
      </c>
      <c r="E1" s="71" t="s">
        <v>48</v>
      </c>
      <c r="F1" s="71" t="s">
        <v>66</v>
      </c>
      <c r="G1" s="71" t="s">
        <v>66</v>
      </c>
      <c r="H1" s="71" t="s">
        <v>73</v>
      </c>
      <c r="I1" s="71" t="s">
        <v>73</v>
      </c>
      <c r="J1" s="71" t="s">
        <v>69</v>
      </c>
      <c r="K1" s="71" t="s">
        <v>69</v>
      </c>
      <c r="L1" s="71" t="s">
        <v>76</v>
      </c>
      <c r="M1" s="71" t="s">
        <v>76</v>
      </c>
      <c r="N1" s="71" t="s">
        <v>78</v>
      </c>
      <c r="O1" s="71" t="s">
        <v>78</v>
      </c>
      <c r="P1" s="71" t="s">
        <v>80</v>
      </c>
      <c r="Q1" s="71" t="s">
        <v>80</v>
      </c>
      <c r="R1" s="71" t="s">
        <v>94</v>
      </c>
      <c r="S1" s="53" t="s">
        <v>157</v>
      </c>
      <c r="BE1" s="72"/>
      <c r="BF1" s="72"/>
    </row>
    <row r="2" spans="1:58" s="71" customFormat="1" ht="12.75">
      <c r="A2" s="69" t="s">
        <v>12</v>
      </c>
      <c r="B2" s="70"/>
      <c r="D2" s="71">
        <v>10</v>
      </c>
      <c r="E2" s="71">
        <v>1</v>
      </c>
      <c r="F2" s="71">
        <v>10</v>
      </c>
      <c r="G2" s="71">
        <v>1</v>
      </c>
      <c r="H2" s="71">
        <v>10</v>
      </c>
      <c r="I2" s="71">
        <v>1</v>
      </c>
      <c r="J2" s="71">
        <v>10</v>
      </c>
      <c r="K2" s="71">
        <v>1</v>
      </c>
      <c r="L2" s="71">
        <v>10</v>
      </c>
      <c r="M2" s="71">
        <v>1</v>
      </c>
      <c r="N2" s="71">
        <v>10</v>
      </c>
      <c r="O2" s="71">
        <v>1</v>
      </c>
      <c r="P2" s="71">
        <v>10</v>
      </c>
      <c r="Q2" s="71">
        <v>1</v>
      </c>
      <c r="R2" s="71">
        <v>10</v>
      </c>
      <c r="S2" s="71">
        <v>10</v>
      </c>
      <c r="BE2" s="72"/>
      <c r="BF2" s="72"/>
    </row>
    <row r="3" spans="1:19" s="54" customFormat="1" ht="12.75">
      <c r="A3" s="73" t="s">
        <v>95</v>
      </c>
      <c r="B3" s="74" t="s">
        <v>158</v>
      </c>
      <c r="C3" s="53" t="s">
        <v>159</v>
      </c>
      <c r="D3" s="75" t="s">
        <v>98</v>
      </c>
      <c r="E3" s="75" t="s">
        <v>99</v>
      </c>
      <c r="F3" s="75" t="s">
        <v>112</v>
      </c>
      <c r="G3" s="75" t="s">
        <v>113</v>
      </c>
      <c r="H3" s="75" t="s">
        <v>120</v>
      </c>
      <c r="I3" s="75" t="s">
        <v>121</v>
      </c>
      <c r="J3" s="75" t="s">
        <v>126</v>
      </c>
      <c r="K3" s="75" t="s">
        <v>127</v>
      </c>
      <c r="L3" s="75" t="s">
        <v>132</v>
      </c>
      <c r="M3" s="75" t="s">
        <v>133</v>
      </c>
      <c r="N3" s="75" t="s">
        <v>136</v>
      </c>
      <c r="O3" s="53" t="s">
        <v>137</v>
      </c>
      <c r="P3" s="75" t="s">
        <v>140</v>
      </c>
      <c r="Q3" s="75" t="s">
        <v>141</v>
      </c>
      <c r="R3" s="75" t="s">
        <v>160</v>
      </c>
      <c r="S3" s="53" t="s">
        <v>157</v>
      </c>
    </row>
    <row r="4" spans="1:188" s="58" customFormat="1" ht="12">
      <c r="A4" s="76" t="s">
        <v>152</v>
      </c>
      <c r="B4" s="76"/>
      <c r="C4" s="56">
        <v>38748</v>
      </c>
      <c r="D4" s="56">
        <v>38748</v>
      </c>
      <c r="E4" s="56">
        <v>38748</v>
      </c>
      <c r="F4" s="56">
        <v>38748</v>
      </c>
      <c r="G4" s="56">
        <v>38748</v>
      </c>
      <c r="H4" s="56">
        <v>38748</v>
      </c>
      <c r="I4" s="56">
        <v>38748</v>
      </c>
      <c r="J4" s="56">
        <v>38748</v>
      </c>
      <c r="K4" s="56">
        <v>38748</v>
      </c>
      <c r="L4" s="56">
        <v>38748</v>
      </c>
      <c r="M4" s="56">
        <v>38748</v>
      </c>
      <c r="N4" s="56">
        <v>38748</v>
      </c>
      <c r="O4" s="56">
        <v>38748</v>
      </c>
      <c r="P4" s="56">
        <v>38748</v>
      </c>
      <c r="Q4" s="56">
        <v>38748</v>
      </c>
      <c r="R4" s="56">
        <v>38748</v>
      </c>
      <c r="S4" s="56">
        <v>38748</v>
      </c>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row>
    <row r="5" spans="1:188" s="62" customFormat="1" ht="12">
      <c r="A5" s="77" t="s">
        <v>161</v>
      </c>
      <c r="B5" s="77"/>
      <c r="C5" s="60"/>
      <c r="D5" s="60" t="s">
        <v>162</v>
      </c>
      <c r="E5" s="60" t="s">
        <v>162</v>
      </c>
      <c r="F5" s="60">
        <v>0.5680555555555555</v>
      </c>
      <c r="G5" s="60">
        <v>0.5680555555555555</v>
      </c>
      <c r="H5" s="60">
        <v>0.49513888888888885</v>
      </c>
      <c r="I5" s="60">
        <v>0.49513888888888885</v>
      </c>
      <c r="J5" s="60">
        <v>0.5513888888888888</v>
      </c>
      <c r="K5" s="60">
        <v>0.5513888888888888</v>
      </c>
      <c r="L5" s="60">
        <v>0.5229166666666667</v>
      </c>
      <c r="M5" s="60">
        <v>0.5229166666666667</v>
      </c>
      <c r="N5" s="60">
        <v>0.4597222222222222</v>
      </c>
      <c r="O5" s="60">
        <v>0.4597222222222222</v>
      </c>
      <c r="P5" s="60">
        <v>0.4909722222222222</v>
      </c>
      <c r="Q5" s="60">
        <v>0.4909722222222222</v>
      </c>
      <c r="R5" s="60">
        <v>0.5680555555555555</v>
      </c>
      <c r="S5" s="60">
        <v>0.5680555555555555</v>
      </c>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row>
    <row r="6" spans="1:19" ht="12">
      <c r="A6" s="78" t="s">
        <v>163</v>
      </c>
      <c r="B6" s="78" t="s">
        <v>23</v>
      </c>
      <c r="C6" s="64">
        <v>0.05</v>
      </c>
      <c r="D6" s="64"/>
      <c r="E6" s="64"/>
      <c r="F6" s="64" t="s">
        <v>164</v>
      </c>
      <c r="G6" s="64" t="s">
        <v>164</v>
      </c>
      <c r="H6" s="64" t="s">
        <v>164</v>
      </c>
      <c r="I6" s="64" t="s">
        <v>164</v>
      </c>
      <c r="J6" s="64">
        <v>0.06</v>
      </c>
      <c r="K6" s="64">
        <v>0.12</v>
      </c>
      <c r="L6" s="64">
        <v>0.07</v>
      </c>
      <c r="M6" s="64">
        <v>0.08</v>
      </c>
      <c r="N6" s="64">
        <v>0.06</v>
      </c>
      <c r="O6" s="64">
        <v>0.07</v>
      </c>
      <c r="P6" s="64">
        <v>0.18</v>
      </c>
      <c r="Q6" s="64">
        <v>0.09</v>
      </c>
      <c r="R6" s="64" t="s">
        <v>164</v>
      </c>
      <c r="S6" s="64"/>
    </row>
    <row r="7" spans="1:19" ht="12">
      <c r="A7" s="78" t="s">
        <v>165</v>
      </c>
      <c r="B7" s="78" t="s">
        <v>23</v>
      </c>
      <c r="C7" s="64">
        <v>1</v>
      </c>
      <c r="D7" s="64"/>
      <c r="E7" s="64"/>
      <c r="F7" s="64">
        <v>7</v>
      </c>
      <c r="G7" s="64">
        <v>3</v>
      </c>
      <c r="H7" s="64">
        <v>6</v>
      </c>
      <c r="I7" s="64">
        <v>7</v>
      </c>
      <c r="J7" s="64">
        <v>6</v>
      </c>
      <c r="K7" s="64">
        <v>4</v>
      </c>
      <c r="L7" s="64">
        <v>14</v>
      </c>
      <c r="M7" s="64">
        <v>11</v>
      </c>
      <c r="N7" s="64">
        <v>8</v>
      </c>
      <c r="O7" s="64">
        <v>9</v>
      </c>
      <c r="P7" s="64">
        <v>9</v>
      </c>
      <c r="Q7" s="64">
        <v>7</v>
      </c>
      <c r="R7" s="64">
        <v>9</v>
      </c>
      <c r="S7" s="64">
        <v>8</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0.316</v>
      </c>
      <c r="B2">
        <v>2.7944</v>
      </c>
      <c r="C2">
        <v>24.303</v>
      </c>
      <c r="D2">
        <v>8.32695</v>
      </c>
      <c r="E2">
        <v>1.5808</v>
      </c>
      <c r="F2">
        <v>30.4903</v>
      </c>
    </row>
    <row r="3" spans="1:6" ht="12">
      <c r="A3">
        <v>0.46</v>
      </c>
      <c r="B3">
        <v>2.7941</v>
      </c>
      <c r="C3">
        <v>24.3022</v>
      </c>
      <c r="D3">
        <v>8.32389</v>
      </c>
      <c r="E3">
        <v>1.5671</v>
      </c>
      <c r="F3">
        <v>30.4893</v>
      </c>
    </row>
    <row r="4" spans="1:6" ht="12">
      <c r="A4">
        <v>0.642</v>
      </c>
      <c r="B4">
        <v>2.7937</v>
      </c>
      <c r="C4">
        <v>24.3022</v>
      </c>
      <c r="D4">
        <v>8.32137</v>
      </c>
      <c r="E4">
        <v>1.546</v>
      </c>
      <c r="F4">
        <v>30.4892</v>
      </c>
    </row>
    <row r="5" spans="1:6" ht="12">
      <c r="A5">
        <v>0.842</v>
      </c>
      <c r="B5">
        <v>2.7936</v>
      </c>
      <c r="C5">
        <v>24.3026</v>
      </c>
      <c r="D5">
        <v>8.32083</v>
      </c>
      <c r="E5">
        <v>1.5288</v>
      </c>
      <c r="F5">
        <v>30.4897</v>
      </c>
    </row>
    <row r="6" spans="1:6" ht="12">
      <c r="A6">
        <v>1.034</v>
      </c>
      <c r="B6">
        <v>2.7938</v>
      </c>
      <c r="C6">
        <v>24.3034</v>
      </c>
      <c r="D6">
        <v>8.31983</v>
      </c>
      <c r="E6">
        <v>1.5172</v>
      </c>
      <c r="F6">
        <v>30.4907</v>
      </c>
    </row>
    <row r="7" spans="1:6" ht="12">
      <c r="A7">
        <v>1.211</v>
      </c>
      <c r="B7">
        <v>2.7949</v>
      </c>
      <c r="C7">
        <v>24.3055</v>
      </c>
      <c r="D7">
        <v>8.32045</v>
      </c>
      <c r="E7">
        <v>1.514</v>
      </c>
      <c r="F7">
        <v>30.4935</v>
      </c>
    </row>
    <row r="8" spans="1:6" ht="12">
      <c r="A8">
        <v>1.387</v>
      </c>
      <c r="B8">
        <v>2.7971</v>
      </c>
      <c r="C8">
        <v>24.3085</v>
      </c>
      <c r="D8">
        <v>8.31994</v>
      </c>
      <c r="E8">
        <v>1.5165</v>
      </c>
      <c r="F8">
        <v>30.4974</v>
      </c>
    </row>
    <row r="9" spans="1:6" ht="12">
      <c r="A9">
        <v>1.571</v>
      </c>
      <c r="B9">
        <v>2.8001</v>
      </c>
      <c r="C9">
        <v>24.3107</v>
      </c>
      <c r="D9">
        <v>8.32072</v>
      </c>
      <c r="E9">
        <v>1.5163</v>
      </c>
      <c r="F9">
        <v>30.5005</v>
      </c>
    </row>
    <row r="10" spans="1:6" ht="12">
      <c r="A10">
        <v>1.761</v>
      </c>
      <c r="B10">
        <v>2.8034</v>
      </c>
      <c r="C10">
        <v>24.3122</v>
      </c>
      <c r="D10">
        <v>8.32157</v>
      </c>
      <c r="E10">
        <v>1.5162</v>
      </c>
      <c r="F10">
        <v>30.5027</v>
      </c>
    </row>
    <row r="11" spans="1:6" ht="12">
      <c r="A11">
        <v>1.961</v>
      </c>
      <c r="B11">
        <v>2.8067</v>
      </c>
      <c r="C11">
        <v>24.3138</v>
      </c>
      <c r="D11">
        <v>8.32125</v>
      </c>
      <c r="E11">
        <v>1.5145</v>
      </c>
      <c r="F11">
        <v>30.505</v>
      </c>
    </row>
    <row r="12" spans="1:6" ht="12">
      <c r="A12">
        <v>2.17</v>
      </c>
      <c r="B12">
        <v>2.8105</v>
      </c>
      <c r="C12">
        <v>24.3155</v>
      </c>
      <c r="D12">
        <v>8.32035</v>
      </c>
      <c r="E12">
        <v>1.5079</v>
      </c>
      <c r="F12">
        <v>30.5075</v>
      </c>
    </row>
    <row r="13" spans="1:6" ht="12">
      <c r="A13">
        <v>2.377</v>
      </c>
      <c r="B13">
        <v>2.8153</v>
      </c>
      <c r="C13">
        <v>24.3177</v>
      </c>
      <c r="D13">
        <v>8.32067</v>
      </c>
      <c r="E13">
        <v>1.5037</v>
      </c>
      <c r="F13">
        <v>30.5107</v>
      </c>
    </row>
    <row r="14" spans="1:6" ht="12">
      <c r="A14">
        <v>2.573</v>
      </c>
      <c r="B14">
        <v>2.8212</v>
      </c>
      <c r="C14">
        <v>24.3203</v>
      </c>
      <c r="D14">
        <v>8.3203</v>
      </c>
      <c r="E14">
        <v>1.5112</v>
      </c>
      <c r="F14">
        <v>30.5146</v>
      </c>
    </row>
    <row r="15" spans="1:6" ht="12">
      <c r="A15">
        <v>2.775</v>
      </c>
      <c r="B15">
        <v>2.8277</v>
      </c>
      <c r="C15">
        <v>24.3221</v>
      </c>
      <c r="D15">
        <v>8.31894</v>
      </c>
      <c r="E15">
        <v>1.5308</v>
      </c>
      <c r="F15">
        <v>30.5175</v>
      </c>
    </row>
    <row r="16" spans="1:6" ht="12">
      <c r="A16">
        <v>3.002</v>
      </c>
      <c r="B16">
        <v>2.8339</v>
      </c>
      <c r="C16">
        <v>24.3226</v>
      </c>
      <c r="D16">
        <v>8.31734</v>
      </c>
      <c r="E16">
        <v>1.5423</v>
      </c>
      <c r="F16">
        <v>30.5187</v>
      </c>
    </row>
    <row r="17" spans="1:6" ht="12">
      <c r="A17">
        <v>3.224</v>
      </c>
      <c r="B17">
        <v>2.8391</v>
      </c>
      <c r="C17">
        <v>24.3224</v>
      </c>
      <c r="D17">
        <v>8.3163</v>
      </c>
      <c r="E17">
        <v>1.5311</v>
      </c>
      <c r="F17">
        <v>30.5189</v>
      </c>
    </row>
    <row r="18" spans="1:6" ht="12">
      <c r="A18">
        <v>3.445</v>
      </c>
      <c r="B18">
        <v>2.8431</v>
      </c>
      <c r="C18">
        <v>24.3218</v>
      </c>
      <c r="D18">
        <v>8.31485</v>
      </c>
      <c r="E18">
        <v>1.5107</v>
      </c>
      <c r="F18">
        <v>30.5186</v>
      </c>
    </row>
    <row r="19" spans="1:6" ht="12">
      <c r="A19">
        <v>3.669</v>
      </c>
      <c r="B19">
        <v>2.8457</v>
      </c>
      <c r="C19">
        <v>24.3205</v>
      </c>
      <c r="D19">
        <v>8.31213</v>
      </c>
      <c r="E19">
        <v>1.4982</v>
      </c>
      <c r="F19">
        <v>30.5172</v>
      </c>
    </row>
    <row r="20" spans="1:6" ht="12">
      <c r="A20">
        <v>3.908</v>
      </c>
      <c r="B20">
        <v>2.8468</v>
      </c>
      <c r="C20">
        <v>24.3191</v>
      </c>
      <c r="D20">
        <v>8.31139</v>
      </c>
      <c r="E20">
        <v>1.4975</v>
      </c>
      <c r="F20">
        <v>30.5155</v>
      </c>
    </row>
    <row r="21" spans="1:6" ht="12">
      <c r="A21">
        <v>4.131</v>
      </c>
      <c r="B21">
        <v>2.8472</v>
      </c>
      <c r="C21">
        <v>24.3184</v>
      </c>
      <c r="D21">
        <v>8.31186</v>
      </c>
      <c r="E21">
        <v>1.509</v>
      </c>
      <c r="F21">
        <v>30.5148</v>
      </c>
    </row>
    <row r="22" spans="1:6" ht="12">
      <c r="A22">
        <v>4.358</v>
      </c>
      <c r="B22">
        <v>2.8475</v>
      </c>
      <c r="C22">
        <v>24.3188</v>
      </c>
      <c r="D22">
        <v>8.31209</v>
      </c>
      <c r="E22">
        <v>1.5316</v>
      </c>
      <c r="F22">
        <v>30.5153</v>
      </c>
    </row>
    <row r="23" spans="1:6" ht="12">
      <c r="A23">
        <v>4.581</v>
      </c>
      <c r="B23">
        <v>2.8482</v>
      </c>
      <c r="C23">
        <v>24.3195</v>
      </c>
      <c r="D23">
        <v>8.31186</v>
      </c>
      <c r="E23">
        <v>1.5608</v>
      </c>
      <c r="F23">
        <v>30.5161</v>
      </c>
    </row>
    <row r="24" spans="1:6" ht="12">
      <c r="A24">
        <v>4.807</v>
      </c>
      <c r="B24">
        <v>2.8497</v>
      </c>
      <c r="C24">
        <v>24.3205</v>
      </c>
      <c r="D24">
        <v>8.30964</v>
      </c>
      <c r="E24">
        <v>1.5919</v>
      </c>
      <c r="F24">
        <v>30.5176</v>
      </c>
    </row>
    <row r="25" spans="1:6" ht="12">
      <c r="A25">
        <v>5.027</v>
      </c>
      <c r="B25">
        <v>2.8525</v>
      </c>
      <c r="C25">
        <v>24.3229</v>
      </c>
      <c r="D25">
        <v>8.3061</v>
      </c>
      <c r="E25">
        <v>1.6245</v>
      </c>
      <c r="F25">
        <v>30.5208</v>
      </c>
    </row>
    <row r="26" spans="1:6" ht="12">
      <c r="A26">
        <v>5.256</v>
      </c>
      <c r="B26">
        <v>2.8571</v>
      </c>
      <c r="C26">
        <v>24.3258</v>
      </c>
      <c r="D26">
        <v>8.30426</v>
      </c>
      <c r="E26">
        <v>1.6644</v>
      </c>
      <c r="F26">
        <v>30.5249</v>
      </c>
    </row>
    <row r="27" spans="1:6" ht="12">
      <c r="A27">
        <v>5.485</v>
      </c>
      <c r="B27">
        <v>2.8634</v>
      </c>
      <c r="C27">
        <v>24.3293</v>
      </c>
      <c r="D27">
        <v>8.30203</v>
      </c>
      <c r="E27">
        <v>1.7045</v>
      </c>
      <c r="F27">
        <v>30.53</v>
      </c>
    </row>
    <row r="28" spans="1:6" ht="12">
      <c r="A28">
        <v>5.716</v>
      </c>
      <c r="B28">
        <v>2.8719</v>
      </c>
      <c r="C28">
        <v>24.3336</v>
      </c>
      <c r="D28">
        <v>8.30112</v>
      </c>
      <c r="E28">
        <v>1.7267</v>
      </c>
      <c r="F28">
        <v>30.5361</v>
      </c>
    </row>
    <row r="29" spans="1:6" ht="12">
      <c r="A29">
        <v>5.939</v>
      </c>
      <c r="B29">
        <v>2.8819</v>
      </c>
      <c r="C29">
        <v>24.3374</v>
      </c>
      <c r="D29">
        <v>8.29764</v>
      </c>
      <c r="E29">
        <v>1.7332</v>
      </c>
      <c r="F29">
        <v>30.5419</v>
      </c>
    </row>
    <row r="30" spans="1:6" ht="12">
      <c r="A30">
        <v>6.154</v>
      </c>
      <c r="B30">
        <v>2.8922</v>
      </c>
      <c r="C30">
        <v>24.3399</v>
      </c>
      <c r="D30">
        <v>8.29298</v>
      </c>
      <c r="E30">
        <v>1.7396</v>
      </c>
      <c r="F30">
        <v>30.5461</v>
      </c>
    </row>
    <row r="31" spans="1:6" ht="12">
      <c r="A31">
        <v>6.37</v>
      </c>
      <c r="B31">
        <v>2.9014</v>
      </c>
      <c r="C31">
        <v>24.341</v>
      </c>
      <c r="D31">
        <v>8.28918</v>
      </c>
      <c r="E31">
        <v>1.751</v>
      </c>
      <c r="F31">
        <v>30.5483</v>
      </c>
    </row>
    <row r="32" spans="1:6" ht="12">
      <c r="A32">
        <v>6.589</v>
      </c>
      <c r="B32">
        <v>2.9086</v>
      </c>
      <c r="C32">
        <v>24.3405</v>
      </c>
      <c r="D32">
        <v>8.28624</v>
      </c>
      <c r="E32">
        <v>1.7636</v>
      </c>
      <c r="F32">
        <v>30.5484</v>
      </c>
    </row>
    <row r="33" spans="1:6" ht="12">
      <c r="A33">
        <v>6.799</v>
      </c>
      <c r="B33">
        <v>2.9135</v>
      </c>
      <c r="C33">
        <v>24.3393</v>
      </c>
      <c r="D33">
        <v>8.28259</v>
      </c>
      <c r="E33">
        <v>1.775</v>
      </c>
      <c r="F33">
        <v>30.5474</v>
      </c>
    </row>
    <row r="34" spans="1:6" ht="12">
      <c r="A34">
        <v>7.004</v>
      </c>
      <c r="B34">
        <v>2.9167</v>
      </c>
      <c r="C34">
        <v>24.3387</v>
      </c>
      <c r="D34">
        <v>8.27744</v>
      </c>
      <c r="E34">
        <v>1.7913</v>
      </c>
      <c r="F34">
        <v>30.547</v>
      </c>
    </row>
    <row r="35" spans="1:6" ht="12">
      <c r="A35">
        <v>7.209</v>
      </c>
      <c r="B35">
        <v>2.9197</v>
      </c>
      <c r="C35">
        <v>24.3401</v>
      </c>
      <c r="D35">
        <v>8.27393</v>
      </c>
      <c r="E35">
        <v>1.8165</v>
      </c>
      <c r="F35">
        <v>30.549</v>
      </c>
    </row>
    <row r="36" spans="1:6" ht="12">
      <c r="A36">
        <v>7.389</v>
      </c>
      <c r="B36">
        <v>2.9238</v>
      </c>
      <c r="C36">
        <v>24.3431</v>
      </c>
      <c r="D36">
        <v>8.2691</v>
      </c>
      <c r="E36">
        <v>1.8451</v>
      </c>
      <c r="F36">
        <v>30.5532</v>
      </c>
    </row>
    <row r="37" spans="1:6" ht="12">
      <c r="A37">
        <v>7.56</v>
      </c>
      <c r="B37">
        <v>2.9288</v>
      </c>
      <c r="C37">
        <v>24.3461</v>
      </c>
      <c r="D37">
        <v>8.26235</v>
      </c>
      <c r="E37">
        <v>1.8693</v>
      </c>
      <c r="F37">
        <v>30.5575</v>
      </c>
    </row>
    <row r="38" spans="1:6" ht="12">
      <c r="A38">
        <v>7.75</v>
      </c>
      <c r="B38">
        <v>2.9342</v>
      </c>
      <c r="C38">
        <v>24.3488</v>
      </c>
      <c r="D38">
        <v>8.25758</v>
      </c>
      <c r="E38">
        <v>1.8905</v>
      </c>
      <c r="F38">
        <v>30.5613</v>
      </c>
    </row>
    <row r="39" spans="1:6" ht="12">
      <c r="A39">
        <v>7.956</v>
      </c>
      <c r="B39">
        <v>2.9399</v>
      </c>
      <c r="C39">
        <v>24.3525</v>
      </c>
      <c r="D39">
        <v>8.25452</v>
      </c>
      <c r="E39">
        <v>1.9108</v>
      </c>
      <c r="F39">
        <v>30.5666</v>
      </c>
    </row>
    <row r="40" spans="1:6" ht="12">
      <c r="A40">
        <v>8.163</v>
      </c>
      <c r="B40">
        <v>2.9464</v>
      </c>
      <c r="C40">
        <v>24.3583</v>
      </c>
      <c r="D40">
        <v>8.24559</v>
      </c>
      <c r="E40">
        <v>1.9306</v>
      </c>
      <c r="F40">
        <v>30.5745</v>
      </c>
    </row>
    <row r="41" spans="1:6" ht="12">
      <c r="A41">
        <v>8.391</v>
      </c>
      <c r="B41">
        <v>2.9539</v>
      </c>
      <c r="C41">
        <v>24.365</v>
      </c>
      <c r="D41">
        <v>8.24107</v>
      </c>
      <c r="E41">
        <v>1.9501</v>
      </c>
      <c r="F41">
        <v>30.5836</v>
      </c>
    </row>
    <row r="42" spans="1:6" ht="12">
      <c r="A42">
        <v>8.61</v>
      </c>
      <c r="B42">
        <v>2.9617</v>
      </c>
      <c r="C42">
        <v>24.3716</v>
      </c>
      <c r="D42">
        <v>8.23865</v>
      </c>
      <c r="E42">
        <v>1.9618</v>
      </c>
      <c r="F42">
        <v>30.5927</v>
      </c>
    </row>
    <row r="43" spans="1:6" ht="12">
      <c r="A43">
        <v>8.794</v>
      </c>
      <c r="B43">
        <v>2.9691</v>
      </c>
      <c r="C43">
        <v>24.3784</v>
      </c>
      <c r="D43">
        <v>8.23782</v>
      </c>
      <c r="E43">
        <v>1.9652</v>
      </c>
      <c r="F43">
        <v>30.602</v>
      </c>
    </row>
    <row r="44" spans="1:6" ht="12">
      <c r="A44">
        <v>8.972</v>
      </c>
      <c r="B44">
        <v>2.9757</v>
      </c>
      <c r="C44">
        <v>24.3851</v>
      </c>
      <c r="D44">
        <v>8.23065</v>
      </c>
      <c r="E44">
        <v>1.9709</v>
      </c>
      <c r="F44">
        <v>30.611</v>
      </c>
    </row>
    <row r="45" spans="1:6" ht="12">
      <c r="A45">
        <v>9.161</v>
      </c>
      <c r="B45">
        <v>2.9806</v>
      </c>
      <c r="C45">
        <v>24.3907</v>
      </c>
      <c r="D45">
        <v>8.22052</v>
      </c>
      <c r="E45">
        <v>1.9826</v>
      </c>
      <c r="F45">
        <v>30.6185</v>
      </c>
    </row>
    <row r="46" spans="1:6" ht="12">
      <c r="A46">
        <v>9.326</v>
      </c>
      <c r="B46">
        <v>2.9835</v>
      </c>
      <c r="C46">
        <v>24.3958</v>
      </c>
      <c r="D46">
        <v>8.21786</v>
      </c>
      <c r="E46">
        <v>1.9995</v>
      </c>
      <c r="F46">
        <v>30.6253</v>
      </c>
    </row>
    <row r="47" spans="1:6" ht="12">
      <c r="A47">
        <v>9.485</v>
      </c>
      <c r="B47">
        <v>2.9849</v>
      </c>
      <c r="C47">
        <v>24.4017</v>
      </c>
      <c r="D47">
        <v>8.21388</v>
      </c>
      <c r="E47">
        <v>2.0104</v>
      </c>
      <c r="F47">
        <v>30.6328</v>
      </c>
    </row>
    <row r="48" spans="1:6" ht="12">
      <c r="A48">
        <v>9.671</v>
      </c>
      <c r="B48">
        <v>2.9855</v>
      </c>
      <c r="C48">
        <v>24.4092</v>
      </c>
      <c r="D48">
        <v>8.20681</v>
      </c>
      <c r="E48">
        <v>2.0019</v>
      </c>
      <c r="F48">
        <v>30.6423</v>
      </c>
    </row>
    <row r="49" spans="1:6" ht="12">
      <c r="A49">
        <v>9.879</v>
      </c>
      <c r="B49">
        <v>2.9863</v>
      </c>
      <c r="C49">
        <v>24.4187</v>
      </c>
      <c r="D49">
        <v>8.19973</v>
      </c>
      <c r="E49">
        <v>1.9922</v>
      </c>
      <c r="F49">
        <v>30.6542</v>
      </c>
    </row>
    <row r="50" spans="1:6" ht="12">
      <c r="A50">
        <v>10.094</v>
      </c>
      <c r="B50">
        <v>2.988</v>
      </c>
      <c r="C50">
        <v>24.4299</v>
      </c>
      <c r="D50">
        <v>8.19445</v>
      </c>
      <c r="E50">
        <v>1.9917</v>
      </c>
      <c r="F50">
        <v>30.6684</v>
      </c>
    </row>
    <row r="51" spans="1:6" ht="12">
      <c r="A51">
        <v>10.255</v>
      </c>
      <c r="B51">
        <v>2.9906</v>
      </c>
      <c r="C51">
        <v>24.4418</v>
      </c>
      <c r="D51">
        <v>8.19025</v>
      </c>
      <c r="E51">
        <v>1.988</v>
      </c>
      <c r="F51">
        <v>30.6836</v>
      </c>
    </row>
    <row r="52" spans="1:6" ht="12">
      <c r="A52">
        <v>10.367</v>
      </c>
      <c r="B52">
        <v>2.994</v>
      </c>
      <c r="C52">
        <v>24.4522</v>
      </c>
      <c r="D52">
        <v>8.18465</v>
      </c>
      <c r="E52">
        <v>1.9742</v>
      </c>
      <c r="F52">
        <v>30.6971</v>
      </c>
    </row>
    <row r="53" spans="1:6" ht="12">
      <c r="A53">
        <v>10.475</v>
      </c>
      <c r="B53">
        <v>2.9978</v>
      </c>
      <c r="C53">
        <v>24.4605</v>
      </c>
      <c r="D53">
        <v>8.17887</v>
      </c>
      <c r="E53">
        <v>1.9508</v>
      </c>
      <c r="F53">
        <v>30.7078</v>
      </c>
    </row>
    <row r="54" spans="1:6" ht="12">
      <c r="A54">
        <v>10.635</v>
      </c>
      <c r="B54">
        <v>3.002</v>
      </c>
      <c r="C54">
        <v>24.4677</v>
      </c>
      <c r="D54">
        <v>8.17442</v>
      </c>
      <c r="E54">
        <v>1.927</v>
      </c>
      <c r="F54">
        <v>30.7173</v>
      </c>
    </row>
    <row r="55" spans="1:6" ht="12">
      <c r="A55">
        <v>10.833</v>
      </c>
      <c r="B55">
        <v>3.0067</v>
      </c>
      <c r="C55">
        <v>24.474</v>
      </c>
      <c r="D55">
        <v>8.16981</v>
      </c>
      <c r="E55">
        <v>1.9073</v>
      </c>
      <c r="F55">
        <v>30.7257</v>
      </c>
    </row>
    <row r="56" spans="1:6" ht="12">
      <c r="A56">
        <v>11.03</v>
      </c>
      <c r="B56">
        <v>3.0114</v>
      </c>
      <c r="C56">
        <v>24.479</v>
      </c>
      <c r="D56">
        <v>8.1655</v>
      </c>
      <c r="E56">
        <v>1.8924</v>
      </c>
      <c r="F56">
        <v>30.7324</v>
      </c>
    </row>
    <row r="57" spans="1:6" ht="12">
      <c r="A57">
        <v>11.203</v>
      </c>
      <c r="B57">
        <v>3.0159</v>
      </c>
      <c r="C57">
        <v>24.4825</v>
      </c>
      <c r="D57">
        <v>8.16214</v>
      </c>
      <c r="E57">
        <v>1.8714</v>
      </c>
      <c r="F57">
        <v>30.7373</v>
      </c>
    </row>
    <row r="58" spans="1:6" ht="12">
      <c r="A58">
        <v>11.352</v>
      </c>
      <c r="B58">
        <v>3.02</v>
      </c>
      <c r="C58">
        <v>24.485</v>
      </c>
      <c r="D58">
        <v>8.15727</v>
      </c>
      <c r="E58">
        <v>1.8316</v>
      </c>
      <c r="F58">
        <v>30.7407</v>
      </c>
    </row>
    <row r="59" spans="1:6" ht="12">
      <c r="A59">
        <v>11.466</v>
      </c>
      <c r="B59">
        <v>3.0236</v>
      </c>
      <c r="C59">
        <v>24.4868</v>
      </c>
      <c r="D59">
        <v>8.15297</v>
      </c>
      <c r="E59">
        <v>1.7794</v>
      </c>
      <c r="F59">
        <v>30.7434</v>
      </c>
    </row>
    <row r="60" spans="1:6" ht="12">
      <c r="A60">
        <v>11.573</v>
      </c>
      <c r="B60">
        <v>3.027</v>
      </c>
      <c r="C60">
        <v>24.4884</v>
      </c>
      <c r="D60">
        <v>8.14763</v>
      </c>
      <c r="E60">
        <v>1.7201</v>
      </c>
      <c r="F60">
        <v>30.7457</v>
      </c>
    </row>
    <row r="61" spans="1:6" ht="12">
      <c r="A61">
        <v>11.703</v>
      </c>
      <c r="B61">
        <v>3.0304</v>
      </c>
      <c r="C61">
        <v>24.4901</v>
      </c>
      <c r="D61">
        <v>8.14378</v>
      </c>
      <c r="E61">
        <v>1.6562</v>
      </c>
      <c r="F61">
        <v>30.7482</v>
      </c>
    </row>
    <row r="62" spans="1:6" ht="12">
      <c r="A62">
        <v>11.848</v>
      </c>
      <c r="B62">
        <v>3.0341</v>
      </c>
      <c r="C62">
        <v>24.4919</v>
      </c>
      <c r="D62">
        <v>8.14162</v>
      </c>
      <c r="E62">
        <v>1.5906</v>
      </c>
      <c r="F62">
        <v>30.7508</v>
      </c>
    </row>
    <row r="63" spans="1:6" ht="12">
      <c r="A63">
        <v>12.041</v>
      </c>
      <c r="B63">
        <v>3.0382</v>
      </c>
      <c r="C63">
        <v>24.4938</v>
      </c>
      <c r="D63">
        <v>8.1383</v>
      </c>
      <c r="E63">
        <v>1.5247</v>
      </c>
      <c r="F63">
        <v>30.7536</v>
      </c>
    </row>
    <row r="64" spans="1:6" ht="12">
      <c r="A64">
        <v>12.247</v>
      </c>
      <c r="B64">
        <v>3.0429</v>
      </c>
      <c r="C64">
        <v>24.4959</v>
      </c>
      <c r="D64">
        <v>8.13735</v>
      </c>
      <c r="E64">
        <v>1.4635</v>
      </c>
      <c r="F64">
        <v>30.7567</v>
      </c>
    </row>
    <row r="65" spans="1:6" ht="12">
      <c r="A65">
        <v>12.445</v>
      </c>
      <c r="B65">
        <v>3.048</v>
      </c>
      <c r="C65">
        <v>24.4979</v>
      </c>
      <c r="D65">
        <v>8.13541</v>
      </c>
      <c r="E65">
        <v>1.4141</v>
      </c>
      <c r="F65">
        <v>30.7598</v>
      </c>
    </row>
    <row r="66" spans="1:6" ht="12">
      <c r="A66">
        <v>12.651</v>
      </c>
      <c r="B66">
        <v>3.0532</v>
      </c>
      <c r="C66">
        <v>24.4994</v>
      </c>
      <c r="D66">
        <v>8.13369</v>
      </c>
      <c r="E66">
        <v>1.3804</v>
      </c>
      <c r="F66">
        <v>30.7622</v>
      </c>
    </row>
    <row r="67" spans="1:6" ht="12">
      <c r="A67">
        <v>12.875</v>
      </c>
      <c r="B67">
        <v>3.0581</v>
      </c>
      <c r="C67">
        <v>24.5004</v>
      </c>
      <c r="D67">
        <v>8.13114</v>
      </c>
      <c r="E67">
        <v>1.3621</v>
      </c>
      <c r="F67">
        <v>30.764</v>
      </c>
    </row>
    <row r="68" spans="1:6" ht="12">
      <c r="A68">
        <v>13.102</v>
      </c>
      <c r="B68">
        <v>3.0625</v>
      </c>
      <c r="C68">
        <v>24.5008</v>
      </c>
      <c r="D68">
        <v>8.1278</v>
      </c>
      <c r="E68">
        <v>1.3454</v>
      </c>
      <c r="F68">
        <v>30.7649</v>
      </c>
    </row>
    <row r="69" spans="1:6" ht="12">
      <c r="A69">
        <v>13.293</v>
      </c>
      <c r="B69">
        <v>3.0659</v>
      </c>
      <c r="C69">
        <v>24.5007</v>
      </c>
      <c r="D69">
        <v>8.12778</v>
      </c>
      <c r="E69">
        <v>1.3148</v>
      </c>
      <c r="F69">
        <v>30.7651</v>
      </c>
    </row>
    <row r="70" spans="1:6" ht="12">
      <c r="A70">
        <v>13.502</v>
      </c>
      <c r="B70">
        <v>3.0686</v>
      </c>
      <c r="C70">
        <v>24.5004</v>
      </c>
      <c r="D70">
        <v>8.12725</v>
      </c>
      <c r="E70">
        <v>1.2777</v>
      </c>
      <c r="F70">
        <v>30.765</v>
      </c>
    </row>
    <row r="71" spans="1:6" ht="12">
      <c r="A71">
        <v>13.714</v>
      </c>
      <c r="B71">
        <v>3.0707</v>
      </c>
      <c r="C71">
        <v>24.5005</v>
      </c>
      <c r="D71">
        <v>8.12719</v>
      </c>
      <c r="E71">
        <v>1.2455</v>
      </c>
      <c r="F71">
        <v>30.7653</v>
      </c>
    </row>
    <row r="72" spans="1:6" ht="12">
      <c r="A72">
        <v>13.917</v>
      </c>
      <c r="B72">
        <v>3.0725</v>
      </c>
      <c r="C72">
        <v>24.5005</v>
      </c>
      <c r="D72">
        <v>8.12676</v>
      </c>
      <c r="E72">
        <v>1.22</v>
      </c>
      <c r="F72">
        <v>30.7656</v>
      </c>
    </row>
    <row r="73" spans="1:6" ht="12">
      <c r="A73">
        <v>14.128</v>
      </c>
      <c r="B73">
        <v>3.0739</v>
      </c>
      <c r="C73">
        <v>24.5005</v>
      </c>
      <c r="D73">
        <v>8.12415</v>
      </c>
      <c r="E73">
        <v>1.2009</v>
      </c>
      <c r="F73">
        <v>30.7656</v>
      </c>
    </row>
    <row r="74" spans="1:6" ht="12">
      <c r="A74">
        <v>14.308</v>
      </c>
      <c r="B74">
        <v>3.075</v>
      </c>
      <c r="C74">
        <v>24.5004</v>
      </c>
      <c r="D74">
        <v>8.12198</v>
      </c>
      <c r="E74">
        <v>1.1862</v>
      </c>
      <c r="F74">
        <v>30.7657</v>
      </c>
    </row>
    <row r="75" spans="1:6" ht="12">
      <c r="A75">
        <v>14.434</v>
      </c>
      <c r="B75">
        <v>3.0759</v>
      </c>
      <c r="C75">
        <v>24.5003</v>
      </c>
      <c r="D75">
        <v>8.12012</v>
      </c>
      <c r="E75">
        <v>1.1726</v>
      </c>
      <c r="F75">
        <v>30.7656</v>
      </c>
    </row>
    <row r="76" spans="1:6" ht="12">
      <c r="A76">
        <v>14.538</v>
      </c>
      <c r="B76">
        <v>3.0765</v>
      </c>
      <c r="C76">
        <v>24.5003</v>
      </c>
      <c r="D76">
        <v>8.11937</v>
      </c>
      <c r="E76">
        <v>1.1534</v>
      </c>
      <c r="F76">
        <v>30.7657</v>
      </c>
    </row>
    <row r="77" spans="1:6" ht="12">
      <c r="A77">
        <v>14.694</v>
      </c>
      <c r="B77">
        <v>3.0747</v>
      </c>
      <c r="C77">
        <v>24.4996</v>
      </c>
      <c r="D77">
        <v>8.11046</v>
      </c>
      <c r="E77">
        <v>1.0776</v>
      </c>
      <c r="F77">
        <v>30.7646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0.452</v>
      </c>
      <c r="B2">
        <v>2.5816</v>
      </c>
      <c r="C2">
        <v>24.2782</v>
      </c>
      <c r="D2">
        <v>8.3226</v>
      </c>
      <c r="E2">
        <v>1.0516</v>
      </c>
      <c r="F2">
        <v>30.439</v>
      </c>
    </row>
    <row r="3" spans="1:6" ht="12">
      <c r="A3">
        <v>0.645</v>
      </c>
      <c r="B3">
        <v>2.5809</v>
      </c>
      <c r="C3">
        <v>24.2779</v>
      </c>
      <c r="D3">
        <v>8.32202</v>
      </c>
      <c r="E3">
        <v>1.0463</v>
      </c>
      <c r="F3">
        <v>30.4386</v>
      </c>
    </row>
    <row r="4" spans="1:6" ht="12">
      <c r="A4">
        <v>0.85</v>
      </c>
      <c r="B4">
        <v>2.5806</v>
      </c>
      <c r="C4">
        <v>24.2773</v>
      </c>
      <c r="D4">
        <v>8.32415</v>
      </c>
      <c r="E4">
        <v>1.0453</v>
      </c>
      <c r="F4">
        <v>30.4378</v>
      </c>
    </row>
    <row r="5" spans="1:6" ht="12">
      <c r="A5">
        <v>1.072</v>
      </c>
      <c r="B5">
        <v>2.5805</v>
      </c>
      <c r="C5">
        <v>24.2768</v>
      </c>
      <c r="D5">
        <v>8.32477</v>
      </c>
      <c r="E5">
        <v>1.0472</v>
      </c>
      <c r="F5">
        <v>30.4371</v>
      </c>
    </row>
    <row r="6" spans="1:6" ht="12">
      <c r="A6">
        <v>1.306</v>
      </c>
      <c r="B6">
        <v>2.5805</v>
      </c>
      <c r="C6">
        <v>24.2764</v>
      </c>
      <c r="D6">
        <v>8.32048</v>
      </c>
      <c r="E6">
        <v>1.041</v>
      </c>
      <c r="F6">
        <v>30.4366</v>
      </c>
    </row>
    <row r="7" spans="1:6" ht="12">
      <c r="A7">
        <v>1.563</v>
      </c>
      <c r="B7">
        <v>2.5805</v>
      </c>
      <c r="C7">
        <v>24.2762</v>
      </c>
      <c r="D7">
        <v>8.31841</v>
      </c>
      <c r="E7">
        <v>1.0284</v>
      </c>
      <c r="F7">
        <v>30.4363</v>
      </c>
    </row>
    <row r="8" spans="1:6" ht="12">
      <c r="A8">
        <v>1.805</v>
      </c>
      <c r="B8">
        <v>2.5806</v>
      </c>
      <c r="C8">
        <v>24.2763</v>
      </c>
      <c r="D8">
        <v>8.31699</v>
      </c>
      <c r="E8">
        <v>1.0217</v>
      </c>
      <c r="F8">
        <v>30.4365</v>
      </c>
    </row>
    <row r="9" spans="1:6" ht="12">
      <c r="A9">
        <v>2.037</v>
      </c>
      <c r="B9">
        <v>2.581</v>
      </c>
      <c r="C9">
        <v>24.2766</v>
      </c>
      <c r="D9">
        <v>8.31118</v>
      </c>
      <c r="E9">
        <v>1.0195</v>
      </c>
      <c r="F9">
        <v>30.437</v>
      </c>
    </row>
    <row r="10" spans="1:6" ht="12">
      <c r="A10">
        <v>2.268</v>
      </c>
      <c r="B10">
        <v>2.5817</v>
      </c>
      <c r="C10">
        <v>24.2768</v>
      </c>
      <c r="D10">
        <v>8.30548</v>
      </c>
      <c r="E10">
        <v>1.0123</v>
      </c>
      <c r="F10">
        <v>30.4373</v>
      </c>
    </row>
    <row r="11" spans="1:6" ht="12">
      <c r="A11">
        <v>2.513</v>
      </c>
      <c r="B11">
        <v>2.5824</v>
      </c>
      <c r="C11">
        <v>24.2767</v>
      </c>
      <c r="D11">
        <v>8.30236</v>
      </c>
      <c r="E11">
        <v>1.0046</v>
      </c>
      <c r="F11">
        <v>30.4372</v>
      </c>
    </row>
    <row r="12" spans="1:6" ht="12">
      <c r="A12">
        <v>2.759</v>
      </c>
      <c r="B12">
        <v>2.583</v>
      </c>
      <c r="C12">
        <v>24.2765</v>
      </c>
      <c r="D12">
        <v>8.31223</v>
      </c>
      <c r="E12">
        <v>1.0069</v>
      </c>
      <c r="F12">
        <v>30.437</v>
      </c>
    </row>
    <row r="13" spans="1:6" ht="12">
      <c r="A13">
        <v>2.951</v>
      </c>
      <c r="B13">
        <v>2.5836</v>
      </c>
      <c r="C13">
        <v>24.2764</v>
      </c>
      <c r="D13">
        <v>8.31153</v>
      </c>
      <c r="E13">
        <v>1.0229</v>
      </c>
      <c r="F13">
        <v>30.4369</v>
      </c>
    </row>
    <row r="14" spans="1:6" ht="12">
      <c r="A14">
        <v>3.123</v>
      </c>
      <c r="B14">
        <v>2.5841</v>
      </c>
      <c r="C14">
        <v>24.2763</v>
      </c>
      <c r="D14">
        <v>8.3104</v>
      </c>
      <c r="E14">
        <v>1.0549</v>
      </c>
      <c r="F14">
        <v>30.4369</v>
      </c>
    </row>
    <row r="15" spans="1:6" ht="12">
      <c r="A15">
        <v>3.301</v>
      </c>
      <c r="B15">
        <v>2.5846</v>
      </c>
      <c r="C15">
        <v>24.2762</v>
      </c>
      <c r="D15">
        <v>8.3013</v>
      </c>
      <c r="E15">
        <v>1.1033</v>
      </c>
      <c r="F15">
        <v>30.4368</v>
      </c>
    </row>
    <row r="16" spans="1:6" ht="12">
      <c r="A16">
        <v>3.475</v>
      </c>
      <c r="B16">
        <v>2.585</v>
      </c>
      <c r="C16">
        <v>24.2762</v>
      </c>
      <c r="D16">
        <v>8.30118</v>
      </c>
      <c r="E16">
        <v>1.1596</v>
      </c>
      <c r="F16">
        <v>30.4368</v>
      </c>
    </row>
    <row r="17" spans="1:6" ht="12">
      <c r="A17">
        <v>3.623</v>
      </c>
      <c r="B17">
        <v>2.5854</v>
      </c>
      <c r="C17">
        <v>24.2762</v>
      </c>
      <c r="D17">
        <v>8.31038</v>
      </c>
      <c r="E17">
        <v>1.2162</v>
      </c>
      <c r="F17">
        <v>30.4369</v>
      </c>
    </row>
    <row r="18" spans="1:6" ht="12">
      <c r="A18">
        <v>3.746</v>
      </c>
      <c r="B18">
        <v>2.5858</v>
      </c>
      <c r="C18">
        <v>24.2762</v>
      </c>
      <c r="D18">
        <v>8.31318</v>
      </c>
      <c r="E18">
        <v>1.2593</v>
      </c>
      <c r="F18">
        <v>30.4369</v>
      </c>
    </row>
    <row r="19" spans="1:6" ht="12">
      <c r="A19">
        <v>3.911</v>
      </c>
      <c r="B19">
        <v>2.586</v>
      </c>
      <c r="C19">
        <v>24.2761</v>
      </c>
      <c r="D19">
        <v>8.31111</v>
      </c>
      <c r="E19">
        <v>1.2728</v>
      </c>
      <c r="F19">
        <v>30.4368</v>
      </c>
    </row>
    <row r="20" spans="1:6" ht="12">
      <c r="A20">
        <v>4.11</v>
      </c>
      <c r="B20">
        <v>2.5861</v>
      </c>
      <c r="C20">
        <v>24.2761</v>
      </c>
      <c r="D20">
        <v>8.30972</v>
      </c>
      <c r="E20">
        <v>1.2741</v>
      </c>
      <c r="F20">
        <v>30.4369</v>
      </c>
    </row>
    <row r="21" spans="1:6" ht="12">
      <c r="A21">
        <v>4.336</v>
      </c>
      <c r="B21">
        <v>2.5863</v>
      </c>
      <c r="C21">
        <v>24.2762</v>
      </c>
      <c r="D21">
        <v>8.31184</v>
      </c>
      <c r="E21">
        <v>1.2855</v>
      </c>
      <c r="F21">
        <v>30.4369</v>
      </c>
    </row>
    <row r="22" spans="1:6" ht="12">
      <c r="A22">
        <v>4.536</v>
      </c>
      <c r="B22">
        <v>2.5866</v>
      </c>
      <c r="C22">
        <v>24.2764</v>
      </c>
      <c r="D22">
        <v>8.32189</v>
      </c>
      <c r="E22">
        <v>1.305</v>
      </c>
      <c r="F22">
        <v>30.4372</v>
      </c>
    </row>
    <row r="23" spans="1:6" ht="12">
      <c r="A23">
        <v>4.744</v>
      </c>
      <c r="B23">
        <v>2.587</v>
      </c>
      <c r="C23">
        <v>24.2766</v>
      </c>
      <c r="D23">
        <v>8.30504</v>
      </c>
      <c r="E23">
        <v>1.3268</v>
      </c>
      <c r="F23">
        <v>30.4375</v>
      </c>
    </row>
    <row r="24" spans="1:6" ht="12">
      <c r="A24">
        <v>4.958</v>
      </c>
      <c r="B24">
        <v>2.5876</v>
      </c>
      <c r="C24">
        <v>24.277</v>
      </c>
      <c r="D24">
        <v>8.29057</v>
      </c>
      <c r="E24">
        <v>1.3558</v>
      </c>
      <c r="F24">
        <v>30.4381</v>
      </c>
    </row>
    <row r="25" spans="1:6" ht="12">
      <c r="A25">
        <v>5.184</v>
      </c>
      <c r="B25">
        <v>2.5886</v>
      </c>
      <c r="C25">
        <v>24.2777</v>
      </c>
      <c r="D25">
        <v>8.30135</v>
      </c>
      <c r="E25">
        <v>1.3918</v>
      </c>
      <c r="F25">
        <v>30.4391</v>
      </c>
    </row>
    <row r="26" spans="1:6" ht="12">
      <c r="A26">
        <v>5.385</v>
      </c>
      <c r="B26">
        <v>2.59</v>
      </c>
      <c r="C26">
        <v>24.2788</v>
      </c>
      <c r="D26">
        <v>8.29752</v>
      </c>
      <c r="E26">
        <v>1.4257</v>
      </c>
      <c r="F26">
        <v>30.4406</v>
      </c>
    </row>
    <row r="27" spans="1:6" ht="12">
      <c r="A27">
        <v>5.569</v>
      </c>
      <c r="B27">
        <v>2.5921</v>
      </c>
      <c r="C27">
        <v>24.2801</v>
      </c>
      <c r="D27">
        <v>8.302</v>
      </c>
      <c r="E27">
        <v>1.4507</v>
      </c>
      <c r="F27">
        <v>30.4424</v>
      </c>
    </row>
    <row r="28" spans="1:6" ht="12">
      <c r="A28">
        <v>5.765</v>
      </c>
      <c r="B28">
        <v>2.595</v>
      </c>
      <c r="C28">
        <v>24.2816</v>
      </c>
      <c r="D28">
        <v>8.30119</v>
      </c>
      <c r="E28">
        <v>1.4563</v>
      </c>
      <c r="F28">
        <v>30.4445</v>
      </c>
    </row>
    <row r="29" spans="1:6" ht="12">
      <c r="A29">
        <v>5.965</v>
      </c>
      <c r="B29">
        <v>2.599</v>
      </c>
      <c r="C29">
        <v>24.284</v>
      </c>
      <c r="D29">
        <v>8.29398</v>
      </c>
      <c r="E29">
        <v>1.4466</v>
      </c>
      <c r="F29">
        <v>30.4478</v>
      </c>
    </row>
    <row r="30" spans="1:6" ht="12">
      <c r="A30">
        <v>6.173</v>
      </c>
      <c r="B30">
        <v>2.605</v>
      </c>
      <c r="C30">
        <v>24.2875</v>
      </c>
      <c r="D30">
        <v>8.29262</v>
      </c>
      <c r="E30">
        <v>1.4458</v>
      </c>
      <c r="F30">
        <v>30.4528</v>
      </c>
    </row>
    <row r="31" spans="1:6" ht="12">
      <c r="A31">
        <v>6.376</v>
      </c>
      <c r="B31">
        <v>2.6139</v>
      </c>
      <c r="C31">
        <v>24.2926</v>
      </c>
      <c r="D31">
        <v>8.29738</v>
      </c>
      <c r="E31">
        <v>1.4624</v>
      </c>
      <c r="F31">
        <v>30.46</v>
      </c>
    </row>
    <row r="32" spans="1:6" ht="12">
      <c r="A32">
        <v>6.601</v>
      </c>
      <c r="B32">
        <v>2.6261</v>
      </c>
      <c r="C32">
        <v>24.2993</v>
      </c>
      <c r="D32">
        <v>8.29622</v>
      </c>
      <c r="E32">
        <v>1.4801</v>
      </c>
      <c r="F32">
        <v>30.4696</v>
      </c>
    </row>
    <row r="33" spans="1:6" ht="12">
      <c r="A33">
        <v>6.826</v>
      </c>
      <c r="B33">
        <v>2.6413</v>
      </c>
      <c r="C33">
        <v>24.3064</v>
      </c>
      <c r="D33">
        <v>8.29924</v>
      </c>
      <c r="E33">
        <v>1.4829</v>
      </c>
      <c r="F33">
        <v>30.4799</v>
      </c>
    </row>
    <row r="34" spans="1:6" ht="12">
      <c r="A34">
        <v>7.044</v>
      </c>
      <c r="B34">
        <v>2.6577</v>
      </c>
      <c r="C34">
        <v>24.3122</v>
      </c>
      <c r="D34">
        <v>8.3059</v>
      </c>
      <c r="E34">
        <v>1.4719</v>
      </c>
      <c r="F34">
        <v>30.4887</v>
      </c>
    </row>
    <row r="35" spans="1:6" ht="12">
      <c r="A35">
        <v>7.285</v>
      </c>
      <c r="B35">
        <v>2.6731</v>
      </c>
      <c r="C35">
        <v>24.3151</v>
      </c>
      <c r="D35">
        <v>8.31108</v>
      </c>
      <c r="E35">
        <v>1.46</v>
      </c>
      <c r="F35">
        <v>30.4938</v>
      </c>
    </row>
    <row r="36" spans="1:6" ht="12">
      <c r="A36">
        <v>7.524</v>
      </c>
      <c r="B36">
        <v>2.6861</v>
      </c>
      <c r="C36">
        <v>24.3159</v>
      </c>
      <c r="D36">
        <v>8.30543</v>
      </c>
      <c r="E36">
        <v>1.4543</v>
      </c>
      <c r="F36">
        <v>30.4961</v>
      </c>
    </row>
    <row r="37" spans="1:6" ht="12">
      <c r="A37">
        <v>7.768</v>
      </c>
      <c r="B37">
        <v>2.697</v>
      </c>
      <c r="C37">
        <v>24.3169</v>
      </c>
      <c r="D37">
        <v>8.30172</v>
      </c>
      <c r="E37">
        <v>1.4507</v>
      </c>
      <c r="F37">
        <v>30.4984</v>
      </c>
    </row>
    <row r="38" spans="1:6" ht="12">
      <c r="A38">
        <v>8</v>
      </c>
      <c r="B38">
        <v>2.7064</v>
      </c>
      <c r="C38">
        <v>24.3188</v>
      </c>
      <c r="D38">
        <v>8.30762</v>
      </c>
      <c r="E38">
        <v>1.4437</v>
      </c>
      <c r="F38">
        <v>30.5017</v>
      </c>
    </row>
    <row r="39" spans="1:6" ht="12">
      <c r="A39">
        <v>8.228</v>
      </c>
      <c r="B39">
        <v>2.7144</v>
      </c>
      <c r="C39">
        <v>24.3204</v>
      </c>
      <c r="D39">
        <v>8.3074</v>
      </c>
      <c r="E39">
        <v>1.4289</v>
      </c>
      <c r="F39">
        <v>30.5044</v>
      </c>
    </row>
    <row r="40" spans="1:6" ht="12">
      <c r="A40">
        <v>8.456</v>
      </c>
      <c r="B40">
        <v>2.7211</v>
      </c>
      <c r="C40">
        <v>24.321</v>
      </c>
      <c r="D40">
        <v>8.31087</v>
      </c>
      <c r="E40">
        <v>1.4118</v>
      </c>
      <c r="F40">
        <v>30.5058</v>
      </c>
    </row>
    <row r="41" spans="1:6" ht="12">
      <c r="A41">
        <v>8.631</v>
      </c>
      <c r="B41">
        <v>2.7267</v>
      </c>
      <c r="C41">
        <v>24.3217</v>
      </c>
      <c r="D41">
        <v>8.30576</v>
      </c>
      <c r="E41">
        <v>1.3994</v>
      </c>
      <c r="F41">
        <v>30.5072</v>
      </c>
    </row>
    <row r="42" spans="1:6" ht="12">
      <c r="A42">
        <v>8.759</v>
      </c>
      <c r="B42">
        <v>2.7318</v>
      </c>
      <c r="C42">
        <v>24.3232</v>
      </c>
      <c r="D42">
        <v>8.3095</v>
      </c>
      <c r="E42">
        <v>1.3891</v>
      </c>
      <c r="F42">
        <v>30.5095</v>
      </c>
    </row>
    <row r="43" spans="1:6" ht="12">
      <c r="A43">
        <v>8.919</v>
      </c>
      <c r="B43">
        <v>2.7435</v>
      </c>
      <c r="C43">
        <v>24.3227</v>
      </c>
      <c r="D43">
        <v>8.30045</v>
      </c>
      <c r="E43">
        <v>1.3496</v>
      </c>
      <c r="F43">
        <v>30.51</v>
      </c>
    </row>
    <row r="44" spans="1:6" ht="12">
      <c r="A44">
        <v>9.009</v>
      </c>
      <c r="B44">
        <v>2.7444</v>
      </c>
      <c r="C44">
        <v>24.3231</v>
      </c>
      <c r="D44">
        <v>8.30718</v>
      </c>
      <c r="E44">
        <v>1.3344</v>
      </c>
      <c r="F44">
        <v>30.5106</v>
      </c>
    </row>
    <row r="45" spans="1:6" ht="12">
      <c r="A45">
        <v>9.208</v>
      </c>
      <c r="B45">
        <v>2.739</v>
      </c>
      <c r="C45">
        <v>24.32</v>
      </c>
      <c r="D45">
        <v>8.31434</v>
      </c>
      <c r="E45">
        <v>1.3422</v>
      </c>
      <c r="F45">
        <v>30.5062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0.358</v>
      </c>
      <c r="B2">
        <v>3.0072</v>
      </c>
      <c r="C2">
        <v>24.4107</v>
      </c>
      <c r="D2">
        <v>8.34328</v>
      </c>
      <c r="E2">
        <v>2.4115</v>
      </c>
      <c r="F2">
        <v>30.6463</v>
      </c>
    </row>
    <row r="3" spans="1:6" ht="12">
      <c r="A3">
        <v>0.545</v>
      </c>
      <c r="B3">
        <v>3.0071</v>
      </c>
      <c r="C3">
        <v>24.4121</v>
      </c>
      <c r="D3">
        <v>8.34386</v>
      </c>
      <c r="E3">
        <v>2.4029</v>
      </c>
      <c r="F3">
        <v>30.6481</v>
      </c>
    </row>
    <row r="4" spans="1:6" ht="12">
      <c r="A4">
        <v>0.726</v>
      </c>
      <c r="B4">
        <v>3.0098</v>
      </c>
      <c r="C4">
        <v>24.4154</v>
      </c>
      <c r="D4">
        <v>8.34393</v>
      </c>
      <c r="E4">
        <v>2.3886</v>
      </c>
      <c r="F4">
        <v>30.6525</v>
      </c>
    </row>
    <row r="5" spans="1:6" ht="12">
      <c r="A5">
        <v>0.931</v>
      </c>
      <c r="B5">
        <v>3.0161</v>
      </c>
      <c r="C5">
        <v>24.4195</v>
      </c>
      <c r="D5">
        <v>8.34467</v>
      </c>
      <c r="E5">
        <v>2.3814</v>
      </c>
      <c r="F5">
        <v>30.6583</v>
      </c>
    </row>
    <row r="6" spans="1:6" ht="12">
      <c r="A6">
        <v>1.155</v>
      </c>
      <c r="B6">
        <v>3.0253</v>
      </c>
      <c r="C6">
        <v>24.4229</v>
      </c>
      <c r="D6">
        <v>8.34527</v>
      </c>
      <c r="E6">
        <v>2.383</v>
      </c>
      <c r="F6">
        <v>30.6635</v>
      </c>
    </row>
    <row r="7" spans="1:6" ht="12">
      <c r="A7">
        <v>1.363</v>
      </c>
      <c r="B7">
        <v>3.0352</v>
      </c>
      <c r="C7">
        <v>24.4238</v>
      </c>
      <c r="D7">
        <v>8.34511</v>
      </c>
      <c r="E7">
        <v>2.3755</v>
      </c>
      <c r="F7">
        <v>30.6656</v>
      </c>
    </row>
    <row r="8" spans="1:6" ht="12">
      <c r="A8">
        <v>1.574</v>
      </c>
      <c r="B8">
        <v>3.0439</v>
      </c>
      <c r="C8">
        <v>24.4227</v>
      </c>
      <c r="D8">
        <v>8.34608</v>
      </c>
      <c r="E8">
        <v>2.3652</v>
      </c>
      <c r="F8">
        <v>30.6652</v>
      </c>
    </row>
    <row r="9" spans="1:6" ht="12">
      <c r="A9">
        <v>1.751</v>
      </c>
      <c r="B9">
        <v>3.0506</v>
      </c>
      <c r="C9">
        <v>24.4215</v>
      </c>
      <c r="D9">
        <v>8.34589</v>
      </c>
      <c r="E9">
        <v>2.3647</v>
      </c>
      <c r="F9">
        <v>30.6643</v>
      </c>
    </row>
    <row r="10" spans="1:6" ht="12">
      <c r="A10">
        <v>1.872</v>
      </c>
      <c r="B10">
        <v>3.0557</v>
      </c>
      <c r="C10">
        <v>24.4207</v>
      </c>
      <c r="D10">
        <v>8.34307</v>
      </c>
      <c r="E10">
        <v>2.3837</v>
      </c>
      <c r="F10">
        <v>30.6638</v>
      </c>
    </row>
    <row r="11" spans="1:6" ht="12">
      <c r="A11">
        <v>2.003</v>
      </c>
      <c r="B11">
        <v>3.0665</v>
      </c>
      <c r="C11">
        <v>24.4206</v>
      </c>
      <c r="D11">
        <v>8.33818</v>
      </c>
      <c r="E11">
        <v>2.4741</v>
      </c>
      <c r="F11">
        <v>30.6648</v>
      </c>
    </row>
    <row r="12" spans="1:6" ht="12">
      <c r="A12">
        <v>2.058</v>
      </c>
      <c r="B12">
        <v>3.07</v>
      </c>
      <c r="C12">
        <v>24.4217</v>
      </c>
      <c r="D12">
        <v>8.34031</v>
      </c>
      <c r="E12">
        <v>2.4888</v>
      </c>
      <c r="F12">
        <v>30.6665</v>
      </c>
    </row>
    <row r="13" spans="1:6" ht="12">
      <c r="A13">
        <v>2.146</v>
      </c>
      <c r="B13">
        <v>3.0744</v>
      </c>
      <c r="C13">
        <v>24.423</v>
      </c>
      <c r="D13">
        <v>8.34172</v>
      </c>
      <c r="E13">
        <v>2.4947</v>
      </c>
      <c r="F13">
        <v>30.6686</v>
      </c>
    </row>
    <row r="14" spans="1:6" ht="12">
      <c r="A14">
        <v>2.302</v>
      </c>
      <c r="B14">
        <v>3.0794</v>
      </c>
      <c r="C14">
        <v>24.4246</v>
      </c>
      <c r="D14">
        <v>8.33946</v>
      </c>
      <c r="E14">
        <v>2.4982</v>
      </c>
      <c r="F14">
        <v>30.6711</v>
      </c>
    </row>
    <row r="15" spans="1:6" ht="12">
      <c r="A15">
        <v>2.452</v>
      </c>
      <c r="B15">
        <v>3.0848</v>
      </c>
      <c r="C15">
        <v>24.4257</v>
      </c>
      <c r="D15">
        <v>8.34087</v>
      </c>
      <c r="E15">
        <v>2.5051</v>
      </c>
      <c r="F15">
        <v>30.673</v>
      </c>
    </row>
    <row r="16" spans="1:6" ht="12">
      <c r="A16">
        <v>2.591</v>
      </c>
      <c r="B16">
        <v>3.0898</v>
      </c>
      <c r="C16">
        <v>24.4262</v>
      </c>
      <c r="D16">
        <v>8.34271</v>
      </c>
      <c r="E16">
        <v>2.5134</v>
      </c>
      <c r="F16">
        <v>30.6742</v>
      </c>
    </row>
    <row r="17" spans="1:6" ht="12">
      <c r="A17">
        <v>2.727</v>
      </c>
      <c r="B17">
        <v>3.094</v>
      </c>
      <c r="C17">
        <v>24.4261</v>
      </c>
      <c r="D17">
        <v>8.34285</v>
      </c>
      <c r="E17">
        <v>2.5237</v>
      </c>
      <c r="F17">
        <v>30.6745</v>
      </c>
    </row>
    <row r="18" spans="1:6" ht="12">
      <c r="A18">
        <v>2.882</v>
      </c>
      <c r="B18">
        <v>3.0972</v>
      </c>
      <c r="C18">
        <v>24.4256</v>
      </c>
      <c r="D18">
        <v>8.3428</v>
      </c>
      <c r="E18">
        <v>2.5367</v>
      </c>
      <c r="F18">
        <v>30.6742</v>
      </c>
    </row>
    <row r="19" spans="1:6" ht="12">
      <c r="A19">
        <v>3.046</v>
      </c>
      <c r="B19">
        <v>3.0993</v>
      </c>
      <c r="C19">
        <v>24.4252</v>
      </c>
      <c r="D19">
        <v>8.34475</v>
      </c>
      <c r="E19">
        <v>2.5507</v>
      </c>
      <c r="F19">
        <v>30.674</v>
      </c>
    </row>
    <row r="20" spans="1:6" ht="12">
      <c r="A20">
        <v>3.192</v>
      </c>
      <c r="B20">
        <v>3.1008</v>
      </c>
      <c r="C20">
        <v>24.4251</v>
      </c>
      <c r="D20">
        <v>8.34704</v>
      </c>
      <c r="E20">
        <v>2.559</v>
      </c>
      <c r="F20">
        <v>30.6739</v>
      </c>
    </row>
    <row r="21" spans="1:6" ht="12">
      <c r="A21">
        <v>3.334</v>
      </c>
      <c r="B21">
        <v>3.1017</v>
      </c>
      <c r="C21">
        <v>24.425</v>
      </c>
      <c r="D21">
        <v>8.34729</v>
      </c>
      <c r="E21">
        <v>2.5638</v>
      </c>
      <c r="F21">
        <v>30.6739</v>
      </c>
    </row>
    <row r="22" spans="1:6" ht="12">
      <c r="A22">
        <v>3.475</v>
      </c>
      <c r="B22">
        <v>3.1022</v>
      </c>
      <c r="C22">
        <v>24.4248</v>
      </c>
      <c r="D22">
        <v>8.34819</v>
      </c>
      <c r="E22">
        <v>2.5753</v>
      </c>
      <c r="F22">
        <v>30.6736</v>
      </c>
    </row>
    <row r="23" spans="1:6" ht="12">
      <c r="A23">
        <v>3.634</v>
      </c>
      <c r="B23">
        <v>3.1024</v>
      </c>
      <c r="C23">
        <v>24.4247</v>
      </c>
      <c r="D23">
        <v>8.34791</v>
      </c>
      <c r="E23">
        <v>2.5986</v>
      </c>
      <c r="F23">
        <v>30.6736</v>
      </c>
    </row>
    <row r="24" spans="1:6" ht="12">
      <c r="A24">
        <v>3.813</v>
      </c>
      <c r="B24">
        <v>3.1027</v>
      </c>
      <c r="C24">
        <v>24.4252</v>
      </c>
      <c r="D24">
        <v>8.34647</v>
      </c>
      <c r="E24">
        <v>2.6186</v>
      </c>
      <c r="F24">
        <v>30.6742</v>
      </c>
    </row>
    <row r="25" spans="1:6" ht="12">
      <c r="A25">
        <v>3.98</v>
      </c>
      <c r="B25">
        <v>3.1033</v>
      </c>
      <c r="C25">
        <v>24.4256</v>
      </c>
      <c r="D25">
        <v>8.34508</v>
      </c>
      <c r="E25">
        <v>2.6171</v>
      </c>
      <c r="F25">
        <v>30.6748</v>
      </c>
    </row>
    <row r="26" spans="1:6" ht="12">
      <c r="A26">
        <v>4.131</v>
      </c>
      <c r="B26">
        <v>3.1038</v>
      </c>
      <c r="C26">
        <v>24.4258</v>
      </c>
      <c r="D26">
        <v>8.34292</v>
      </c>
      <c r="E26">
        <v>2.6105</v>
      </c>
      <c r="F26">
        <v>30.675</v>
      </c>
    </row>
    <row r="27" spans="1:6" ht="12">
      <c r="A27">
        <v>4.289</v>
      </c>
      <c r="B27">
        <v>3.1042</v>
      </c>
      <c r="C27">
        <v>24.4256</v>
      </c>
      <c r="D27">
        <v>8.34279</v>
      </c>
      <c r="E27">
        <v>2.6095</v>
      </c>
      <c r="F27">
        <v>30.6749</v>
      </c>
    </row>
    <row r="28" spans="1:6" ht="12">
      <c r="A28">
        <v>4.459</v>
      </c>
      <c r="B28">
        <v>3.1045</v>
      </c>
      <c r="C28">
        <v>24.4254</v>
      </c>
      <c r="D28">
        <v>8.3433</v>
      </c>
      <c r="E28">
        <v>2.6085</v>
      </c>
      <c r="F28">
        <v>30.6746</v>
      </c>
    </row>
    <row r="29" spans="1:6" ht="12">
      <c r="A29">
        <v>4.64</v>
      </c>
      <c r="B29">
        <v>3.1055</v>
      </c>
      <c r="C29">
        <v>24.426</v>
      </c>
      <c r="D29">
        <v>8.34147</v>
      </c>
      <c r="E29">
        <v>2.6118</v>
      </c>
      <c r="F29">
        <v>30.6756</v>
      </c>
    </row>
    <row r="30" spans="1:6" ht="12">
      <c r="A30">
        <v>4.831</v>
      </c>
      <c r="B30">
        <v>3.1082</v>
      </c>
      <c r="C30">
        <v>24.4281</v>
      </c>
      <c r="D30">
        <v>8.33663</v>
      </c>
      <c r="E30">
        <v>2.6218</v>
      </c>
      <c r="F30">
        <v>30.6785</v>
      </c>
    </row>
    <row r="31" spans="1:6" ht="12">
      <c r="A31">
        <v>5.032</v>
      </c>
      <c r="B31">
        <v>3.1127</v>
      </c>
      <c r="C31">
        <v>24.4308</v>
      </c>
      <c r="D31">
        <v>8.33292</v>
      </c>
      <c r="E31">
        <v>2.6438</v>
      </c>
      <c r="F31">
        <v>30.6822</v>
      </c>
    </row>
    <row r="32" spans="1:6" ht="12">
      <c r="A32">
        <v>5.25</v>
      </c>
      <c r="B32">
        <v>3.1192</v>
      </c>
      <c r="C32">
        <v>24.4335</v>
      </c>
      <c r="D32">
        <v>8.33139</v>
      </c>
      <c r="E32">
        <v>2.6736</v>
      </c>
      <c r="F32">
        <v>30.6863</v>
      </c>
    </row>
    <row r="33" spans="1:6" ht="12">
      <c r="A33">
        <v>5.486</v>
      </c>
      <c r="B33">
        <v>3.1281</v>
      </c>
      <c r="C33">
        <v>24.437</v>
      </c>
      <c r="D33">
        <v>8.3308</v>
      </c>
      <c r="E33">
        <v>2.6856</v>
      </c>
      <c r="F33">
        <v>30.6916</v>
      </c>
    </row>
    <row r="34" spans="1:6" ht="12">
      <c r="A34">
        <v>5.72</v>
      </c>
      <c r="B34">
        <v>3.1391</v>
      </c>
      <c r="C34">
        <v>24.4397</v>
      </c>
      <c r="D34">
        <v>8.33152</v>
      </c>
      <c r="E34">
        <v>2.6702</v>
      </c>
      <c r="F34">
        <v>30.6962</v>
      </c>
    </row>
    <row r="35" spans="1:6" ht="12">
      <c r="A35">
        <v>5.964</v>
      </c>
      <c r="B35">
        <v>3.1499</v>
      </c>
      <c r="C35">
        <v>24.4402</v>
      </c>
      <c r="D35">
        <v>8.33277</v>
      </c>
      <c r="E35">
        <v>2.6516</v>
      </c>
      <c r="F35">
        <v>30.6979</v>
      </c>
    </row>
    <row r="36" spans="1:6" ht="12">
      <c r="A36">
        <v>6.214</v>
      </c>
      <c r="B36">
        <v>3.1589</v>
      </c>
      <c r="C36">
        <v>24.4391</v>
      </c>
      <c r="D36">
        <v>8.33527</v>
      </c>
      <c r="E36">
        <v>2.6444</v>
      </c>
      <c r="F36">
        <v>30.6974</v>
      </c>
    </row>
    <row r="37" spans="1:6" ht="12">
      <c r="A37">
        <v>6.461</v>
      </c>
      <c r="B37">
        <v>3.1658</v>
      </c>
      <c r="C37">
        <v>24.4376</v>
      </c>
      <c r="D37">
        <v>8.33566</v>
      </c>
      <c r="E37">
        <v>2.63</v>
      </c>
      <c r="F37">
        <v>30.6963</v>
      </c>
    </row>
    <row r="38" spans="1:6" ht="12">
      <c r="A38">
        <v>6.707</v>
      </c>
      <c r="B38">
        <v>3.1706</v>
      </c>
      <c r="C38">
        <v>24.4362</v>
      </c>
      <c r="D38">
        <v>8.33606</v>
      </c>
      <c r="E38">
        <v>2.5919</v>
      </c>
      <c r="F38">
        <v>30.695</v>
      </c>
    </row>
    <row r="39" spans="1:6" ht="12">
      <c r="A39">
        <v>6.947</v>
      </c>
      <c r="B39">
        <v>3.1736</v>
      </c>
      <c r="C39">
        <v>24.435</v>
      </c>
      <c r="D39">
        <v>8.3361</v>
      </c>
      <c r="E39">
        <v>2.5434</v>
      </c>
      <c r="F39">
        <v>30.6938</v>
      </c>
    </row>
    <row r="40" spans="1:6" ht="12">
      <c r="A40">
        <v>7.148</v>
      </c>
      <c r="B40">
        <v>3.1753</v>
      </c>
      <c r="C40">
        <v>24.4342</v>
      </c>
      <c r="D40">
        <v>8.33343</v>
      </c>
      <c r="E40">
        <v>2.5145</v>
      </c>
      <c r="F40">
        <v>30.693</v>
      </c>
    </row>
    <row r="41" spans="1:6" ht="12">
      <c r="A41">
        <v>7.346</v>
      </c>
      <c r="B41">
        <v>3.1762</v>
      </c>
      <c r="C41">
        <v>24.4338</v>
      </c>
      <c r="D41">
        <v>8.33461</v>
      </c>
      <c r="E41">
        <v>2.5174</v>
      </c>
      <c r="F41">
        <v>30.6925</v>
      </c>
    </row>
    <row r="42" spans="1:6" ht="12">
      <c r="A42">
        <v>7.565</v>
      </c>
      <c r="B42">
        <v>3.1767</v>
      </c>
      <c r="C42">
        <v>24.4337</v>
      </c>
      <c r="D42">
        <v>8.33611</v>
      </c>
      <c r="E42">
        <v>2.5364</v>
      </c>
      <c r="F42">
        <v>30.6926</v>
      </c>
    </row>
    <row r="43" spans="1:6" ht="12">
      <c r="A43">
        <v>7.796</v>
      </c>
      <c r="B43">
        <v>3.1771</v>
      </c>
      <c r="C43">
        <v>24.4339</v>
      </c>
      <c r="D43">
        <v>8.33507</v>
      </c>
      <c r="E43">
        <v>2.5572</v>
      </c>
      <c r="F43">
        <v>30.6928</v>
      </c>
    </row>
    <row r="44" spans="1:6" ht="12">
      <c r="A44">
        <v>8.028</v>
      </c>
      <c r="B44">
        <v>3.1775</v>
      </c>
      <c r="C44">
        <v>24.4342</v>
      </c>
      <c r="D44">
        <v>8.33272</v>
      </c>
      <c r="E44">
        <v>2.5781</v>
      </c>
      <c r="F44">
        <v>30.6932</v>
      </c>
    </row>
    <row r="45" spans="1:6" ht="12">
      <c r="A45">
        <v>8.252</v>
      </c>
      <c r="B45">
        <v>3.178</v>
      </c>
      <c r="C45">
        <v>24.4347</v>
      </c>
      <c r="D45">
        <v>8.33095</v>
      </c>
      <c r="E45">
        <v>2.5958</v>
      </c>
      <c r="F45">
        <v>30.6939</v>
      </c>
    </row>
    <row r="46" spans="1:6" ht="12">
      <c r="A46">
        <v>8.485</v>
      </c>
      <c r="B46">
        <v>3.1789</v>
      </c>
      <c r="C46">
        <v>24.4354</v>
      </c>
      <c r="D46">
        <v>8.32818</v>
      </c>
      <c r="E46">
        <v>2.6081</v>
      </c>
      <c r="F46">
        <v>30.6948</v>
      </c>
    </row>
    <row r="47" spans="1:6" ht="12">
      <c r="A47">
        <v>8.676</v>
      </c>
      <c r="B47">
        <v>3.18</v>
      </c>
      <c r="C47">
        <v>24.4364</v>
      </c>
      <c r="D47">
        <v>8.32686</v>
      </c>
      <c r="E47">
        <v>2.6186</v>
      </c>
      <c r="F47">
        <v>30.6963</v>
      </c>
    </row>
    <row r="48" spans="1:6" ht="12">
      <c r="A48">
        <v>8.88</v>
      </c>
      <c r="B48">
        <v>3.1815</v>
      </c>
      <c r="C48">
        <v>24.4377</v>
      </c>
      <c r="D48">
        <v>8.3253</v>
      </c>
      <c r="E48">
        <v>2.631</v>
      </c>
      <c r="F48">
        <v>30.6981</v>
      </c>
    </row>
    <row r="49" spans="1:6" ht="12">
      <c r="A49">
        <v>9.095</v>
      </c>
      <c r="B49">
        <v>3.1836</v>
      </c>
      <c r="C49">
        <v>24.4396</v>
      </c>
      <c r="D49">
        <v>8.3244</v>
      </c>
      <c r="E49">
        <v>2.6457</v>
      </c>
      <c r="F49">
        <v>30.7006</v>
      </c>
    </row>
    <row r="50" spans="1:6" ht="12">
      <c r="A50">
        <v>9.321</v>
      </c>
      <c r="B50">
        <v>3.1867</v>
      </c>
      <c r="C50">
        <v>24.4425</v>
      </c>
      <c r="D50">
        <v>8.32565</v>
      </c>
      <c r="E50">
        <v>2.6567</v>
      </c>
      <c r="F50">
        <v>30.7045</v>
      </c>
    </row>
    <row r="51" spans="1:6" ht="12">
      <c r="A51">
        <v>9.554</v>
      </c>
      <c r="B51">
        <v>3.1913</v>
      </c>
      <c r="C51">
        <v>24.4465</v>
      </c>
      <c r="D51">
        <v>8.32549</v>
      </c>
      <c r="E51">
        <v>2.6528</v>
      </c>
      <c r="F51">
        <v>30.7101</v>
      </c>
    </row>
    <row r="52" spans="1:6" ht="12">
      <c r="A52">
        <v>9.78</v>
      </c>
      <c r="B52">
        <v>3.1979</v>
      </c>
      <c r="C52">
        <v>24.4514</v>
      </c>
      <c r="D52">
        <v>8.32341</v>
      </c>
      <c r="E52">
        <v>2.6376</v>
      </c>
      <c r="F52">
        <v>30.7169</v>
      </c>
    </row>
    <row r="53" spans="1:6" ht="12">
      <c r="A53">
        <v>10.005</v>
      </c>
      <c r="B53">
        <v>3.2066</v>
      </c>
      <c r="C53">
        <v>24.457</v>
      </c>
      <c r="D53">
        <v>8.32063</v>
      </c>
      <c r="E53">
        <v>2.6222</v>
      </c>
      <c r="F53">
        <v>30.7248</v>
      </c>
    </row>
    <row r="54" spans="1:6" ht="12">
      <c r="A54">
        <v>10.25</v>
      </c>
      <c r="B54">
        <v>3.2181</v>
      </c>
      <c r="C54">
        <v>24.4636</v>
      </c>
      <c r="D54">
        <v>8.31776</v>
      </c>
      <c r="E54">
        <v>2.6059</v>
      </c>
      <c r="F54">
        <v>30.7343</v>
      </c>
    </row>
    <row r="55" spans="1:6" ht="12">
      <c r="A55">
        <v>10.496</v>
      </c>
      <c r="B55">
        <v>3.2324</v>
      </c>
      <c r="C55">
        <v>24.4714</v>
      </c>
      <c r="D55">
        <v>8.31647</v>
      </c>
      <c r="E55">
        <v>2.5833</v>
      </c>
      <c r="F55">
        <v>30.7456</v>
      </c>
    </row>
    <row r="56" spans="1:6" ht="12">
      <c r="A56">
        <v>10.728</v>
      </c>
      <c r="B56">
        <v>3.2482</v>
      </c>
      <c r="C56">
        <v>24.4779</v>
      </c>
      <c r="D56">
        <v>8.31533</v>
      </c>
      <c r="E56">
        <v>2.5431</v>
      </c>
      <c r="F56">
        <v>30.7554</v>
      </c>
    </row>
    <row r="57" spans="1:6" ht="12">
      <c r="A57">
        <v>10.982</v>
      </c>
      <c r="B57">
        <v>3.2632</v>
      </c>
      <c r="C57">
        <v>24.4808</v>
      </c>
      <c r="D57">
        <v>8.31268</v>
      </c>
      <c r="E57">
        <v>2.479</v>
      </c>
      <c r="F57">
        <v>30.7607</v>
      </c>
    </row>
    <row r="58" spans="1:6" ht="12">
      <c r="A58">
        <v>11.224</v>
      </c>
      <c r="B58">
        <v>3.2757</v>
      </c>
      <c r="C58">
        <v>24.4809</v>
      </c>
      <c r="D58">
        <v>8.30909</v>
      </c>
      <c r="E58">
        <v>2.4137</v>
      </c>
      <c r="F58">
        <v>30.7621</v>
      </c>
    </row>
    <row r="59" spans="1:6" ht="12">
      <c r="A59">
        <v>11.469</v>
      </c>
      <c r="B59">
        <v>3.2851</v>
      </c>
      <c r="C59">
        <v>24.4799</v>
      </c>
      <c r="D59">
        <v>8.3066</v>
      </c>
      <c r="E59">
        <v>2.3635</v>
      </c>
      <c r="F59">
        <v>30.7618</v>
      </c>
    </row>
    <row r="60" spans="1:6" ht="12">
      <c r="A60">
        <v>11.733</v>
      </c>
      <c r="B60">
        <v>3.2918</v>
      </c>
      <c r="C60">
        <v>24.4788</v>
      </c>
      <c r="D60">
        <v>8.30523</v>
      </c>
      <c r="E60">
        <v>2.3125</v>
      </c>
      <c r="F60">
        <v>30.7612</v>
      </c>
    </row>
    <row r="61" spans="1:6" ht="12">
      <c r="A61">
        <v>11.958</v>
      </c>
      <c r="B61">
        <v>3.2965</v>
      </c>
      <c r="C61">
        <v>24.4781</v>
      </c>
      <c r="D61">
        <v>8.30118</v>
      </c>
      <c r="E61">
        <v>2.2526</v>
      </c>
      <c r="F61">
        <v>30.7608</v>
      </c>
    </row>
    <row r="62" spans="1:6" ht="12">
      <c r="A62">
        <v>12.191</v>
      </c>
      <c r="B62">
        <v>3.2998</v>
      </c>
      <c r="C62">
        <v>24.4778</v>
      </c>
      <c r="D62">
        <v>8.29413</v>
      </c>
      <c r="E62">
        <v>2.1896</v>
      </c>
      <c r="F62">
        <v>30.7607</v>
      </c>
    </row>
    <row r="63" spans="1:6" ht="12">
      <c r="A63">
        <v>12.396</v>
      </c>
      <c r="B63">
        <v>3.3023</v>
      </c>
      <c r="C63">
        <v>24.4777</v>
      </c>
      <c r="D63">
        <v>8.28931</v>
      </c>
      <c r="E63">
        <v>2.118</v>
      </c>
      <c r="F63">
        <v>30.7609</v>
      </c>
    </row>
    <row r="64" spans="1:6" ht="12">
      <c r="A64">
        <v>12.585</v>
      </c>
      <c r="B64">
        <v>3.3044</v>
      </c>
      <c r="C64">
        <v>24.4782</v>
      </c>
      <c r="D64">
        <v>8.28695</v>
      </c>
      <c r="E64">
        <v>2.0351</v>
      </c>
      <c r="F64">
        <v>30.7617</v>
      </c>
    </row>
    <row r="65" spans="1:6" ht="12">
      <c r="A65">
        <v>12.819</v>
      </c>
      <c r="B65">
        <v>3.3067</v>
      </c>
      <c r="C65">
        <v>24.4792</v>
      </c>
      <c r="D65">
        <v>8.28306</v>
      </c>
      <c r="E65">
        <v>1.9598</v>
      </c>
      <c r="F65">
        <v>30.7633</v>
      </c>
    </row>
    <row r="66" spans="1:6" ht="12">
      <c r="A66">
        <v>13.044</v>
      </c>
      <c r="B66">
        <v>3.3097</v>
      </c>
      <c r="C66">
        <v>24.4812</v>
      </c>
      <c r="D66">
        <v>8.27822</v>
      </c>
      <c r="E66">
        <v>1.894</v>
      </c>
      <c r="F66">
        <v>30.766</v>
      </c>
    </row>
    <row r="67" spans="1:6" ht="12">
      <c r="A67">
        <v>13.279</v>
      </c>
      <c r="B67">
        <v>3.3139</v>
      </c>
      <c r="C67">
        <v>24.4843</v>
      </c>
      <c r="D67">
        <v>8.27262</v>
      </c>
      <c r="E67">
        <v>1.8193</v>
      </c>
      <c r="F67">
        <v>30.7704</v>
      </c>
    </row>
    <row r="68" spans="1:6" ht="12">
      <c r="A68">
        <v>13.51</v>
      </c>
      <c r="B68">
        <v>3.3196</v>
      </c>
      <c r="C68">
        <v>24.4884</v>
      </c>
      <c r="D68">
        <v>8.26936</v>
      </c>
      <c r="E68">
        <v>1.7426</v>
      </c>
      <c r="F68">
        <v>30.7762</v>
      </c>
    </row>
    <row r="69" spans="1:6" ht="12">
      <c r="A69">
        <v>13.744</v>
      </c>
      <c r="B69">
        <v>3.3265</v>
      </c>
      <c r="C69">
        <v>24.4936</v>
      </c>
      <c r="D69">
        <v>8.26758</v>
      </c>
      <c r="E69">
        <v>1.6778</v>
      </c>
      <c r="F69">
        <v>30.7835</v>
      </c>
    </row>
    <row r="70" spans="1:6" ht="12">
      <c r="A70">
        <v>13.952</v>
      </c>
      <c r="B70">
        <v>3.3345</v>
      </c>
      <c r="C70">
        <v>24.5</v>
      </c>
      <c r="D70">
        <v>8.26476</v>
      </c>
      <c r="E70">
        <v>1.6296</v>
      </c>
      <c r="F70">
        <v>30.7924</v>
      </c>
    </row>
    <row r="71" spans="1:6" ht="12">
      <c r="A71">
        <v>14.163</v>
      </c>
      <c r="B71">
        <v>3.3435</v>
      </c>
      <c r="C71">
        <v>24.5072</v>
      </c>
      <c r="D71">
        <v>8.26233</v>
      </c>
      <c r="E71">
        <v>1.5963</v>
      </c>
      <c r="F71">
        <v>30.8024</v>
      </c>
    </row>
    <row r="72" spans="1:6" ht="12">
      <c r="A72">
        <v>14.405</v>
      </c>
      <c r="B72">
        <v>3.3527</v>
      </c>
      <c r="C72">
        <v>24.5141</v>
      </c>
      <c r="D72">
        <v>8.26042</v>
      </c>
      <c r="E72">
        <v>1.5675</v>
      </c>
      <c r="F72">
        <v>30.812</v>
      </c>
    </row>
    <row r="73" spans="1:6" ht="12">
      <c r="A73">
        <v>14.648</v>
      </c>
      <c r="B73">
        <v>3.3613</v>
      </c>
      <c r="C73">
        <v>24.5199</v>
      </c>
      <c r="D73">
        <v>8.2575</v>
      </c>
      <c r="E73">
        <v>1.5395</v>
      </c>
      <c r="F73">
        <v>30.8202</v>
      </c>
    </row>
    <row r="74" spans="1:6" ht="12">
      <c r="A74">
        <v>14.878</v>
      </c>
      <c r="B74">
        <v>3.369</v>
      </c>
      <c r="C74">
        <v>24.5249</v>
      </c>
      <c r="D74">
        <v>8.25902</v>
      </c>
      <c r="E74">
        <v>1.5192</v>
      </c>
      <c r="F74">
        <v>30.8273</v>
      </c>
    </row>
    <row r="75" spans="1:6" ht="12">
      <c r="A75">
        <v>15.113</v>
      </c>
      <c r="B75">
        <v>3.3757</v>
      </c>
      <c r="C75">
        <v>24.53</v>
      </c>
      <c r="D75">
        <v>8.26135</v>
      </c>
      <c r="E75">
        <v>1.5071</v>
      </c>
      <c r="F75">
        <v>30.8344</v>
      </c>
    </row>
    <row r="76" spans="1:6" ht="12">
      <c r="A76">
        <v>15.344</v>
      </c>
      <c r="B76">
        <v>3.3818</v>
      </c>
      <c r="C76">
        <v>24.5356</v>
      </c>
      <c r="D76">
        <v>8.26191</v>
      </c>
      <c r="E76">
        <v>1.4919</v>
      </c>
      <c r="F76">
        <v>30.8421</v>
      </c>
    </row>
    <row r="77" spans="1:6" ht="12">
      <c r="A77">
        <v>15.563</v>
      </c>
      <c r="B77">
        <v>3.3877</v>
      </c>
      <c r="C77">
        <v>24.5421</v>
      </c>
      <c r="D77">
        <v>8.26054</v>
      </c>
      <c r="E77">
        <v>1.4692</v>
      </c>
      <c r="F77">
        <v>30.8508</v>
      </c>
    </row>
    <row r="78" spans="1:6" ht="12">
      <c r="A78">
        <v>15.794</v>
      </c>
      <c r="B78">
        <v>3.3936</v>
      </c>
      <c r="C78">
        <v>24.549</v>
      </c>
      <c r="D78">
        <v>8.26117</v>
      </c>
      <c r="E78">
        <v>1.4404</v>
      </c>
      <c r="F78">
        <v>30.8602</v>
      </c>
    </row>
    <row r="79" spans="1:6" ht="12">
      <c r="A79">
        <v>16.018</v>
      </c>
      <c r="B79">
        <v>3.3995</v>
      </c>
      <c r="C79">
        <v>24.5551</v>
      </c>
      <c r="D79">
        <v>8.26178</v>
      </c>
      <c r="E79">
        <v>1.4079</v>
      </c>
      <c r="F79">
        <v>30.8685</v>
      </c>
    </row>
    <row r="80" spans="1:6" ht="12">
      <c r="A80">
        <v>16.212</v>
      </c>
      <c r="B80">
        <v>3.4047</v>
      </c>
      <c r="C80">
        <v>24.559</v>
      </c>
      <c r="D80">
        <v>8.26303</v>
      </c>
      <c r="E80">
        <v>1.3772</v>
      </c>
      <c r="F80">
        <v>30.8739</v>
      </c>
    </row>
    <row r="81" spans="1:6" ht="12">
      <c r="A81">
        <v>16.358</v>
      </c>
      <c r="B81">
        <v>3.4086</v>
      </c>
      <c r="C81">
        <v>24.56</v>
      </c>
      <c r="D81">
        <v>8.26417</v>
      </c>
      <c r="E81">
        <v>1.3461</v>
      </c>
      <c r="F81">
        <v>30.8756</v>
      </c>
    </row>
    <row r="82" spans="1:6" ht="12">
      <c r="A82">
        <v>16.455</v>
      </c>
      <c r="B82">
        <v>3.3897</v>
      </c>
      <c r="C82">
        <v>24.5273</v>
      </c>
      <c r="D82">
        <v>8.27317</v>
      </c>
      <c r="E82">
        <v>9.3481</v>
      </c>
      <c r="F82">
        <v>30.8324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2.5281</v>
      </c>
      <c r="C2">
        <v>20.4247</v>
      </c>
      <c r="D2">
        <v>8.48734</v>
      </c>
      <c r="E2">
        <v>1.2735</v>
      </c>
      <c r="F2">
        <v>25.6065</v>
      </c>
    </row>
    <row r="3" spans="1:6" ht="12">
      <c r="A3">
        <v>0.398</v>
      </c>
      <c r="B3">
        <v>2.4872</v>
      </c>
      <c r="C3">
        <v>20.2447</v>
      </c>
      <c r="D3">
        <v>8.48394</v>
      </c>
      <c r="E3">
        <v>1.2959</v>
      </c>
      <c r="F3">
        <v>25.3778</v>
      </c>
    </row>
    <row r="4" spans="1:6" ht="12">
      <c r="A4">
        <v>0.555</v>
      </c>
      <c r="B4">
        <v>2.472</v>
      </c>
      <c r="C4">
        <v>20.3512</v>
      </c>
      <c r="D4">
        <v>8.4806</v>
      </c>
      <c r="E4">
        <v>1.3257</v>
      </c>
      <c r="F4">
        <v>25.5102</v>
      </c>
    </row>
    <row r="5" spans="1:6" ht="12">
      <c r="A5">
        <v>0.729</v>
      </c>
      <c r="B5">
        <v>2.4893</v>
      </c>
      <c r="C5">
        <v>20.7359</v>
      </c>
      <c r="D5">
        <v>8.47449</v>
      </c>
      <c r="E5">
        <v>1.362</v>
      </c>
      <c r="F5">
        <v>25.9937</v>
      </c>
    </row>
    <row r="6" spans="1:6" ht="12">
      <c r="A6">
        <v>0.92</v>
      </c>
      <c r="B6">
        <v>2.5403</v>
      </c>
      <c r="C6">
        <v>21.3547</v>
      </c>
      <c r="D6">
        <v>8.47059</v>
      </c>
      <c r="E6">
        <v>1.4017</v>
      </c>
      <c r="F6">
        <v>26.773</v>
      </c>
    </row>
    <row r="7" spans="1:6" ht="12">
      <c r="A7">
        <v>1.125</v>
      </c>
      <c r="B7">
        <v>2.6183</v>
      </c>
      <c r="C7">
        <v>22.0988</v>
      </c>
      <c r="D7">
        <v>8.46837</v>
      </c>
      <c r="E7">
        <v>1.4443</v>
      </c>
      <c r="F7">
        <v>27.712</v>
      </c>
    </row>
    <row r="8" spans="1:6" ht="12">
      <c r="A8">
        <v>1.328</v>
      </c>
      <c r="B8">
        <v>2.7092</v>
      </c>
      <c r="C8">
        <v>22.7582</v>
      </c>
      <c r="D8">
        <v>8.46679</v>
      </c>
      <c r="E8">
        <v>1.4985</v>
      </c>
      <c r="F8">
        <v>28.5463</v>
      </c>
    </row>
    <row r="9" spans="1:6" ht="12">
      <c r="A9">
        <v>1.528</v>
      </c>
      <c r="B9">
        <v>2.7995</v>
      </c>
      <c r="C9">
        <v>23.2459</v>
      </c>
      <c r="D9">
        <v>8.46333</v>
      </c>
      <c r="E9">
        <v>1.57</v>
      </c>
      <c r="F9">
        <v>29.1658</v>
      </c>
    </row>
    <row r="10" spans="1:6" ht="12">
      <c r="A10">
        <v>1.729</v>
      </c>
      <c r="B10">
        <v>2.8821</v>
      </c>
      <c r="C10">
        <v>23.6045</v>
      </c>
      <c r="D10">
        <v>8.45918</v>
      </c>
      <c r="E10">
        <v>1.6462</v>
      </c>
      <c r="F10">
        <v>29.623</v>
      </c>
    </row>
    <row r="11" spans="1:6" ht="12">
      <c r="A11">
        <v>1.939</v>
      </c>
      <c r="B11">
        <v>2.9524</v>
      </c>
      <c r="C11">
        <v>23.8608</v>
      </c>
      <c r="D11">
        <v>8.4549</v>
      </c>
      <c r="E11">
        <v>1.7094</v>
      </c>
      <c r="F11">
        <v>29.9513</v>
      </c>
    </row>
    <row r="12" spans="1:6" ht="12">
      <c r="A12">
        <v>2.152</v>
      </c>
      <c r="B12">
        <v>3.0073</v>
      </c>
      <c r="C12">
        <v>24.0336</v>
      </c>
      <c r="D12">
        <v>8.45408</v>
      </c>
      <c r="E12">
        <v>1.7503</v>
      </c>
      <c r="F12">
        <v>30.1734</v>
      </c>
    </row>
    <row r="13" spans="1:6" ht="12">
      <c r="A13">
        <v>2.359</v>
      </c>
      <c r="B13">
        <v>3.0473</v>
      </c>
      <c r="C13">
        <v>24.1473</v>
      </c>
      <c r="D13">
        <v>8.45389</v>
      </c>
      <c r="E13">
        <v>1.7583</v>
      </c>
      <c r="F13">
        <v>30.32</v>
      </c>
    </row>
    <row r="14" spans="1:6" ht="12">
      <c r="A14">
        <v>2.557</v>
      </c>
      <c r="B14">
        <v>3.0752</v>
      </c>
      <c r="C14">
        <v>24.2231</v>
      </c>
      <c r="D14">
        <v>8.45213</v>
      </c>
      <c r="E14">
        <v>1.7272</v>
      </c>
      <c r="F14">
        <v>30.4178</v>
      </c>
    </row>
    <row r="15" spans="1:6" ht="12">
      <c r="A15">
        <v>2.74</v>
      </c>
      <c r="B15">
        <v>3.0939</v>
      </c>
      <c r="C15">
        <v>24.275</v>
      </c>
      <c r="D15">
        <v>8.44972</v>
      </c>
      <c r="E15">
        <v>1.6646</v>
      </c>
      <c r="F15">
        <v>30.4849</v>
      </c>
    </row>
    <row r="16" spans="1:6" ht="12">
      <c r="A16">
        <v>2.931</v>
      </c>
      <c r="B16">
        <v>3.1057</v>
      </c>
      <c r="C16">
        <v>24.3131</v>
      </c>
      <c r="D16">
        <v>8.44723</v>
      </c>
      <c r="E16">
        <v>1.5826</v>
      </c>
      <c r="F16">
        <v>30.5339</v>
      </c>
    </row>
    <row r="17" spans="1:6" ht="12">
      <c r="A17">
        <v>3.142</v>
      </c>
      <c r="B17">
        <v>3.1123</v>
      </c>
      <c r="C17">
        <v>24.3437</v>
      </c>
      <c r="D17">
        <v>8.44556</v>
      </c>
      <c r="E17">
        <v>1.4958</v>
      </c>
      <c r="F17">
        <v>30.5729</v>
      </c>
    </row>
    <row r="18" spans="1:6" ht="12">
      <c r="A18">
        <v>3.379</v>
      </c>
      <c r="B18">
        <v>3.1152</v>
      </c>
      <c r="C18">
        <v>24.369</v>
      </c>
      <c r="D18">
        <v>8.44492</v>
      </c>
      <c r="E18">
        <v>1.4166</v>
      </c>
      <c r="F18">
        <v>30.605</v>
      </c>
    </row>
    <row r="19" spans="1:6" ht="12">
      <c r="A19">
        <v>3.638</v>
      </c>
      <c r="B19">
        <v>3.1157</v>
      </c>
      <c r="C19">
        <v>24.3897</v>
      </c>
      <c r="D19">
        <v>8.44534</v>
      </c>
      <c r="E19">
        <v>1.3477</v>
      </c>
      <c r="F19">
        <v>30.631</v>
      </c>
    </row>
    <row r="20" spans="1:6" ht="12">
      <c r="A20">
        <v>3.919</v>
      </c>
      <c r="B20">
        <v>3.1148</v>
      </c>
      <c r="C20">
        <v>24.4061</v>
      </c>
      <c r="D20">
        <v>8.44303</v>
      </c>
      <c r="E20">
        <v>1.292</v>
      </c>
      <c r="F20">
        <v>30.6515</v>
      </c>
    </row>
    <row r="21" spans="1:6" ht="12">
      <c r="A21">
        <v>4.192</v>
      </c>
      <c r="B21">
        <v>3.1133</v>
      </c>
      <c r="C21">
        <v>24.4187</v>
      </c>
      <c r="D21">
        <v>8.44087</v>
      </c>
      <c r="E21">
        <v>1.2492</v>
      </c>
      <c r="F21">
        <v>30.6671</v>
      </c>
    </row>
    <row r="22" spans="1:6" ht="12">
      <c r="A22">
        <v>4.448</v>
      </c>
      <c r="B22">
        <v>3.112</v>
      </c>
      <c r="C22">
        <v>24.4276</v>
      </c>
      <c r="D22">
        <v>8.44093</v>
      </c>
      <c r="E22">
        <v>1.2152</v>
      </c>
      <c r="F22">
        <v>30.6781</v>
      </c>
    </row>
    <row r="23" spans="1:6" ht="12">
      <c r="A23">
        <v>4.702</v>
      </c>
      <c r="B23">
        <v>3.1111</v>
      </c>
      <c r="C23">
        <v>24.4333</v>
      </c>
      <c r="D23">
        <v>8.44178</v>
      </c>
      <c r="E23">
        <v>1.1907</v>
      </c>
      <c r="F23">
        <v>30.6852</v>
      </c>
    </row>
    <row r="24" spans="1:6" ht="12">
      <c r="A24">
        <v>4.937</v>
      </c>
      <c r="B24">
        <v>3.1105</v>
      </c>
      <c r="C24">
        <v>24.4368</v>
      </c>
      <c r="D24">
        <v>8.43979</v>
      </c>
      <c r="E24">
        <v>1.1782</v>
      </c>
      <c r="F24">
        <v>30.6896</v>
      </c>
    </row>
    <row r="25" spans="1:6" ht="12">
      <c r="A25">
        <v>5.056</v>
      </c>
      <c r="B25">
        <v>3.1045</v>
      </c>
      <c r="C25">
        <v>24.4174</v>
      </c>
      <c r="D25">
        <v>8.42794</v>
      </c>
      <c r="E25">
        <v>1.217</v>
      </c>
      <c r="F25">
        <v>30.6646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0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0.431</v>
      </c>
      <c r="B2">
        <v>2.7389</v>
      </c>
      <c r="C2">
        <v>24.3593</v>
      </c>
      <c r="D2">
        <v>8.41311</v>
      </c>
      <c r="E2">
        <v>1.2602</v>
      </c>
      <c r="F2">
        <v>30.5555</v>
      </c>
    </row>
    <row r="3" spans="1:6" ht="12">
      <c r="A3">
        <v>0.602</v>
      </c>
      <c r="B3">
        <v>2.7387</v>
      </c>
      <c r="C3">
        <v>24.3592</v>
      </c>
      <c r="D3">
        <v>8.40872</v>
      </c>
      <c r="E3">
        <v>1.2509</v>
      </c>
      <c r="F3">
        <v>30.5553</v>
      </c>
    </row>
    <row r="4" spans="1:6" ht="12">
      <c r="A4">
        <v>0.76</v>
      </c>
      <c r="B4">
        <v>2.7383</v>
      </c>
      <c r="C4">
        <v>24.3591</v>
      </c>
      <c r="D4">
        <v>8.40558</v>
      </c>
      <c r="E4">
        <v>1.2459</v>
      </c>
      <c r="F4">
        <v>30.5552</v>
      </c>
    </row>
    <row r="5" spans="1:6" ht="12">
      <c r="A5">
        <v>0.926</v>
      </c>
      <c r="B5">
        <v>2.7379</v>
      </c>
      <c r="C5">
        <v>24.3591</v>
      </c>
      <c r="D5">
        <v>8.40259</v>
      </c>
      <c r="E5">
        <v>1.2445</v>
      </c>
      <c r="F5">
        <v>30.5551</v>
      </c>
    </row>
    <row r="6" spans="1:6" ht="12">
      <c r="A6">
        <v>1.161</v>
      </c>
      <c r="B6">
        <v>2.7375</v>
      </c>
      <c r="C6">
        <v>24.359</v>
      </c>
      <c r="D6">
        <v>8.40282</v>
      </c>
      <c r="E6">
        <v>1.2431</v>
      </c>
      <c r="F6">
        <v>30.555</v>
      </c>
    </row>
    <row r="7" spans="1:6" ht="12">
      <c r="A7">
        <v>1.374</v>
      </c>
      <c r="B7">
        <v>2.7371</v>
      </c>
      <c r="C7">
        <v>24.3589</v>
      </c>
      <c r="D7">
        <v>8.40345</v>
      </c>
      <c r="E7">
        <v>1.2355</v>
      </c>
      <c r="F7">
        <v>30.5548</v>
      </c>
    </row>
    <row r="8" spans="1:6" ht="12">
      <c r="A8">
        <v>1.59</v>
      </c>
      <c r="B8">
        <v>2.7366</v>
      </c>
      <c r="C8">
        <v>24.3589</v>
      </c>
      <c r="D8">
        <v>8.40205</v>
      </c>
      <c r="E8">
        <v>1.2285</v>
      </c>
      <c r="F8">
        <v>30.5547</v>
      </c>
    </row>
    <row r="9" spans="1:6" ht="12">
      <c r="A9">
        <v>1.827</v>
      </c>
      <c r="B9">
        <v>2.736</v>
      </c>
      <c r="C9">
        <v>24.3588</v>
      </c>
      <c r="D9">
        <v>8.40179</v>
      </c>
      <c r="E9">
        <v>1.2309</v>
      </c>
      <c r="F9">
        <v>30.5545</v>
      </c>
    </row>
    <row r="10" spans="1:6" ht="12">
      <c r="A10">
        <v>2.061</v>
      </c>
      <c r="B10">
        <v>2.7352</v>
      </c>
      <c r="C10">
        <v>24.3586</v>
      </c>
      <c r="D10">
        <v>8.4026</v>
      </c>
      <c r="E10">
        <v>1.2416</v>
      </c>
      <c r="F10">
        <v>30.5542</v>
      </c>
    </row>
    <row r="11" spans="1:6" ht="12">
      <c r="A11">
        <v>2.307</v>
      </c>
      <c r="B11">
        <v>2.7342</v>
      </c>
      <c r="C11">
        <v>24.3585</v>
      </c>
      <c r="D11">
        <v>8.40354</v>
      </c>
      <c r="E11">
        <v>1.2519</v>
      </c>
      <c r="F11">
        <v>30.554</v>
      </c>
    </row>
    <row r="12" spans="1:6" ht="12">
      <c r="A12">
        <v>2.549</v>
      </c>
      <c r="B12">
        <v>2.7334</v>
      </c>
      <c r="C12">
        <v>24.3585</v>
      </c>
      <c r="D12">
        <v>8.403</v>
      </c>
      <c r="E12">
        <v>1.2533</v>
      </c>
      <c r="F12">
        <v>30.5539</v>
      </c>
    </row>
    <row r="13" spans="1:6" ht="12">
      <c r="A13">
        <v>2.781</v>
      </c>
      <c r="B13">
        <v>2.7329</v>
      </c>
      <c r="C13">
        <v>24.3587</v>
      </c>
      <c r="D13">
        <v>8.3994</v>
      </c>
      <c r="E13">
        <v>1.2439</v>
      </c>
      <c r="F13">
        <v>30.5541</v>
      </c>
    </row>
    <row r="14" spans="1:6" ht="12">
      <c r="A14">
        <v>3.027</v>
      </c>
      <c r="B14">
        <v>2.733</v>
      </c>
      <c r="C14">
        <v>24.3591</v>
      </c>
      <c r="D14">
        <v>8.39524</v>
      </c>
      <c r="E14">
        <v>1.227</v>
      </c>
      <c r="F14">
        <v>30.5547</v>
      </c>
    </row>
    <row r="15" spans="1:6" ht="12">
      <c r="A15">
        <v>3.256</v>
      </c>
      <c r="B15">
        <v>2.7342</v>
      </c>
      <c r="C15">
        <v>24.3597</v>
      </c>
      <c r="D15">
        <v>8.39289</v>
      </c>
      <c r="E15">
        <v>1.2111</v>
      </c>
      <c r="F15">
        <v>30.5555</v>
      </c>
    </row>
    <row r="16" spans="1:6" ht="12">
      <c r="A16">
        <v>3.475</v>
      </c>
      <c r="B16">
        <v>2.7364</v>
      </c>
      <c r="C16">
        <v>24.3604</v>
      </c>
      <c r="D16">
        <v>8.39179</v>
      </c>
      <c r="E16">
        <v>1.2059</v>
      </c>
      <c r="F16">
        <v>30.5566</v>
      </c>
    </row>
    <row r="17" spans="1:6" ht="12">
      <c r="A17">
        <v>3.724</v>
      </c>
      <c r="B17">
        <v>2.7393</v>
      </c>
      <c r="C17">
        <v>24.3605</v>
      </c>
      <c r="D17">
        <v>8.3897</v>
      </c>
      <c r="E17">
        <v>1.2158</v>
      </c>
      <c r="F17">
        <v>30.557</v>
      </c>
    </row>
    <row r="18" spans="1:6" ht="12">
      <c r="A18">
        <v>3.98</v>
      </c>
      <c r="B18">
        <v>2.7419</v>
      </c>
      <c r="C18">
        <v>24.3601</v>
      </c>
      <c r="D18">
        <v>8.38734</v>
      </c>
      <c r="E18">
        <v>1.2312</v>
      </c>
      <c r="F18">
        <v>30.5567</v>
      </c>
    </row>
    <row r="19" spans="1:6" ht="12">
      <c r="A19">
        <v>4.244</v>
      </c>
      <c r="B19">
        <v>2.7439</v>
      </c>
      <c r="C19">
        <v>24.3595</v>
      </c>
      <c r="D19">
        <v>8.3872</v>
      </c>
      <c r="E19">
        <v>1.2427</v>
      </c>
      <c r="F19">
        <v>30.5563</v>
      </c>
    </row>
    <row r="20" spans="1:6" ht="12">
      <c r="A20">
        <v>4.523</v>
      </c>
      <c r="B20">
        <v>2.7452</v>
      </c>
      <c r="C20">
        <v>24.3594</v>
      </c>
      <c r="D20">
        <v>8.38767</v>
      </c>
      <c r="E20">
        <v>1.2505</v>
      </c>
      <c r="F20">
        <v>30.5563</v>
      </c>
    </row>
    <row r="21" spans="1:6" ht="12">
      <c r="A21">
        <v>4.786</v>
      </c>
      <c r="B21">
        <v>2.7465</v>
      </c>
      <c r="C21">
        <v>24.3601</v>
      </c>
      <c r="D21">
        <v>8.3902</v>
      </c>
      <c r="E21">
        <v>1.2538</v>
      </c>
      <c r="F21">
        <v>30.5572</v>
      </c>
    </row>
    <row r="22" spans="1:6" ht="12">
      <c r="A22">
        <v>5.05</v>
      </c>
      <c r="B22">
        <v>2.7488</v>
      </c>
      <c r="C22">
        <v>24.3619</v>
      </c>
      <c r="D22">
        <v>8.38934</v>
      </c>
      <c r="E22">
        <v>1.2569</v>
      </c>
      <c r="F22">
        <v>30.5597</v>
      </c>
    </row>
    <row r="23" spans="1:6" ht="12">
      <c r="A23">
        <v>5.302</v>
      </c>
      <c r="B23">
        <v>2.7531</v>
      </c>
      <c r="C23">
        <v>24.3653</v>
      </c>
      <c r="D23">
        <v>8.38549</v>
      </c>
      <c r="E23">
        <v>1.261</v>
      </c>
      <c r="F23">
        <v>30.5644</v>
      </c>
    </row>
    <row r="24" spans="1:6" ht="12">
      <c r="A24">
        <v>5.546</v>
      </c>
      <c r="B24">
        <v>2.7607</v>
      </c>
      <c r="C24">
        <v>24.3707</v>
      </c>
      <c r="D24">
        <v>8.38527</v>
      </c>
      <c r="E24">
        <v>1.2628</v>
      </c>
      <c r="F24">
        <v>30.5718</v>
      </c>
    </row>
    <row r="25" spans="1:6" ht="12">
      <c r="A25">
        <v>5.798</v>
      </c>
      <c r="B25">
        <v>2.7727</v>
      </c>
      <c r="C25">
        <v>24.3784</v>
      </c>
      <c r="D25">
        <v>8.38703</v>
      </c>
      <c r="E25">
        <v>1.2664</v>
      </c>
      <c r="F25">
        <v>30.5826</v>
      </c>
    </row>
    <row r="26" spans="1:6" ht="12">
      <c r="A26">
        <v>5.998</v>
      </c>
      <c r="B26">
        <v>2.7898</v>
      </c>
      <c r="C26">
        <v>24.3884</v>
      </c>
      <c r="D26">
        <v>8.39051</v>
      </c>
      <c r="E26">
        <v>1.2693</v>
      </c>
      <c r="F26">
        <v>30.5969</v>
      </c>
    </row>
    <row r="27" spans="1:6" ht="12">
      <c r="A27">
        <v>6.201</v>
      </c>
      <c r="B27">
        <v>2.8115</v>
      </c>
      <c r="C27">
        <v>24.3994</v>
      </c>
      <c r="D27">
        <v>8.39298</v>
      </c>
      <c r="E27">
        <v>1.2691</v>
      </c>
      <c r="F27">
        <v>30.6127</v>
      </c>
    </row>
    <row r="28" spans="1:6" ht="12">
      <c r="A28">
        <v>6.437</v>
      </c>
      <c r="B28">
        <v>2.8359</v>
      </c>
      <c r="C28">
        <v>24.4097</v>
      </c>
      <c r="D28">
        <v>8.39552</v>
      </c>
      <c r="E28">
        <v>1.2688</v>
      </c>
      <c r="F28">
        <v>30.6281</v>
      </c>
    </row>
    <row r="29" spans="1:6" ht="12">
      <c r="A29">
        <v>6.68</v>
      </c>
      <c r="B29">
        <v>2.8604</v>
      </c>
      <c r="C29">
        <v>24.4183</v>
      </c>
      <c r="D29">
        <v>8.39689</v>
      </c>
      <c r="E29">
        <v>1.2721</v>
      </c>
      <c r="F29">
        <v>30.6412</v>
      </c>
    </row>
    <row r="30" spans="1:6" ht="12">
      <c r="A30">
        <v>6.928</v>
      </c>
      <c r="B30">
        <v>2.8824</v>
      </c>
      <c r="C30">
        <v>24.4231</v>
      </c>
      <c r="D30">
        <v>8.39682</v>
      </c>
      <c r="E30">
        <v>1.2855</v>
      </c>
      <c r="F30">
        <v>30.6494</v>
      </c>
    </row>
    <row r="31" spans="1:6" ht="12">
      <c r="A31">
        <v>7.156</v>
      </c>
      <c r="B31">
        <v>2.9003</v>
      </c>
      <c r="C31">
        <v>24.425</v>
      </c>
      <c r="D31">
        <v>8.3982</v>
      </c>
      <c r="E31">
        <v>1.3008</v>
      </c>
      <c r="F31">
        <v>30.6536</v>
      </c>
    </row>
    <row r="32" spans="1:6" ht="12">
      <c r="A32">
        <v>7.399</v>
      </c>
      <c r="B32">
        <v>2.9142</v>
      </c>
      <c r="C32">
        <v>24.4267</v>
      </c>
      <c r="D32">
        <v>8.40136</v>
      </c>
      <c r="E32">
        <v>1.3036</v>
      </c>
      <c r="F32">
        <v>30.657</v>
      </c>
    </row>
    <row r="33" spans="1:6" ht="12">
      <c r="A33">
        <v>7.651</v>
      </c>
      <c r="B33">
        <v>2.9252</v>
      </c>
      <c r="C33">
        <v>24.4293</v>
      </c>
      <c r="D33">
        <v>8.40313</v>
      </c>
      <c r="E33">
        <v>1.3027</v>
      </c>
      <c r="F33">
        <v>30.6614</v>
      </c>
    </row>
    <row r="34" spans="1:6" ht="12">
      <c r="A34">
        <v>7.906</v>
      </c>
      <c r="B34">
        <v>2.9346</v>
      </c>
      <c r="C34">
        <v>24.4329</v>
      </c>
      <c r="D34">
        <v>8.40205</v>
      </c>
      <c r="E34">
        <v>1.3029</v>
      </c>
      <c r="F34">
        <v>30.6669</v>
      </c>
    </row>
    <row r="35" spans="1:6" ht="12">
      <c r="A35">
        <v>8.163</v>
      </c>
      <c r="B35">
        <v>2.9432</v>
      </c>
      <c r="C35">
        <v>24.4375</v>
      </c>
      <c r="D35">
        <v>8.40439</v>
      </c>
      <c r="E35">
        <v>1.3</v>
      </c>
      <c r="F35">
        <v>30.6735</v>
      </c>
    </row>
    <row r="36" spans="1:6" ht="12">
      <c r="A36">
        <v>8.401</v>
      </c>
      <c r="B36">
        <v>2.9521</v>
      </c>
      <c r="C36">
        <v>24.4434</v>
      </c>
      <c r="D36">
        <v>8.40691</v>
      </c>
      <c r="E36">
        <v>1.2966</v>
      </c>
      <c r="F36">
        <v>30.6818</v>
      </c>
    </row>
    <row r="37" spans="1:6" ht="12">
      <c r="A37">
        <v>8.619</v>
      </c>
      <c r="B37">
        <v>2.9626</v>
      </c>
      <c r="C37">
        <v>24.4514</v>
      </c>
      <c r="D37">
        <v>8.40591</v>
      </c>
      <c r="E37">
        <v>1.2913</v>
      </c>
      <c r="F37">
        <v>30.6929</v>
      </c>
    </row>
    <row r="38" spans="1:6" ht="12">
      <c r="A38">
        <v>8.867</v>
      </c>
      <c r="B38">
        <v>2.9757</v>
      </c>
      <c r="C38">
        <v>24.4617</v>
      </c>
      <c r="D38">
        <v>8.40733</v>
      </c>
      <c r="E38">
        <v>1.2865</v>
      </c>
      <c r="F38">
        <v>30.7071</v>
      </c>
    </row>
    <row r="39" spans="1:6" ht="12">
      <c r="A39">
        <v>9.1</v>
      </c>
      <c r="B39">
        <v>2.9915</v>
      </c>
      <c r="C39">
        <v>24.4729</v>
      </c>
      <c r="D39">
        <v>8.40692</v>
      </c>
      <c r="E39">
        <v>1.283</v>
      </c>
      <c r="F39">
        <v>30.7227</v>
      </c>
    </row>
    <row r="40" spans="1:6" ht="12">
      <c r="A40">
        <v>9.33</v>
      </c>
      <c r="B40">
        <v>3.0092</v>
      </c>
      <c r="C40">
        <v>24.4835</v>
      </c>
      <c r="D40">
        <v>8.40751</v>
      </c>
      <c r="E40">
        <v>1.2752</v>
      </c>
      <c r="F40">
        <v>30.7378</v>
      </c>
    </row>
    <row r="41" spans="1:6" ht="12">
      <c r="A41">
        <v>9.568</v>
      </c>
      <c r="B41">
        <v>3.0279</v>
      </c>
      <c r="C41">
        <v>24.4934</v>
      </c>
      <c r="D41">
        <v>8.40947</v>
      </c>
      <c r="E41">
        <v>1.2637</v>
      </c>
      <c r="F41">
        <v>30.7521</v>
      </c>
    </row>
    <row r="42" spans="1:6" ht="12">
      <c r="A42">
        <v>9.832</v>
      </c>
      <c r="B42">
        <v>3.047</v>
      </c>
      <c r="C42">
        <v>24.503</v>
      </c>
      <c r="D42">
        <v>8.4099</v>
      </c>
      <c r="E42">
        <v>1.2614</v>
      </c>
      <c r="F42">
        <v>30.7661</v>
      </c>
    </row>
    <row r="43" spans="1:6" ht="12">
      <c r="A43">
        <v>10.09</v>
      </c>
      <c r="B43">
        <v>3.0661</v>
      </c>
      <c r="C43">
        <v>24.5117</v>
      </c>
      <c r="D43">
        <v>8.40735</v>
      </c>
      <c r="E43">
        <v>1.2645</v>
      </c>
      <c r="F43">
        <v>30.7789</v>
      </c>
    </row>
    <row r="44" spans="1:6" ht="12">
      <c r="A44">
        <v>10.309</v>
      </c>
      <c r="B44">
        <v>3.0843</v>
      </c>
      <c r="C44">
        <v>24.5189</v>
      </c>
      <c r="D44">
        <v>8.40602</v>
      </c>
      <c r="E44">
        <v>1.2546</v>
      </c>
      <c r="F44">
        <v>30.7899</v>
      </c>
    </row>
    <row r="45" spans="1:6" ht="12">
      <c r="A45">
        <v>10.503</v>
      </c>
      <c r="B45">
        <v>3.1016</v>
      </c>
      <c r="C45">
        <v>24.525</v>
      </c>
      <c r="D45">
        <v>8.40384</v>
      </c>
      <c r="E45">
        <v>1.2337</v>
      </c>
      <c r="F45">
        <v>30.7992</v>
      </c>
    </row>
    <row r="46" spans="1:6" ht="12">
      <c r="A46">
        <v>10.69</v>
      </c>
      <c r="B46">
        <v>3.1186</v>
      </c>
      <c r="C46">
        <v>24.5317</v>
      </c>
      <c r="D46">
        <v>8.40204</v>
      </c>
      <c r="E46">
        <v>1.211</v>
      </c>
      <c r="F46">
        <v>30.8095</v>
      </c>
    </row>
    <row r="47" spans="1:6" ht="12">
      <c r="A47">
        <v>10.901</v>
      </c>
      <c r="B47">
        <v>3.1367</v>
      </c>
      <c r="C47">
        <v>24.5405</v>
      </c>
      <c r="D47">
        <v>8.39897</v>
      </c>
      <c r="E47">
        <v>1.1939</v>
      </c>
      <c r="F47">
        <v>30.8224</v>
      </c>
    </row>
    <row r="48" spans="1:6" ht="12">
      <c r="A48">
        <v>11.134</v>
      </c>
      <c r="B48">
        <v>3.1559</v>
      </c>
      <c r="C48">
        <v>24.5495</v>
      </c>
      <c r="D48">
        <v>8.39537</v>
      </c>
      <c r="E48">
        <v>1.1924</v>
      </c>
      <c r="F48">
        <v>30.8356</v>
      </c>
    </row>
    <row r="49" spans="1:6" ht="12">
      <c r="A49">
        <v>11.353</v>
      </c>
      <c r="B49">
        <v>3.1742</v>
      </c>
      <c r="C49">
        <v>24.5546</v>
      </c>
      <c r="D49">
        <v>8.39466</v>
      </c>
      <c r="E49">
        <v>1.2121</v>
      </c>
      <c r="F49">
        <v>30.8439</v>
      </c>
    </row>
    <row r="50" spans="1:6" ht="12">
      <c r="A50">
        <v>11.548</v>
      </c>
      <c r="B50">
        <v>3.1896</v>
      </c>
      <c r="C50">
        <v>24.5561</v>
      </c>
      <c r="D50">
        <v>8.39345</v>
      </c>
      <c r="E50">
        <v>1.2438</v>
      </c>
      <c r="F50">
        <v>30.8474</v>
      </c>
    </row>
    <row r="51" spans="1:6" ht="12">
      <c r="A51">
        <v>11.745</v>
      </c>
      <c r="B51">
        <v>3.2017</v>
      </c>
      <c r="C51">
        <v>24.5564</v>
      </c>
      <c r="D51">
        <v>8.39076</v>
      </c>
      <c r="E51">
        <v>1.2727</v>
      </c>
      <c r="F51">
        <v>30.849</v>
      </c>
    </row>
    <row r="52" spans="1:6" ht="12">
      <c r="A52">
        <v>11.979</v>
      </c>
      <c r="B52">
        <v>3.2112</v>
      </c>
      <c r="C52">
        <v>24.5568</v>
      </c>
      <c r="D52">
        <v>8.38806</v>
      </c>
      <c r="E52">
        <v>1.2949</v>
      </c>
      <c r="F52">
        <v>30.8505</v>
      </c>
    </row>
    <row r="53" spans="1:6" ht="12">
      <c r="A53">
        <v>12.195</v>
      </c>
      <c r="B53">
        <v>3.2189</v>
      </c>
      <c r="C53">
        <v>24.5578</v>
      </c>
      <c r="D53">
        <v>8.38419</v>
      </c>
      <c r="E53">
        <v>1.3063</v>
      </c>
      <c r="F53">
        <v>30.8527</v>
      </c>
    </row>
    <row r="54" spans="1:6" ht="12">
      <c r="A54">
        <v>12.39</v>
      </c>
      <c r="B54">
        <v>3.2256</v>
      </c>
      <c r="C54">
        <v>24.5591</v>
      </c>
      <c r="D54">
        <v>8.38175</v>
      </c>
      <c r="E54">
        <v>1.3042</v>
      </c>
      <c r="F54">
        <v>30.8549</v>
      </c>
    </row>
    <row r="55" spans="1:6" ht="12">
      <c r="A55">
        <v>12.598</v>
      </c>
      <c r="B55">
        <v>3.2317</v>
      </c>
      <c r="C55">
        <v>24.5604</v>
      </c>
      <c r="D55">
        <v>8.38106</v>
      </c>
      <c r="E55">
        <v>1.2966</v>
      </c>
      <c r="F55">
        <v>30.8572</v>
      </c>
    </row>
    <row r="56" spans="1:6" ht="12">
      <c r="A56">
        <v>12.83</v>
      </c>
      <c r="B56">
        <v>3.2373</v>
      </c>
      <c r="C56">
        <v>24.5617</v>
      </c>
      <c r="D56">
        <v>8.37987</v>
      </c>
      <c r="E56">
        <v>1.2869</v>
      </c>
      <c r="F56">
        <v>30.8595</v>
      </c>
    </row>
    <row r="57" spans="1:6" ht="12">
      <c r="A57">
        <v>13.084</v>
      </c>
      <c r="B57">
        <v>3.2425</v>
      </c>
      <c r="C57">
        <v>24.5626</v>
      </c>
      <c r="D57">
        <v>8.3771</v>
      </c>
      <c r="E57">
        <v>1.2722</v>
      </c>
      <c r="F57">
        <v>30.8612</v>
      </c>
    </row>
    <row r="58" spans="1:6" ht="12">
      <c r="A58">
        <v>13.34</v>
      </c>
      <c r="B58">
        <v>3.2468</v>
      </c>
      <c r="C58">
        <v>24.563</v>
      </c>
      <c r="D58">
        <v>8.37347</v>
      </c>
      <c r="E58">
        <v>1.2595</v>
      </c>
      <c r="F58">
        <v>30.8621</v>
      </c>
    </row>
    <row r="59" spans="1:6" ht="12">
      <c r="A59">
        <v>13.602</v>
      </c>
      <c r="B59">
        <v>3.2502</v>
      </c>
      <c r="C59">
        <v>24.5629</v>
      </c>
      <c r="D59">
        <v>8.36985</v>
      </c>
      <c r="E59">
        <v>1.2568</v>
      </c>
      <c r="F59">
        <v>30.8624</v>
      </c>
    </row>
    <row r="60" spans="1:6" ht="12">
      <c r="A60">
        <v>13.868</v>
      </c>
      <c r="B60">
        <v>3.2528</v>
      </c>
      <c r="C60">
        <v>24.5628</v>
      </c>
      <c r="D60">
        <v>8.3684</v>
      </c>
      <c r="E60">
        <v>1.2597</v>
      </c>
      <c r="F60">
        <v>30.8625</v>
      </c>
    </row>
    <row r="61" spans="1:6" ht="12">
      <c r="A61">
        <v>14.129</v>
      </c>
      <c r="B61">
        <v>3.2548</v>
      </c>
      <c r="C61">
        <v>24.5628</v>
      </c>
      <c r="D61">
        <v>8.36666</v>
      </c>
      <c r="E61">
        <v>1.2559</v>
      </c>
      <c r="F61">
        <v>30.8626</v>
      </c>
    </row>
    <row r="62" spans="1:6" ht="12">
      <c r="A62">
        <v>14.376</v>
      </c>
      <c r="B62">
        <v>3.2564</v>
      </c>
      <c r="C62">
        <v>24.5628</v>
      </c>
      <c r="D62">
        <v>8.3661</v>
      </c>
      <c r="E62">
        <v>1.2406</v>
      </c>
      <c r="F62">
        <v>30.8629</v>
      </c>
    </row>
    <row r="63" spans="1:6" ht="12">
      <c r="A63">
        <v>14.607</v>
      </c>
      <c r="B63">
        <v>3.2577</v>
      </c>
      <c r="C63">
        <v>24.5632</v>
      </c>
      <c r="D63">
        <v>8.3669</v>
      </c>
      <c r="E63">
        <v>1.2236</v>
      </c>
      <c r="F63">
        <v>30.8635</v>
      </c>
    </row>
    <row r="64" spans="1:6" ht="12">
      <c r="A64">
        <v>14.823</v>
      </c>
      <c r="B64">
        <v>3.259</v>
      </c>
      <c r="C64">
        <v>24.5637</v>
      </c>
      <c r="D64">
        <v>8.36545</v>
      </c>
      <c r="E64">
        <v>1.2113</v>
      </c>
      <c r="F64">
        <v>30.8643</v>
      </c>
    </row>
    <row r="65" spans="1:6" ht="12">
      <c r="A65">
        <v>15.054</v>
      </c>
      <c r="B65">
        <v>3.2605</v>
      </c>
      <c r="C65">
        <v>24.5644</v>
      </c>
      <c r="D65">
        <v>8.36344</v>
      </c>
      <c r="E65">
        <v>1.2021</v>
      </c>
      <c r="F65">
        <v>30.8653</v>
      </c>
    </row>
    <row r="66" spans="1:6" ht="12">
      <c r="A66">
        <v>15.276</v>
      </c>
      <c r="B66">
        <v>3.2625</v>
      </c>
      <c r="C66">
        <v>24.5658</v>
      </c>
      <c r="D66">
        <v>8.36189</v>
      </c>
      <c r="E66">
        <v>1.1945</v>
      </c>
      <c r="F66">
        <v>30.8673</v>
      </c>
    </row>
    <row r="67" spans="1:6" ht="12">
      <c r="A67">
        <v>15.51</v>
      </c>
      <c r="B67">
        <v>3.2658</v>
      </c>
      <c r="C67">
        <v>24.5686</v>
      </c>
      <c r="D67">
        <v>8.35979</v>
      </c>
      <c r="E67">
        <v>1.188</v>
      </c>
      <c r="F67">
        <v>30.8711</v>
      </c>
    </row>
    <row r="68" spans="1:6" ht="12">
      <c r="A68">
        <v>15.765</v>
      </c>
      <c r="B68">
        <v>3.2715</v>
      </c>
      <c r="C68">
        <v>24.5731</v>
      </c>
      <c r="D68">
        <v>8.35581</v>
      </c>
      <c r="E68">
        <v>1.1835</v>
      </c>
      <c r="F68">
        <v>30.8774</v>
      </c>
    </row>
    <row r="69" spans="1:6" ht="12">
      <c r="A69">
        <v>16.028</v>
      </c>
      <c r="B69">
        <v>3.2802</v>
      </c>
      <c r="C69">
        <v>24.5794</v>
      </c>
      <c r="D69">
        <v>8.35296</v>
      </c>
      <c r="E69">
        <v>1.183</v>
      </c>
      <c r="F69">
        <v>30.8862</v>
      </c>
    </row>
    <row r="70" spans="1:6" ht="12">
      <c r="A70">
        <v>16.293</v>
      </c>
      <c r="B70">
        <v>3.2919</v>
      </c>
      <c r="C70">
        <v>24.5866</v>
      </c>
      <c r="D70">
        <v>8.35175</v>
      </c>
      <c r="E70">
        <v>1.1833</v>
      </c>
      <c r="F70">
        <v>30.8965</v>
      </c>
    </row>
    <row r="71" spans="1:6" ht="12">
      <c r="A71">
        <v>16.543</v>
      </c>
      <c r="B71">
        <v>3.3061</v>
      </c>
      <c r="C71">
        <v>24.5936</v>
      </c>
      <c r="D71">
        <v>8.3497</v>
      </c>
      <c r="E71">
        <v>1.1807</v>
      </c>
      <c r="F71">
        <v>30.9067</v>
      </c>
    </row>
    <row r="72" spans="1:6" ht="12">
      <c r="A72">
        <v>16.799</v>
      </c>
      <c r="B72">
        <v>3.3214</v>
      </c>
      <c r="C72">
        <v>24.5995</v>
      </c>
      <c r="D72">
        <v>8.34829</v>
      </c>
      <c r="E72">
        <v>1.1779</v>
      </c>
      <c r="F72">
        <v>30.9158</v>
      </c>
    </row>
    <row r="73" spans="1:6" ht="12">
      <c r="A73">
        <v>17.038</v>
      </c>
      <c r="B73">
        <v>3.3369</v>
      </c>
      <c r="C73">
        <v>24.6044</v>
      </c>
      <c r="D73">
        <v>8.34694</v>
      </c>
      <c r="E73">
        <v>1.1756</v>
      </c>
      <c r="F73">
        <v>30.9237</v>
      </c>
    </row>
    <row r="74" spans="1:6" ht="12">
      <c r="A74">
        <v>17.26</v>
      </c>
      <c r="B74">
        <v>3.3524</v>
      </c>
      <c r="C74">
        <v>24.6093</v>
      </c>
      <c r="D74">
        <v>8.34347</v>
      </c>
      <c r="E74">
        <v>1.1723</v>
      </c>
      <c r="F74">
        <v>30.9314</v>
      </c>
    </row>
    <row r="75" spans="1:6" ht="12">
      <c r="A75">
        <v>17.444</v>
      </c>
      <c r="B75">
        <v>3.3681</v>
      </c>
      <c r="C75">
        <v>24.6146</v>
      </c>
      <c r="D75">
        <v>8.34038</v>
      </c>
      <c r="E75">
        <v>1.169</v>
      </c>
      <c r="F75">
        <v>30.9398</v>
      </c>
    </row>
    <row r="76" spans="1:6" ht="12">
      <c r="A76">
        <v>17.621</v>
      </c>
      <c r="B76">
        <v>3.3843</v>
      </c>
      <c r="C76">
        <v>24.6205</v>
      </c>
      <c r="D76">
        <v>8.33997</v>
      </c>
      <c r="E76">
        <v>1.1646</v>
      </c>
      <c r="F76">
        <v>30.9489</v>
      </c>
    </row>
    <row r="77" spans="1:6" ht="12">
      <c r="A77">
        <v>17.817</v>
      </c>
      <c r="B77">
        <v>3.4012</v>
      </c>
      <c r="C77">
        <v>24.6266</v>
      </c>
      <c r="D77">
        <v>8.33809</v>
      </c>
      <c r="E77">
        <v>1.1608</v>
      </c>
      <c r="F77">
        <v>30.9585</v>
      </c>
    </row>
    <row r="78" spans="1:6" ht="12">
      <c r="A78">
        <v>18.03</v>
      </c>
      <c r="B78">
        <v>3.4183</v>
      </c>
      <c r="C78">
        <v>24.6326</v>
      </c>
      <c r="D78">
        <v>8.33476</v>
      </c>
      <c r="E78">
        <v>1.1601</v>
      </c>
      <c r="F78">
        <v>30.9678</v>
      </c>
    </row>
    <row r="79" spans="1:6" ht="12">
      <c r="A79">
        <v>18.254</v>
      </c>
      <c r="B79">
        <v>3.4347</v>
      </c>
      <c r="C79">
        <v>24.6371</v>
      </c>
      <c r="D79">
        <v>8.33326</v>
      </c>
      <c r="E79">
        <v>1.159</v>
      </c>
      <c r="F79">
        <v>30.9753</v>
      </c>
    </row>
    <row r="80" spans="1:6" ht="12">
      <c r="A80">
        <v>18.488</v>
      </c>
      <c r="B80">
        <v>3.4496</v>
      </c>
      <c r="C80">
        <v>24.6401</v>
      </c>
      <c r="D80">
        <v>8.33095</v>
      </c>
      <c r="E80">
        <v>1.1522</v>
      </c>
      <c r="F80">
        <v>30.9806</v>
      </c>
    </row>
    <row r="81" spans="1:6" ht="12">
      <c r="A81">
        <v>18.711</v>
      </c>
      <c r="B81">
        <v>3.463</v>
      </c>
      <c r="C81">
        <v>24.6427</v>
      </c>
      <c r="D81">
        <v>8.32819</v>
      </c>
      <c r="E81">
        <v>1.1403</v>
      </c>
      <c r="F81">
        <v>30.9853</v>
      </c>
    </row>
    <row r="82" spans="1:6" ht="12">
      <c r="A82">
        <v>18.939</v>
      </c>
      <c r="B82">
        <v>3.4758</v>
      </c>
      <c r="C82">
        <v>24.6469</v>
      </c>
      <c r="D82">
        <v>8.32405</v>
      </c>
      <c r="E82">
        <v>1.1278</v>
      </c>
      <c r="F82">
        <v>30.992</v>
      </c>
    </row>
    <row r="83" spans="1:6" ht="12">
      <c r="A83">
        <v>19.181</v>
      </c>
      <c r="B83">
        <v>3.489</v>
      </c>
      <c r="C83">
        <v>24.6521</v>
      </c>
      <c r="D83">
        <v>8.32115</v>
      </c>
      <c r="E83">
        <v>1.1171</v>
      </c>
      <c r="F83">
        <v>31.0001</v>
      </c>
    </row>
    <row r="84" spans="1:6" ht="12">
      <c r="A84">
        <v>19.412</v>
      </c>
      <c r="B84">
        <v>3.5017</v>
      </c>
      <c r="C84">
        <v>24.6559</v>
      </c>
      <c r="D84">
        <v>8.31835</v>
      </c>
      <c r="E84">
        <v>1.1099</v>
      </c>
      <c r="F84">
        <v>31.0063</v>
      </c>
    </row>
    <row r="85" spans="1:6" ht="12">
      <c r="A85">
        <v>19.616</v>
      </c>
      <c r="B85">
        <v>3.5128</v>
      </c>
      <c r="C85">
        <v>24.6573</v>
      </c>
      <c r="D85">
        <v>8.31796</v>
      </c>
      <c r="E85">
        <v>1.1029</v>
      </c>
      <c r="F85">
        <v>31.0092</v>
      </c>
    </row>
    <row r="86" spans="1:6" ht="12">
      <c r="A86">
        <v>19.819</v>
      </c>
      <c r="B86">
        <v>3.5214</v>
      </c>
      <c r="C86">
        <v>24.6573</v>
      </c>
      <c r="D86">
        <v>8.31529</v>
      </c>
      <c r="E86">
        <v>1.0927</v>
      </c>
      <c r="F86">
        <v>31.0101</v>
      </c>
    </row>
    <row r="87" spans="1:6" ht="12">
      <c r="A87">
        <v>20.038</v>
      </c>
      <c r="B87">
        <v>3.5277</v>
      </c>
      <c r="C87">
        <v>24.6567</v>
      </c>
      <c r="D87">
        <v>8.31251</v>
      </c>
      <c r="E87">
        <v>1.0814</v>
      </c>
      <c r="F87">
        <v>31.01</v>
      </c>
    </row>
    <row r="88" spans="1:6" ht="12">
      <c r="A88">
        <v>20.261</v>
      </c>
      <c r="B88">
        <v>3.532</v>
      </c>
      <c r="C88">
        <v>24.6561</v>
      </c>
      <c r="D88">
        <v>8.31129</v>
      </c>
      <c r="E88">
        <v>1.0698</v>
      </c>
      <c r="F88">
        <v>31.0097</v>
      </c>
    </row>
    <row r="89" spans="1:6" ht="12">
      <c r="A89">
        <v>20.482</v>
      </c>
      <c r="B89">
        <v>3.5349</v>
      </c>
      <c r="C89">
        <v>24.6556</v>
      </c>
      <c r="D89">
        <v>8.30967</v>
      </c>
      <c r="E89">
        <v>1.0588</v>
      </c>
      <c r="F89">
        <v>31.0095</v>
      </c>
    </row>
    <row r="90" spans="1:6" ht="12">
      <c r="A90">
        <v>20.682</v>
      </c>
      <c r="B90">
        <v>3.5369</v>
      </c>
      <c r="C90">
        <v>24.6553</v>
      </c>
      <c r="D90">
        <v>8.30728</v>
      </c>
      <c r="E90">
        <v>1.0517</v>
      </c>
      <c r="F90">
        <v>31.0093</v>
      </c>
    </row>
    <row r="91" spans="1:6" ht="12">
      <c r="A91">
        <v>20.91</v>
      </c>
      <c r="B91">
        <v>3.5381</v>
      </c>
      <c r="C91">
        <v>24.6552</v>
      </c>
      <c r="D91">
        <v>8.30479</v>
      </c>
      <c r="E91">
        <v>1.0512</v>
      </c>
      <c r="F91">
        <v>31.0094</v>
      </c>
    </row>
    <row r="92" spans="1:6" ht="12">
      <c r="A92">
        <v>21.153</v>
      </c>
      <c r="B92">
        <v>3.539</v>
      </c>
      <c r="C92">
        <v>24.6552</v>
      </c>
      <c r="D92">
        <v>8.30291</v>
      </c>
      <c r="E92">
        <v>1.0537</v>
      </c>
      <c r="F92">
        <v>31.0094</v>
      </c>
    </row>
    <row r="93" spans="1:6" ht="12">
      <c r="A93">
        <v>21.4</v>
      </c>
      <c r="B93">
        <v>3.5396</v>
      </c>
      <c r="C93">
        <v>24.6553</v>
      </c>
      <c r="D93">
        <v>8.30194</v>
      </c>
      <c r="E93">
        <v>1.0525</v>
      </c>
      <c r="F93">
        <v>31.0096</v>
      </c>
    </row>
    <row r="94" spans="1:6" ht="12">
      <c r="A94">
        <v>21.653</v>
      </c>
      <c r="B94">
        <v>3.5401</v>
      </c>
      <c r="C94">
        <v>24.6554</v>
      </c>
      <c r="D94">
        <v>8.29966</v>
      </c>
      <c r="E94">
        <v>1.0475</v>
      </c>
      <c r="F94">
        <v>31.0098</v>
      </c>
    </row>
    <row r="95" spans="1:6" ht="12">
      <c r="A95">
        <v>21.905</v>
      </c>
      <c r="B95">
        <v>3.5405</v>
      </c>
      <c r="C95">
        <v>24.6555</v>
      </c>
      <c r="D95">
        <v>8.29894</v>
      </c>
      <c r="E95">
        <v>1.0417</v>
      </c>
      <c r="F95">
        <v>31.01</v>
      </c>
    </row>
    <row r="96" spans="1:6" ht="12">
      <c r="A96">
        <v>22.146</v>
      </c>
      <c r="B96">
        <v>3.5408</v>
      </c>
      <c r="C96">
        <v>24.6556</v>
      </c>
      <c r="D96">
        <v>8.29851</v>
      </c>
      <c r="E96">
        <v>1.0376</v>
      </c>
      <c r="F96">
        <v>31.0101</v>
      </c>
    </row>
    <row r="97" spans="1:6" ht="12">
      <c r="A97">
        <v>22.367</v>
      </c>
      <c r="B97">
        <v>3.5411</v>
      </c>
      <c r="C97">
        <v>24.6556</v>
      </c>
      <c r="D97">
        <v>8.29749</v>
      </c>
      <c r="E97">
        <v>1.0377</v>
      </c>
      <c r="F97">
        <v>31.0102</v>
      </c>
    </row>
    <row r="98" spans="1:6" ht="12">
      <c r="A98">
        <v>22.615</v>
      </c>
      <c r="B98">
        <v>3.5413</v>
      </c>
      <c r="C98">
        <v>24.6556</v>
      </c>
      <c r="D98">
        <v>8.29733</v>
      </c>
      <c r="E98">
        <v>1.039</v>
      </c>
      <c r="F98">
        <v>31.0102</v>
      </c>
    </row>
    <row r="99" spans="1:6" ht="12">
      <c r="A99">
        <v>22.86</v>
      </c>
      <c r="B99">
        <v>3.5414</v>
      </c>
      <c r="C99">
        <v>24.6557</v>
      </c>
      <c r="D99">
        <v>8.2978</v>
      </c>
      <c r="E99">
        <v>1.0369</v>
      </c>
      <c r="F99">
        <v>31.0103</v>
      </c>
    </row>
    <row r="100" spans="1:6" ht="12">
      <c r="A100">
        <v>23.062</v>
      </c>
      <c r="B100">
        <v>3.5415</v>
      </c>
      <c r="C100">
        <v>24.6557</v>
      </c>
      <c r="D100">
        <v>8.2965</v>
      </c>
      <c r="E100">
        <v>1.0338</v>
      </c>
      <c r="F100">
        <v>31.0104</v>
      </c>
    </row>
    <row r="101" spans="1:6" ht="12">
      <c r="A101">
        <v>23.288</v>
      </c>
      <c r="B101">
        <v>3.5416</v>
      </c>
      <c r="C101">
        <v>24.6556</v>
      </c>
      <c r="D101">
        <v>8.2961</v>
      </c>
      <c r="E101">
        <v>1.0331</v>
      </c>
      <c r="F101">
        <v>31.0103</v>
      </c>
    </row>
    <row r="102" spans="1:6" ht="12">
      <c r="A102">
        <v>23.489</v>
      </c>
      <c r="B102">
        <v>3.5416</v>
      </c>
      <c r="C102">
        <v>24.6556</v>
      </c>
      <c r="D102">
        <v>8.29612</v>
      </c>
      <c r="E102">
        <v>1.0359</v>
      </c>
      <c r="F102">
        <v>31.0102</v>
      </c>
    </row>
    <row r="103" spans="1:6" ht="12">
      <c r="A103">
        <v>23.588</v>
      </c>
      <c r="B103">
        <v>3.5394</v>
      </c>
      <c r="C103">
        <v>24.6533</v>
      </c>
      <c r="D103">
        <v>8.29542</v>
      </c>
      <c r="E103">
        <v>1.0712</v>
      </c>
      <c r="F103">
        <v>31.0071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v>
      </c>
      <c r="B2">
        <v>2.8777</v>
      </c>
      <c r="C2">
        <v>24.414</v>
      </c>
      <c r="D2">
        <v>8.41985</v>
      </c>
      <c r="E2">
        <v>1.4506</v>
      </c>
      <c r="F2">
        <v>30.6375</v>
      </c>
    </row>
    <row r="3" spans="1:6" ht="12">
      <c r="A3">
        <v>0.382</v>
      </c>
      <c r="B3">
        <v>2.8778</v>
      </c>
      <c r="C3">
        <v>24.414</v>
      </c>
      <c r="D3">
        <v>8.41651</v>
      </c>
      <c r="E3">
        <v>1.4425</v>
      </c>
      <c r="F3">
        <v>30.6375</v>
      </c>
    </row>
    <row r="4" spans="1:6" ht="12">
      <c r="A4">
        <v>0.477</v>
      </c>
      <c r="B4">
        <v>2.8781</v>
      </c>
      <c r="C4">
        <v>24.4141</v>
      </c>
      <c r="D4">
        <v>8.41489</v>
      </c>
      <c r="E4">
        <v>1.4218</v>
      </c>
      <c r="F4">
        <v>30.6377</v>
      </c>
    </row>
    <row r="5" spans="1:6" ht="12">
      <c r="A5">
        <v>0.627</v>
      </c>
      <c r="B5">
        <v>2.8786</v>
      </c>
      <c r="C5">
        <v>24.4142</v>
      </c>
      <c r="D5">
        <v>8.41445</v>
      </c>
      <c r="E5">
        <v>1.3985</v>
      </c>
      <c r="F5">
        <v>30.6379</v>
      </c>
    </row>
    <row r="6" spans="1:6" ht="12">
      <c r="A6">
        <v>0.81</v>
      </c>
      <c r="B6">
        <v>2.8793</v>
      </c>
      <c r="C6">
        <v>24.4141</v>
      </c>
      <c r="D6">
        <v>8.4151</v>
      </c>
      <c r="E6">
        <v>1.3797</v>
      </c>
      <c r="F6">
        <v>30.6379</v>
      </c>
    </row>
    <row r="7" spans="1:6" ht="12">
      <c r="A7">
        <v>1.008</v>
      </c>
      <c r="B7">
        <v>2.88</v>
      </c>
      <c r="C7">
        <v>24.414</v>
      </c>
      <c r="D7">
        <v>8.41472</v>
      </c>
      <c r="E7">
        <v>1.3709</v>
      </c>
      <c r="F7">
        <v>30.6378</v>
      </c>
    </row>
    <row r="8" spans="1:6" ht="12">
      <c r="A8">
        <v>1.21</v>
      </c>
      <c r="B8">
        <v>2.8808</v>
      </c>
      <c r="C8">
        <v>24.4138</v>
      </c>
      <c r="D8">
        <v>8.41593</v>
      </c>
      <c r="E8">
        <v>1.3757</v>
      </c>
      <c r="F8">
        <v>30.6377</v>
      </c>
    </row>
    <row r="9" spans="1:6" ht="12">
      <c r="A9">
        <v>1.41</v>
      </c>
      <c r="B9">
        <v>2.8814</v>
      </c>
      <c r="C9">
        <v>24.4137</v>
      </c>
      <c r="D9">
        <v>8.41613</v>
      </c>
      <c r="E9">
        <v>1.3903</v>
      </c>
      <c r="F9">
        <v>30.6375</v>
      </c>
    </row>
    <row r="10" spans="1:6" ht="12">
      <c r="A10">
        <v>1.611</v>
      </c>
      <c r="B10">
        <v>2.8818</v>
      </c>
      <c r="C10">
        <v>24.4135</v>
      </c>
      <c r="D10">
        <v>8.4156</v>
      </c>
      <c r="E10">
        <v>1.4088</v>
      </c>
      <c r="F10">
        <v>30.6373</v>
      </c>
    </row>
    <row r="11" spans="1:6" ht="12">
      <c r="A11">
        <v>1.843</v>
      </c>
      <c r="B11">
        <v>2.8822</v>
      </c>
      <c r="C11">
        <v>24.4133</v>
      </c>
      <c r="D11">
        <v>8.4154</v>
      </c>
      <c r="E11">
        <v>1.4291</v>
      </c>
      <c r="F11">
        <v>30.6372</v>
      </c>
    </row>
    <row r="12" spans="1:6" ht="12">
      <c r="A12">
        <v>2.067</v>
      </c>
      <c r="B12">
        <v>2.8825</v>
      </c>
      <c r="C12">
        <v>24.4134</v>
      </c>
      <c r="D12">
        <v>8.41556</v>
      </c>
      <c r="E12">
        <v>1.4519</v>
      </c>
      <c r="F12">
        <v>30.6372</v>
      </c>
    </row>
    <row r="13" spans="1:6" ht="12">
      <c r="A13">
        <v>2.28</v>
      </c>
      <c r="B13">
        <v>2.8829</v>
      </c>
      <c r="C13">
        <v>24.4134</v>
      </c>
      <c r="D13">
        <v>8.41536</v>
      </c>
      <c r="E13">
        <v>1.4714</v>
      </c>
      <c r="F13">
        <v>30.6373</v>
      </c>
    </row>
    <row r="14" spans="1:6" ht="12">
      <c r="A14">
        <v>2.511</v>
      </c>
      <c r="B14">
        <v>2.8834</v>
      </c>
      <c r="C14">
        <v>24.4135</v>
      </c>
      <c r="D14">
        <v>8.41587</v>
      </c>
      <c r="E14">
        <v>1.4863</v>
      </c>
      <c r="F14">
        <v>30.6375</v>
      </c>
    </row>
    <row r="15" spans="1:6" ht="12">
      <c r="A15">
        <v>2.757</v>
      </c>
      <c r="B15">
        <v>2.884</v>
      </c>
      <c r="C15">
        <v>24.4137</v>
      </c>
      <c r="D15">
        <v>8.41707</v>
      </c>
      <c r="E15">
        <v>1.4984</v>
      </c>
      <c r="F15">
        <v>30.6378</v>
      </c>
    </row>
    <row r="16" spans="1:6" ht="12">
      <c r="A16">
        <v>3.01</v>
      </c>
      <c r="B16">
        <v>2.8846</v>
      </c>
      <c r="C16">
        <v>24.4138</v>
      </c>
      <c r="D16">
        <v>8.41893</v>
      </c>
      <c r="E16">
        <v>1.5072</v>
      </c>
      <c r="F16">
        <v>30.638</v>
      </c>
    </row>
    <row r="17" spans="1:6" ht="12">
      <c r="A17">
        <v>3.235</v>
      </c>
      <c r="B17">
        <v>2.8854</v>
      </c>
      <c r="C17">
        <v>24.414</v>
      </c>
      <c r="D17">
        <v>8.42243</v>
      </c>
      <c r="E17">
        <v>1.512</v>
      </c>
      <c r="F17">
        <v>30.6383</v>
      </c>
    </row>
    <row r="18" spans="1:6" ht="12">
      <c r="A18">
        <v>3.463</v>
      </c>
      <c r="B18">
        <v>2.8864</v>
      </c>
      <c r="C18">
        <v>24.4143</v>
      </c>
      <c r="D18">
        <v>8.42503</v>
      </c>
      <c r="E18">
        <v>1.5102</v>
      </c>
      <c r="F18">
        <v>30.6388</v>
      </c>
    </row>
    <row r="19" spans="1:6" ht="12">
      <c r="A19">
        <v>3.696</v>
      </c>
      <c r="B19">
        <v>2.8875</v>
      </c>
      <c r="C19">
        <v>24.4149</v>
      </c>
      <c r="D19">
        <v>8.42862</v>
      </c>
      <c r="E19">
        <v>1.5033</v>
      </c>
      <c r="F19">
        <v>30.6397</v>
      </c>
    </row>
    <row r="20" spans="1:6" ht="12">
      <c r="A20">
        <v>3.918</v>
      </c>
      <c r="B20">
        <v>2.8892</v>
      </c>
      <c r="C20">
        <v>24.4159</v>
      </c>
      <c r="D20">
        <v>8.43234</v>
      </c>
      <c r="E20">
        <v>1.5025</v>
      </c>
      <c r="F20">
        <v>30.6411</v>
      </c>
    </row>
    <row r="21" spans="1:6" ht="12">
      <c r="A21">
        <v>4.149</v>
      </c>
      <c r="B21">
        <v>2.8917</v>
      </c>
      <c r="C21">
        <v>24.4176</v>
      </c>
      <c r="D21">
        <v>8.43476</v>
      </c>
      <c r="E21">
        <v>1.5123</v>
      </c>
      <c r="F21">
        <v>30.6435</v>
      </c>
    </row>
    <row r="22" spans="1:6" ht="12">
      <c r="A22">
        <v>4.38</v>
      </c>
      <c r="B22">
        <v>2.8956</v>
      </c>
      <c r="C22">
        <v>24.4204</v>
      </c>
      <c r="D22">
        <v>8.43822</v>
      </c>
      <c r="E22">
        <v>1.5257</v>
      </c>
      <c r="F22">
        <v>30.6473</v>
      </c>
    </row>
    <row r="23" spans="1:6" ht="12">
      <c r="A23">
        <v>4.608</v>
      </c>
      <c r="B23">
        <v>2.9013</v>
      </c>
      <c r="C23">
        <v>24.4244</v>
      </c>
      <c r="D23">
        <v>8.44243</v>
      </c>
      <c r="E23">
        <v>1.5345</v>
      </c>
      <c r="F23">
        <v>30.6529</v>
      </c>
    </row>
    <row r="24" spans="1:6" ht="12">
      <c r="A24">
        <v>4.853</v>
      </c>
      <c r="B24">
        <v>2.909</v>
      </c>
      <c r="C24">
        <v>24.4292</v>
      </c>
      <c r="D24">
        <v>8.44519</v>
      </c>
      <c r="E24">
        <v>1.5322</v>
      </c>
      <c r="F24">
        <v>30.6596</v>
      </c>
    </row>
    <row r="25" spans="1:6" ht="12">
      <c r="A25">
        <v>5.115</v>
      </c>
      <c r="B25">
        <v>2.9185</v>
      </c>
      <c r="C25">
        <v>24.435</v>
      </c>
      <c r="D25">
        <v>8.44751</v>
      </c>
      <c r="E25">
        <v>1.5264</v>
      </c>
      <c r="F25">
        <v>30.6679</v>
      </c>
    </row>
    <row r="26" spans="1:6" ht="12">
      <c r="A26">
        <v>5.35</v>
      </c>
      <c r="B26">
        <v>2.93</v>
      </c>
      <c r="C26">
        <v>24.4424</v>
      </c>
      <c r="D26">
        <v>8.45107</v>
      </c>
      <c r="E26">
        <v>1.5256</v>
      </c>
      <c r="F26">
        <v>30.6784</v>
      </c>
    </row>
    <row r="27" spans="1:6" ht="12">
      <c r="A27">
        <v>5.548</v>
      </c>
      <c r="B27">
        <v>2.9433</v>
      </c>
      <c r="C27">
        <v>24.451</v>
      </c>
      <c r="D27">
        <v>8.45407</v>
      </c>
      <c r="E27">
        <v>1.5263</v>
      </c>
      <c r="F27">
        <v>30.6904</v>
      </c>
    </row>
    <row r="28" spans="1:6" ht="12">
      <c r="A28">
        <v>5.726</v>
      </c>
      <c r="B28">
        <v>2.9573</v>
      </c>
      <c r="C28">
        <v>24.4592</v>
      </c>
      <c r="D28">
        <v>8.45468</v>
      </c>
      <c r="E28">
        <v>1.5222</v>
      </c>
      <c r="F28">
        <v>30.7021</v>
      </c>
    </row>
    <row r="29" spans="1:6" ht="12">
      <c r="A29">
        <v>5.912</v>
      </c>
      <c r="B29">
        <v>2.9706</v>
      </c>
      <c r="C29">
        <v>24.4654</v>
      </c>
      <c r="D29">
        <v>8.4571</v>
      </c>
      <c r="E29">
        <v>1.515</v>
      </c>
      <c r="F29">
        <v>30.7112</v>
      </c>
    </row>
    <row r="30" spans="1:6" ht="12">
      <c r="A30">
        <v>6.06</v>
      </c>
      <c r="B30">
        <v>2.9823</v>
      </c>
      <c r="C30">
        <v>24.4703</v>
      </c>
      <c r="D30">
        <v>8.46071</v>
      </c>
      <c r="E30">
        <v>1.5124</v>
      </c>
      <c r="F30">
        <v>30.7186</v>
      </c>
    </row>
    <row r="31" spans="1:6" ht="12">
      <c r="A31">
        <v>6.199</v>
      </c>
      <c r="B31">
        <v>2.9923</v>
      </c>
      <c r="C31">
        <v>24.475</v>
      </c>
      <c r="D31">
        <v>8.45976</v>
      </c>
      <c r="E31">
        <v>1.5105</v>
      </c>
      <c r="F31">
        <v>30.7255</v>
      </c>
    </row>
    <row r="32" spans="1:6" ht="12">
      <c r="A32">
        <v>6.346</v>
      </c>
      <c r="B32">
        <v>3.0008</v>
      </c>
      <c r="C32">
        <v>24.4798</v>
      </c>
      <c r="D32">
        <v>8.46011</v>
      </c>
      <c r="E32">
        <v>1.5019</v>
      </c>
      <c r="F32">
        <v>30.7323</v>
      </c>
    </row>
    <row r="33" spans="1:6" ht="12">
      <c r="A33">
        <v>6.492</v>
      </c>
      <c r="B33">
        <v>3.0081</v>
      </c>
      <c r="C33">
        <v>24.4851</v>
      </c>
      <c r="D33">
        <v>8.46472</v>
      </c>
      <c r="E33">
        <v>1.4868</v>
      </c>
      <c r="F33">
        <v>30.7397</v>
      </c>
    </row>
    <row r="34" spans="1:6" ht="12">
      <c r="A34">
        <v>6.649</v>
      </c>
      <c r="B34">
        <v>3.0151</v>
      </c>
      <c r="C34">
        <v>24.4919</v>
      </c>
      <c r="D34">
        <v>8.46662</v>
      </c>
      <c r="E34">
        <v>1.474</v>
      </c>
      <c r="F34">
        <v>30.749</v>
      </c>
    </row>
    <row r="35" spans="1:6" ht="12">
      <c r="A35">
        <v>6.829</v>
      </c>
      <c r="B35">
        <v>3.0225</v>
      </c>
      <c r="C35">
        <v>24.5015</v>
      </c>
      <c r="D35">
        <v>8.46456</v>
      </c>
      <c r="E35">
        <v>1.4739</v>
      </c>
      <c r="F35">
        <v>30.7618</v>
      </c>
    </row>
    <row r="36" spans="1:6" ht="12">
      <c r="A36">
        <v>7.037</v>
      </c>
      <c r="B36">
        <v>3.0311</v>
      </c>
      <c r="C36">
        <v>24.5132</v>
      </c>
      <c r="D36">
        <v>8.46486</v>
      </c>
      <c r="E36">
        <v>1.4848</v>
      </c>
      <c r="F36">
        <v>30.7773</v>
      </c>
    </row>
    <row r="37" spans="1:6" ht="12">
      <c r="A37">
        <v>7.253</v>
      </c>
      <c r="B37">
        <v>3.0403</v>
      </c>
      <c r="C37">
        <v>24.525</v>
      </c>
      <c r="D37">
        <v>8.46865</v>
      </c>
      <c r="E37">
        <v>1.4951</v>
      </c>
      <c r="F37">
        <v>30.793</v>
      </c>
    </row>
    <row r="38" spans="1:6" ht="12">
      <c r="A38">
        <v>7.483</v>
      </c>
      <c r="B38">
        <v>3.0492</v>
      </c>
      <c r="C38">
        <v>24.5338</v>
      </c>
      <c r="D38">
        <v>8.47004</v>
      </c>
      <c r="E38">
        <v>1.5001</v>
      </c>
      <c r="F38">
        <v>30.805</v>
      </c>
    </row>
    <row r="39" spans="1:6" ht="12">
      <c r="A39">
        <v>7.73</v>
      </c>
      <c r="B39">
        <v>3.0567</v>
      </c>
      <c r="C39">
        <v>24.5391</v>
      </c>
      <c r="D39">
        <v>8.47046</v>
      </c>
      <c r="E39">
        <v>1.5056</v>
      </c>
      <c r="F39">
        <v>30.8124</v>
      </c>
    </row>
    <row r="40" spans="1:6" ht="12">
      <c r="A40">
        <v>7.989</v>
      </c>
      <c r="B40">
        <v>3.0626</v>
      </c>
      <c r="C40">
        <v>24.5422</v>
      </c>
      <c r="D40">
        <v>8.47073</v>
      </c>
      <c r="E40">
        <v>1.511</v>
      </c>
      <c r="F40">
        <v>30.8169</v>
      </c>
    </row>
    <row r="41" spans="1:6" ht="12">
      <c r="A41">
        <v>8.239</v>
      </c>
      <c r="B41">
        <v>3.0671</v>
      </c>
      <c r="C41">
        <v>24.5443</v>
      </c>
      <c r="D41">
        <v>8.47321</v>
      </c>
      <c r="E41">
        <v>1.5095</v>
      </c>
      <c r="F41">
        <v>30.8199</v>
      </c>
    </row>
    <row r="42" spans="1:6" ht="12">
      <c r="A42">
        <v>8.475</v>
      </c>
      <c r="B42">
        <v>3.0705</v>
      </c>
      <c r="C42">
        <v>24.5456</v>
      </c>
      <c r="D42">
        <v>8.4763</v>
      </c>
      <c r="E42">
        <v>1.5021</v>
      </c>
      <c r="F42">
        <v>30.822</v>
      </c>
    </row>
    <row r="43" spans="1:6" ht="12">
      <c r="A43">
        <v>8.685</v>
      </c>
      <c r="B43">
        <v>3.073</v>
      </c>
      <c r="C43">
        <v>24.5467</v>
      </c>
      <c r="D43">
        <v>8.47507</v>
      </c>
      <c r="E43">
        <v>1.4955</v>
      </c>
      <c r="F43">
        <v>30.8236</v>
      </c>
    </row>
    <row r="44" spans="1:6" ht="12">
      <c r="A44">
        <v>8.875</v>
      </c>
      <c r="B44">
        <v>3.0748</v>
      </c>
      <c r="C44">
        <v>24.5476</v>
      </c>
      <c r="D44">
        <v>8.47409</v>
      </c>
      <c r="E44">
        <v>1.4922</v>
      </c>
      <c r="F44">
        <v>30.8249</v>
      </c>
    </row>
    <row r="45" spans="1:6" ht="12">
      <c r="A45">
        <v>9.077</v>
      </c>
      <c r="B45">
        <v>3.0762</v>
      </c>
      <c r="C45">
        <v>24.5484</v>
      </c>
      <c r="D45">
        <v>8.47542</v>
      </c>
      <c r="E45">
        <v>1.486</v>
      </c>
      <c r="F45">
        <v>30.826</v>
      </c>
    </row>
    <row r="46" spans="1:6" ht="12">
      <c r="A46">
        <v>9.267</v>
      </c>
      <c r="B46">
        <v>3.0773</v>
      </c>
      <c r="C46">
        <v>24.549</v>
      </c>
      <c r="D46">
        <v>8.47716</v>
      </c>
      <c r="E46">
        <v>1.4766</v>
      </c>
      <c r="F46">
        <v>30.8269</v>
      </c>
    </row>
    <row r="47" spans="1:6" ht="12">
      <c r="A47">
        <v>9.46</v>
      </c>
      <c r="B47">
        <v>3.0782</v>
      </c>
      <c r="C47">
        <v>24.5494</v>
      </c>
      <c r="D47">
        <v>8.47621</v>
      </c>
      <c r="E47">
        <v>1.4735</v>
      </c>
      <c r="F47">
        <v>30.8275</v>
      </c>
    </row>
    <row r="48" spans="1:6" ht="12">
      <c r="A48">
        <v>9.663</v>
      </c>
      <c r="B48">
        <v>3.0788</v>
      </c>
      <c r="C48">
        <v>24.5498</v>
      </c>
      <c r="D48">
        <v>8.4769</v>
      </c>
      <c r="E48">
        <v>1.4816</v>
      </c>
      <c r="F48">
        <v>30.828</v>
      </c>
    </row>
    <row r="49" spans="1:6" ht="12">
      <c r="A49">
        <v>9.873</v>
      </c>
      <c r="B49">
        <v>3.0792</v>
      </c>
      <c r="C49">
        <v>24.55</v>
      </c>
      <c r="D49">
        <v>8.47893</v>
      </c>
      <c r="E49">
        <v>1.4953</v>
      </c>
      <c r="F49">
        <v>30.8283</v>
      </c>
    </row>
    <row r="50" spans="1:6" ht="12">
      <c r="A50">
        <v>10.082</v>
      </c>
      <c r="B50">
        <v>3.0795</v>
      </c>
      <c r="C50">
        <v>24.5501</v>
      </c>
      <c r="D50">
        <v>8.47797</v>
      </c>
      <c r="E50">
        <v>1.5074</v>
      </c>
      <c r="F50">
        <v>30.8285</v>
      </c>
    </row>
    <row r="51" spans="1:6" ht="12">
      <c r="A51">
        <v>10.293</v>
      </c>
      <c r="B51">
        <v>3.0797</v>
      </c>
      <c r="C51">
        <v>24.5502</v>
      </c>
      <c r="D51">
        <v>8.47943</v>
      </c>
      <c r="E51">
        <v>1.5167</v>
      </c>
      <c r="F51">
        <v>30.8287</v>
      </c>
    </row>
    <row r="52" spans="1:6" ht="12">
      <c r="A52">
        <v>10.466</v>
      </c>
      <c r="B52">
        <v>3.0798</v>
      </c>
      <c r="C52">
        <v>24.5505</v>
      </c>
      <c r="D52">
        <v>8.48037</v>
      </c>
      <c r="E52">
        <v>1.5261</v>
      </c>
      <c r="F52">
        <v>30.8291</v>
      </c>
    </row>
    <row r="53" spans="1:6" ht="12">
      <c r="A53">
        <v>10.604</v>
      </c>
      <c r="B53">
        <v>3.08</v>
      </c>
      <c r="C53">
        <v>24.5509</v>
      </c>
      <c r="D53">
        <v>8.48064</v>
      </c>
      <c r="E53">
        <v>1.5322</v>
      </c>
      <c r="F53">
        <v>30.8296</v>
      </c>
    </row>
    <row r="54" spans="1:6" ht="12">
      <c r="A54">
        <v>10.737</v>
      </c>
      <c r="B54">
        <v>3.0802</v>
      </c>
      <c r="C54">
        <v>24.5514</v>
      </c>
      <c r="D54">
        <v>8.48206</v>
      </c>
      <c r="E54">
        <v>1.5264</v>
      </c>
      <c r="F54">
        <v>30.8302</v>
      </c>
    </row>
    <row r="55" spans="1:6" ht="12">
      <c r="A55">
        <v>10.896</v>
      </c>
      <c r="B55">
        <v>3.0805</v>
      </c>
      <c r="C55">
        <v>24.5517</v>
      </c>
      <c r="D55">
        <v>8.4835</v>
      </c>
      <c r="E55">
        <v>1.5102</v>
      </c>
      <c r="F55">
        <v>30.8306</v>
      </c>
    </row>
    <row r="56" spans="1:6" ht="12">
      <c r="A56">
        <v>11.084</v>
      </c>
      <c r="B56">
        <v>3.0807</v>
      </c>
      <c r="C56">
        <v>24.5522</v>
      </c>
      <c r="D56">
        <v>8.48439</v>
      </c>
      <c r="E56">
        <v>1.4924</v>
      </c>
      <c r="F56">
        <v>30.8313</v>
      </c>
    </row>
    <row r="57" spans="1:6" ht="12">
      <c r="A57">
        <v>11.284</v>
      </c>
      <c r="B57">
        <v>3.081</v>
      </c>
      <c r="C57">
        <v>24.5528</v>
      </c>
      <c r="D57">
        <v>8.48525</v>
      </c>
      <c r="E57">
        <v>1.4806</v>
      </c>
      <c r="F57">
        <v>30.832</v>
      </c>
    </row>
    <row r="58" spans="1:6" ht="12">
      <c r="A58">
        <v>11.476</v>
      </c>
      <c r="B58">
        <v>3.0813</v>
      </c>
      <c r="C58">
        <v>24.5533</v>
      </c>
      <c r="D58">
        <v>8.4848</v>
      </c>
      <c r="E58">
        <v>1.4794</v>
      </c>
      <c r="F58">
        <v>30.8327</v>
      </c>
    </row>
    <row r="59" spans="1:6" ht="12">
      <c r="A59">
        <v>11.67</v>
      </c>
      <c r="B59">
        <v>3.0816</v>
      </c>
      <c r="C59">
        <v>24.5537</v>
      </c>
      <c r="D59">
        <v>8.4854</v>
      </c>
      <c r="E59">
        <v>1.4866</v>
      </c>
      <c r="F59">
        <v>30.8332</v>
      </c>
    </row>
    <row r="60" spans="1:6" ht="12">
      <c r="A60">
        <v>11.878</v>
      </c>
      <c r="B60">
        <v>3.0818</v>
      </c>
      <c r="C60">
        <v>24.5541</v>
      </c>
      <c r="D60">
        <v>8.48657</v>
      </c>
      <c r="E60">
        <v>1.4916</v>
      </c>
      <c r="F60">
        <v>30.8337</v>
      </c>
    </row>
    <row r="61" spans="1:6" ht="12">
      <c r="A61">
        <v>12.077</v>
      </c>
      <c r="B61">
        <v>3.082</v>
      </c>
      <c r="C61">
        <v>24.5544</v>
      </c>
      <c r="D61">
        <v>8.48666</v>
      </c>
      <c r="E61">
        <v>1.4846</v>
      </c>
      <c r="F61">
        <v>30.8342</v>
      </c>
    </row>
    <row r="62" spans="1:6" ht="12">
      <c r="A62">
        <v>12.255</v>
      </c>
      <c r="B62">
        <v>3.0822</v>
      </c>
      <c r="C62">
        <v>24.5548</v>
      </c>
      <c r="D62">
        <v>8.48758</v>
      </c>
      <c r="E62">
        <v>1.4718</v>
      </c>
      <c r="F62">
        <v>30.8347</v>
      </c>
    </row>
    <row r="63" spans="1:6" ht="12">
      <c r="A63">
        <v>12.404</v>
      </c>
      <c r="B63">
        <v>3.0823</v>
      </c>
      <c r="C63">
        <v>24.5553</v>
      </c>
      <c r="D63">
        <v>8.48715</v>
      </c>
      <c r="E63">
        <v>1.4654</v>
      </c>
      <c r="F63">
        <v>30.8353</v>
      </c>
    </row>
    <row r="64" spans="1:6" ht="12">
      <c r="A64">
        <v>12.525</v>
      </c>
      <c r="B64">
        <v>3.0824</v>
      </c>
      <c r="C64">
        <v>24.5558</v>
      </c>
      <c r="D64">
        <v>8.48769</v>
      </c>
      <c r="E64">
        <v>1.4624</v>
      </c>
      <c r="F64">
        <v>30.836</v>
      </c>
    </row>
    <row r="65" spans="1:6" ht="12">
      <c r="A65">
        <v>12.649</v>
      </c>
      <c r="B65">
        <v>3.0825</v>
      </c>
      <c r="C65">
        <v>24.5562</v>
      </c>
      <c r="D65">
        <v>8.48688</v>
      </c>
      <c r="E65">
        <v>1.4548</v>
      </c>
      <c r="F65">
        <v>30.8365</v>
      </c>
    </row>
    <row r="66" spans="1:6" ht="12">
      <c r="A66">
        <v>12.809</v>
      </c>
      <c r="B66">
        <v>3.0825</v>
      </c>
      <c r="C66">
        <v>24.5567</v>
      </c>
      <c r="D66">
        <v>8.48878</v>
      </c>
      <c r="E66">
        <v>1.4476</v>
      </c>
      <c r="F66">
        <v>30.8371</v>
      </c>
    </row>
    <row r="67" spans="1:6" ht="12">
      <c r="A67">
        <v>12.98</v>
      </c>
      <c r="B67">
        <v>3.0826</v>
      </c>
      <c r="C67">
        <v>24.5571</v>
      </c>
      <c r="D67">
        <v>8.4908</v>
      </c>
      <c r="E67">
        <v>1.4486</v>
      </c>
      <c r="F67">
        <v>30.8376</v>
      </c>
    </row>
    <row r="68" spans="1:6" ht="12">
      <c r="A68">
        <v>13.163</v>
      </c>
      <c r="B68">
        <v>3.0826</v>
      </c>
      <c r="C68">
        <v>24.5576</v>
      </c>
      <c r="D68">
        <v>8.49065</v>
      </c>
      <c r="E68">
        <v>1.4537</v>
      </c>
      <c r="F68">
        <v>30.8382</v>
      </c>
    </row>
    <row r="69" spans="1:6" ht="12">
      <c r="A69">
        <v>13.324</v>
      </c>
      <c r="B69">
        <v>3.0826</v>
      </c>
      <c r="C69">
        <v>24.558</v>
      </c>
      <c r="D69">
        <v>8.49016</v>
      </c>
      <c r="E69">
        <v>1.4566</v>
      </c>
      <c r="F69">
        <v>30.8387</v>
      </c>
    </row>
    <row r="70" spans="1:6" ht="12">
      <c r="A70">
        <v>13.48</v>
      </c>
      <c r="B70">
        <v>3.0827</v>
      </c>
      <c r="C70">
        <v>24.5583</v>
      </c>
      <c r="D70">
        <v>8.49143</v>
      </c>
      <c r="E70">
        <v>1.456</v>
      </c>
      <c r="F70">
        <v>30.8391</v>
      </c>
    </row>
    <row r="71" spans="1:6" ht="12">
      <c r="A71">
        <v>13.648</v>
      </c>
      <c r="B71">
        <v>3.0827</v>
      </c>
      <c r="C71">
        <v>24.5586</v>
      </c>
      <c r="D71">
        <v>8.49151</v>
      </c>
      <c r="E71">
        <v>1.4552</v>
      </c>
      <c r="F71">
        <v>30.8395</v>
      </c>
    </row>
    <row r="72" spans="1:6" ht="12">
      <c r="A72">
        <v>13.814</v>
      </c>
      <c r="B72">
        <v>3.0828</v>
      </c>
      <c r="C72">
        <v>24.5588</v>
      </c>
      <c r="D72">
        <v>8.49222</v>
      </c>
      <c r="E72">
        <v>1.4523</v>
      </c>
      <c r="F72">
        <v>30.8397</v>
      </c>
    </row>
    <row r="73" spans="1:6" ht="12">
      <c r="A73">
        <v>13.944</v>
      </c>
      <c r="B73">
        <v>3.0828</v>
      </c>
      <c r="C73">
        <v>24.559</v>
      </c>
      <c r="D73">
        <v>8.49309</v>
      </c>
      <c r="E73">
        <v>1.4424</v>
      </c>
      <c r="F73">
        <v>30.84</v>
      </c>
    </row>
    <row r="74" spans="1:6" ht="12">
      <c r="A74">
        <v>14.033</v>
      </c>
      <c r="B74">
        <v>3.0829</v>
      </c>
      <c r="C74">
        <v>24.5591</v>
      </c>
      <c r="D74">
        <v>8.49247</v>
      </c>
      <c r="E74">
        <v>1.4284</v>
      </c>
      <c r="F74">
        <v>30.8402</v>
      </c>
    </row>
    <row r="75" spans="1:6" ht="12">
      <c r="A75">
        <v>14.122</v>
      </c>
      <c r="B75">
        <v>3.083</v>
      </c>
      <c r="C75">
        <v>24.5593</v>
      </c>
      <c r="D75">
        <v>8.49211</v>
      </c>
      <c r="E75">
        <v>1.415</v>
      </c>
      <c r="F75">
        <v>30.8404</v>
      </c>
    </row>
    <row r="76" spans="1:6" ht="12">
      <c r="A76">
        <v>14.238</v>
      </c>
      <c r="B76">
        <v>3.083</v>
      </c>
      <c r="C76">
        <v>24.5596</v>
      </c>
      <c r="D76">
        <v>8.49095</v>
      </c>
      <c r="E76">
        <v>1.406</v>
      </c>
      <c r="F76">
        <v>30.8407</v>
      </c>
    </row>
    <row r="77" spans="1:6" ht="12">
      <c r="A77">
        <v>14.376</v>
      </c>
      <c r="B77">
        <v>3.0831</v>
      </c>
      <c r="C77">
        <v>24.5598</v>
      </c>
      <c r="D77">
        <v>8.49211</v>
      </c>
      <c r="E77">
        <v>1.4031</v>
      </c>
      <c r="F77">
        <v>30.841</v>
      </c>
    </row>
    <row r="78" spans="1:6" ht="12">
      <c r="A78">
        <v>14.543</v>
      </c>
      <c r="B78">
        <v>3.0832</v>
      </c>
      <c r="C78">
        <v>24.56</v>
      </c>
      <c r="D78">
        <v>8.49454</v>
      </c>
      <c r="E78">
        <v>1.4049</v>
      </c>
      <c r="F78">
        <v>30.8413</v>
      </c>
    </row>
    <row r="79" spans="1:6" ht="12">
      <c r="A79">
        <v>14.733</v>
      </c>
      <c r="B79">
        <v>3.0833</v>
      </c>
      <c r="C79">
        <v>24.5603</v>
      </c>
      <c r="D79">
        <v>8.49406</v>
      </c>
      <c r="E79">
        <v>1.4094</v>
      </c>
      <c r="F79">
        <v>30.8416</v>
      </c>
    </row>
    <row r="80" spans="1:6" ht="12">
      <c r="A80">
        <v>14.915</v>
      </c>
      <c r="B80">
        <v>3.0835</v>
      </c>
      <c r="C80">
        <v>24.5605</v>
      </c>
      <c r="D80">
        <v>8.49346</v>
      </c>
      <c r="E80">
        <v>1.4122</v>
      </c>
      <c r="F80">
        <v>30.842</v>
      </c>
    </row>
    <row r="81" spans="1:6" ht="12">
      <c r="A81">
        <v>15.058</v>
      </c>
      <c r="B81">
        <v>3.0838</v>
      </c>
      <c r="C81">
        <v>24.5608</v>
      </c>
      <c r="D81">
        <v>8.49381</v>
      </c>
      <c r="E81">
        <v>1.4152</v>
      </c>
      <c r="F81">
        <v>30.8423</v>
      </c>
    </row>
    <row r="82" spans="1:6" ht="12">
      <c r="A82">
        <v>15.172</v>
      </c>
      <c r="B82">
        <v>3.0841</v>
      </c>
      <c r="C82">
        <v>24.5611</v>
      </c>
      <c r="D82">
        <v>8.49301</v>
      </c>
      <c r="E82">
        <v>1.4212</v>
      </c>
      <c r="F82">
        <v>30.8427</v>
      </c>
    </row>
    <row r="83" spans="1:6" ht="12">
      <c r="A83">
        <v>15.279</v>
      </c>
      <c r="B83">
        <v>3.0844</v>
      </c>
      <c r="C83">
        <v>24.5613</v>
      </c>
      <c r="D83">
        <v>8.49335</v>
      </c>
      <c r="E83">
        <v>1.4264</v>
      </c>
      <c r="F83">
        <v>30.843</v>
      </c>
    </row>
    <row r="84" spans="1:6" ht="12">
      <c r="A84">
        <v>15.415</v>
      </c>
      <c r="B84">
        <v>3.0847</v>
      </c>
      <c r="C84">
        <v>24.5614</v>
      </c>
      <c r="D84">
        <v>8.49471</v>
      </c>
      <c r="E84">
        <v>1.4273</v>
      </c>
      <c r="F84">
        <v>30.8432</v>
      </c>
    </row>
    <row r="85" spans="1:6" ht="12">
      <c r="A85">
        <v>15.561</v>
      </c>
      <c r="B85">
        <v>3.085</v>
      </c>
      <c r="C85">
        <v>24.5616</v>
      </c>
      <c r="D85">
        <v>8.49508</v>
      </c>
      <c r="E85">
        <v>1.4246</v>
      </c>
      <c r="F85">
        <v>30.8435</v>
      </c>
    </row>
    <row r="86" spans="1:6" ht="12">
      <c r="A86">
        <v>15.666</v>
      </c>
      <c r="B86">
        <v>3.0853</v>
      </c>
      <c r="C86">
        <v>24.562</v>
      </c>
      <c r="D86">
        <v>8.49473</v>
      </c>
      <c r="E86">
        <v>1.4175</v>
      </c>
      <c r="F86">
        <v>30.844</v>
      </c>
    </row>
    <row r="87" spans="1:6" ht="12">
      <c r="A87">
        <v>15.762</v>
      </c>
      <c r="B87">
        <v>3.0857</v>
      </c>
      <c r="C87">
        <v>24.5625</v>
      </c>
      <c r="D87">
        <v>8.4953</v>
      </c>
      <c r="E87">
        <v>1.4049</v>
      </c>
      <c r="F87">
        <v>30.8447</v>
      </c>
    </row>
    <row r="88" spans="1:6" ht="12">
      <c r="A88">
        <v>15.87</v>
      </c>
      <c r="B88">
        <v>3.0861</v>
      </c>
      <c r="C88">
        <v>24.5631</v>
      </c>
      <c r="D88">
        <v>8.49444</v>
      </c>
      <c r="E88">
        <v>1.3961</v>
      </c>
      <c r="F88">
        <v>30.8454</v>
      </c>
    </row>
    <row r="89" spans="1:6" ht="12">
      <c r="A89">
        <v>15.977</v>
      </c>
      <c r="B89">
        <v>3.0865</v>
      </c>
      <c r="C89">
        <v>24.5634</v>
      </c>
      <c r="D89">
        <v>8.49369</v>
      </c>
      <c r="E89">
        <v>1.3981</v>
      </c>
      <c r="F89">
        <v>30.8459</v>
      </c>
    </row>
    <row r="90" spans="1:6" ht="12">
      <c r="A90">
        <v>16.12</v>
      </c>
      <c r="B90">
        <v>3.0869</v>
      </c>
      <c r="C90">
        <v>24.5634</v>
      </c>
      <c r="D90">
        <v>8.49491</v>
      </c>
      <c r="E90">
        <v>1.4063</v>
      </c>
      <c r="F90">
        <v>30.846</v>
      </c>
    </row>
    <row r="91" spans="1:6" ht="12">
      <c r="A91">
        <v>16.294</v>
      </c>
      <c r="B91">
        <v>3.0871</v>
      </c>
      <c r="C91">
        <v>24.5634</v>
      </c>
      <c r="D91">
        <v>8.4959</v>
      </c>
      <c r="E91">
        <v>1.4131</v>
      </c>
      <c r="F91">
        <v>30.846</v>
      </c>
    </row>
    <row r="92" spans="1:6" ht="12">
      <c r="A92">
        <v>16.491</v>
      </c>
      <c r="B92">
        <v>3.0872</v>
      </c>
      <c r="C92">
        <v>24.5633</v>
      </c>
      <c r="D92">
        <v>8.4947</v>
      </c>
      <c r="E92">
        <v>1.4157</v>
      </c>
      <c r="F92">
        <v>30.8459</v>
      </c>
    </row>
    <row r="93" spans="1:6" ht="12">
      <c r="A93">
        <v>16.686</v>
      </c>
      <c r="B93">
        <v>3.0872</v>
      </c>
      <c r="C93">
        <v>24.5633</v>
      </c>
      <c r="D93">
        <v>8.49644</v>
      </c>
      <c r="E93">
        <v>1.4188</v>
      </c>
      <c r="F93">
        <v>30.8459</v>
      </c>
    </row>
    <row r="94" spans="1:6" ht="12">
      <c r="A94">
        <v>16.847</v>
      </c>
      <c r="B94">
        <v>3.0872</v>
      </c>
      <c r="C94">
        <v>24.5635</v>
      </c>
      <c r="D94">
        <v>8.49881</v>
      </c>
      <c r="E94">
        <v>1.4217</v>
      </c>
      <c r="F94">
        <v>30.8461</v>
      </c>
    </row>
    <row r="95" spans="1:6" ht="12">
      <c r="A95">
        <v>17.009</v>
      </c>
      <c r="B95">
        <v>3.0874</v>
      </c>
      <c r="C95">
        <v>24.5637</v>
      </c>
      <c r="D95">
        <v>8.49815</v>
      </c>
      <c r="E95">
        <v>1.4195</v>
      </c>
      <c r="F95">
        <v>30.8463</v>
      </c>
    </row>
    <row r="96" spans="1:6" ht="12">
      <c r="A96">
        <v>17.161</v>
      </c>
      <c r="B96">
        <v>3.0876</v>
      </c>
      <c r="C96">
        <v>24.5641</v>
      </c>
      <c r="D96">
        <v>8.49637</v>
      </c>
      <c r="E96">
        <v>1.4142</v>
      </c>
      <c r="F96">
        <v>30.8468</v>
      </c>
    </row>
    <row r="97" spans="1:6" ht="12">
      <c r="A97">
        <v>17.281</v>
      </c>
      <c r="B97">
        <v>3.088</v>
      </c>
      <c r="C97">
        <v>24.5645</v>
      </c>
      <c r="D97">
        <v>8.49736</v>
      </c>
      <c r="E97">
        <v>1.4098</v>
      </c>
      <c r="F97">
        <v>30.8474</v>
      </c>
    </row>
    <row r="98" spans="1:6" ht="12">
      <c r="A98">
        <v>17.376</v>
      </c>
      <c r="B98">
        <v>3.0885</v>
      </c>
      <c r="C98">
        <v>24.5649</v>
      </c>
      <c r="D98">
        <v>8.49792</v>
      </c>
      <c r="E98">
        <v>1.4054</v>
      </c>
      <c r="F98">
        <v>30.8479</v>
      </c>
    </row>
    <row r="99" spans="1:6" ht="12">
      <c r="A99">
        <v>17.476</v>
      </c>
      <c r="B99">
        <v>3.0889</v>
      </c>
      <c r="C99">
        <v>24.5651</v>
      </c>
      <c r="D99">
        <v>8.49761</v>
      </c>
      <c r="E99">
        <v>1.3991</v>
      </c>
      <c r="F99">
        <v>30.8483</v>
      </c>
    </row>
    <row r="100" spans="1:6" ht="12">
      <c r="A100">
        <v>17.57</v>
      </c>
      <c r="B100">
        <v>3.0893</v>
      </c>
      <c r="C100">
        <v>24.5651</v>
      </c>
      <c r="D100">
        <v>8.4981</v>
      </c>
      <c r="E100">
        <v>1.3923</v>
      </c>
      <c r="F100">
        <v>30.8483</v>
      </c>
    </row>
    <row r="101" spans="1:6" ht="12">
      <c r="A101">
        <v>17.682</v>
      </c>
      <c r="B101">
        <v>3.0896</v>
      </c>
      <c r="C101">
        <v>24.5652</v>
      </c>
      <c r="D101">
        <v>8.49866</v>
      </c>
      <c r="E101">
        <v>1.3901</v>
      </c>
      <c r="F101">
        <v>30.8484</v>
      </c>
    </row>
    <row r="102" spans="1:6" ht="12">
      <c r="A102">
        <v>17.813</v>
      </c>
      <c r="B102">
        <v>3.0899</v>
      </c>
      <c r="C102">
        <v>24.5654</v>
      </c>
      <c r="D102">
        <v>8.49862</v>
      </c>
      <c r="E102">
        <v>1.3912</v>
      </c>
      <c r="F102">
        <v>30.8487</v>
      </c>
    </row>
    <row r="103" spans="1:6" ht="12">
      <c r="A103">
        <v>17.942</v>
      </c>
      <c r="B103">
        <v>3.0903</v>
      </c>
      <c r="C103">
        <v>24.5655</v>
      </c>
      <c r="D103">
        <v>8.49994</v>
      </c>
      <c r="E103">
        <v>1.3898</v>
      </c>
      <c r="F103">
        <v>30.8489</v>
      </c>
    </row>
    <row r="104" spans="1:6" ht="12">
      <c r="A104">
        <v>18.077</v>
      </c>
      <c r="B104">
        <v>3.0906</v>
      </c>
      <c r="C104">
        <v>24.5659</v>
      </c>
      <c r="D104">
        <v>8.49841</v>
      </c>
      <c r="E104">
        <v>1.3921</v>
      </c>
      <c r="F104">
        <v>30.8494</v>
      </c>
    </row>
    <row r="105" spans="1:6" ht="12">
      <c r="A105">
        <v>18.23</v>
      </c>
      <c r="B105">
        <v>3.091</v>
      </c>
      <c r="C105">
        <v>24.5661</v>
      </c>
      <c r="D105">
        <v>8.49929</v>
      </c>
      <c r="E105">
        <v>1.402</v>
      </c>
      <c r="F105">
        <v>30.8497</v>
      </c>
    </row>
    <row r="106" spans="1:6" ht="12">
      <c r="A106">
        <v>18.38</v>
      </c>
      <c r="B106">
        <v>3.0913</v>
      </c>
      <c r="C106">
        <v>24.5663</v>
      </c>
      <c r="D106">
        <v>8.5009</v>
      </c>
      <c r="E106">
        <v>1.4104</v>
      </c>
      <c r="F106">
        <v>30.85</v>
      </c>
    </row>
    <row r="107" spans="1:6" ht="12">
      <c r="A107">
        <v>18.519</v>
      </c>
      <c r="B107">
        <v>3.0917</v>
      </c>
      <c r="C107">
        <v>24.5666</v>
      </c>
      <c r="D107">
        <v>8.50057</v>
      </c>
      <c r="E107">
        <v>1.414</v>
      </c>
      <c r="F107">
        <v>30.8504</v>
      </c>
    </row>
    <row r="108" spans="1:6" ht="12">
      <c r="A108">
        <v>18.655</v>
      </c>
      <c r="B108">
        <v>3.0921</v>
      </c>
      <c r="C108">
        <v>24.5668</v>
      </c>
      <c r="D108">
        <v>8.49819</v>
      </c>
      <c r="E108">
        <v>1.4144</v>
      </c>
      <c r="F108">
        <v>30.8508</v>
      </c>
    </row>
    <row r="109" spans="1:6" ht="12">
      <c r="A109">
        <v>18.79</v>
      </c>
      <c r="B109">
        <v>3.0925</v>
      </c>
      <c r="C109">
        <v>24.5671</v>
      </c>
      <c r="D109">
        <v>8.49903</v>
      </c>
      <c r="E109">
        <v>1.4123</v>
      </c>
      <c r="F109">
        <v>30.8511</v>
      </c>
    </row>
    <row r="110" spans="1:6" ht="12">
      <c r="A110">
        <v>18.937</v>
      </c>
      <c r="B110">
        <v>3.0928</v>
      </c>
      <c r="C110">
        <v>24.5673</v>
      </c>
      <c r="D110">
        <v>8.49985</v>
      </c>
      <c r="E110">
        <v>1.4136</v>
      </c>
      <c r="F110">
        <v>30.8514</v>
      </c>
    </row>
    <row r="111" spans="1:6" ht="12">
      <c r="A111">
        <v>19.088</v>
      </c>
      <c r="B111">
        <v>3.0932</v>
      </c>
      <c r="C111">
        <v>24.5675</v>
      </c>
      <c r="D111">
        <v>8.49729</v>
      </c>
      <c r="E111">
        <v>1.4241</v>
      </c>
      <c r="F111">
        <v>30.8517</v>
      </c>
    </row>
    <row r="112" spans="1:6" ht="12">
      <c r="A112">
        <v>19.237</v>
      </c>
      <c r="B112">
        <v>3.0935</v>
      </c>
      <c r="C112">
        <v>24.5678</v>
      </c>
      <c r="D112">
        <v>8.49536</v>
      </c>
      <c r="E112">
        <v>1.4362</v>
      </c>
      <c r="F112">
        <v>30.8521</v>
      </c>
    </row>
    <row r="113" spans="1:6" ht="12">
      <c r="A113">
        <v>19.405</v>
      </c>
      <c r="B113">
        <v>3.0939</v>
      </c>
      <c r="C113">
        <v>24.5681</v>
      </c>
      <c r="D113">
        <v>8.49319</v>
      </c>
      <c r="E113">
        <v>1.437</v>
      </c>
      <c r="F113">
        <v>30.8525</v>
      </c>
    </row>
    <row r="114" spans="1:6" ht="12">
      <c r="A114">
        <v>19.618</v>
      </c>
      <c r="B114">
        <v>3.0943</v>
      </c>
      <c r="C114">
        <v>24.5685</v>
      </c>
      <c r="D114">
        <v>8.4936</v>
      </c>
      <c r="E114">
        <v>1.4282</v>
      </c>
      <c r="F114">
        <v>30.853</v>
      </c>
    </row>
    <row r="115" spans="1:6" ht="12">
      <c r="A115">
        <v>19.802</v>
      </c>
      <c r="B115">
        <v>3.0948</v>
      </c>
      <c r="C115">
        <v>24.5689</v>
      </c>
      <c r="D115">
        <v>8.49259</v>
      </c>
      <c r="E115">
        <v>1.42</v>
      </c>
      <c r="F115">
        <v>30.8536</v>
      </c>
    </row>
    <row r="116" spans="1:6" ht="12">
      <c r="A116">
        <v>19.972</v>
      </c>
      <c r="B116">
        <v>3.0953</v>
      </c>
      <c r="C116">
        <v>24.5692</v>
      </c>
      <c r="D116">
        <v>8.49153</v>
      </c>
      <c r="E116">
        <v>1.4139</v>
      </c>
      <c r="F116">
        <v>30.854</v>
      </c>
    </row>
    <row r="117" spans="1:6" ht="12">
      <c r="A117">
        <v>20.148</v>
      </c>
      <c r="B117">
        <v>3.0957</v>
      </c>
      <c r="C117">
        <v>24.5694</v>
      </c>
      <c r="D117">
        <v>8.49185</v>
      </c>
      <c r="E117">
        <v>1.4083</v>
      </c>
      <c r="F117">
        <v>30.8543</v>
      </c>
    </row>
    <row r="118" spans="1:6" ht="12">
      <c r="A118">
        <v>20.372</v>
      </c>
      <c r="B118">
        <v>3.096</v>
      </c>
      <c r="C118">
        <v>24.5696</v>
      </c>
      <c r="D118">
        <v>8.49345</v>
      </c>
      <c r="E118">
        <v>1.4062</v>
      </c>
      <c r="F118">
        <v>30.8546</v>
      </c>
    </row>
    <row r="119" spans="1:6" ht="12">
      <c r="A119">
        <v>20.562</v>
      </c>
      <c r="B119">
        <v>3.0963</v>
      </c>
      <c r="C119">
        <v>24.5697</v>
      </c>
      <c r="D119">
        <v>8.49401</v>
      </c>
      <c r="E119">
        <v>1.4088</v>
      </c>
      <c r="F119">
        <v>30.8548</v>
      </c>
    </row>
    <row r="120" spans="1:6" ht="12">
      <c r="A120">
        <v>20.724</v>
      </c>
      <c r="B120">
        <v>3.0965</v>
      </c>
      <c r="C120">
        <v>24.5699</v>
      </c>
      <c r="D120">
        <v>8.49223</v>
      </c>
      <c r="E120">
        <v>1.4121</v>
      </c>
      <c r="F120">
        <v>30.855</v>
      </c>
    </row>
    <row r="121" spans="1:6" ht="12">
      <c r="A121">
        <v>20.847</v>
      </c>
      <c r="B121">
        <v>3.0968</v>
      </c>
      <c r="C121">
        <v>24.57</v>
      </c>
      <c r="D121">
        <v>8.49189</v>
      </c>
      <c r="E121">
        <v>1.412</v>
      </c>
      <c r="F121">
        <v>30.8552</v>
      </c>
    </row>
    <row r="122" spans="1:6" ht="12">
      <c r="A122">
        <v>21.002</v>
      </c>
      <c r="B122">
        <v>3.097</v>
      </c>
      <c r="C122">
        <v>24.5703</v>
      </c>
      <c r="D122">
        <v>8.49257</v>
      </c>
      <c r="E122">
        <v>1.4115</v>
      </c>
      <c r="F122">
        <v>30.8556</v>
      </c>
    </row>
    <row r="123" spans="1:6" ht="12">
      <c r="A123">
        <v>21.183</v>
      </c>
      <c r="B123">
        <v>3.0973</v>
      </c>
      <c r="C123">
        <v>24.5706</v>
      </c>
      <c r="D123">
        <v>8.49257</v>
      </c>
      <c r="E123">
        <v>1.4133</v>
      </c>
      <c r="F123">
        <v>30.856</v>
      </c>
    </row>
    <row r="124" spans="1:6" ht="12">
      <c r="A124">
        <v>21.354</v>
      </c>
      <c r="B124">
        <v>3.0976</v>
      </c>
      <c r="C124">
        <v>24.5709</v>
      </c>
      <c r="D124">
        <v>8.49371</v>
      </c>
      <c r="E124">
        <v>1.4116</v>
      </c>
      <c r="F124">
        <v>30.8564</v>
      </c>
    </row>
    <row r="125" spans="1:6" ht="12">
      <c r="A125">
        <v>21.519</v>
      </c>
      <c r="B125">
        <v>3.0979</v>
      </c>
      <c r="C125">
        <v>24.5713</v>
      </c>
      <c r="D125">
        <v>8.4918</v>
      </c>
      <c r="E125">
        <v>1.4064</v>
      </c>
      <c r="F125">
        <v>30.857</v>
      </c>
    </row>
    <row r="126" spans="1:6" ht="12">
      <c r="A126">
        <v>21.718</v>
      </c>
      <c r="B126">
        <v>3.0984</v>
      </c>
      <c r="C126">
        <v>24.5717</v>
      </c>
      <c r="D126">
        <v>8.48945</v>
      </c>
      <c r="E126">
        <v>1.4008</v>
      </c>
      <c r="F126">
        <v>30.8575</v>
      </c>
    </row>
    <row r="127" spans="1:6" ht="12">
      <c r="A127">
        <v>21.913</v>
      </c>
      <c r="B127">
        <v>3.0991</v>
      </c>
      <c r="C127">
        <v>24.5722</v>
      </c>
      <c r="D127">
        <v>8.48882</v>
      </c>
      <c r="E127">
        <v>1.3962</v>
      </c>
      <c r="F127">
        <v>30.8582</v>
      </c>
    </row>
    <row r="128" spans="1:6" ht="12">
      <c r="A128">
        <v>22.096</v>
      </c>
      <c r="B128">
        <v>3.1002</v>
      </c>
      <c r="C128">
        <v>24.5729</v>
      </c>
      <c r="D128">
        <v>8.48956</v>
      </c>
      <c r="E128">
        <v>1.3979</v>
      </c>
      <c r="F128">
        <v>30.8592</v>
      </c>
    </row>
    <row r="129" spans="1:6" ht="12">
      <c r="A129">
        <v>22.278</v>
      </c>
      <c r="B129">
        <v>3.1016</v>
      </c>
      <c r="C129">
        <v>24.5739</v>
      </c>
      <c r="D129">
        <v>8.49124</v>
      </c>
      <c r="E129">
        <v>1.4046</v>
      </c>
      <c r="F129">
        <v>30.8606</v>
      </c>
    </row>
    <row r="130" spans="1:6" ht="12">
      <c r="A130">
        <v>22.515</v>
      </c>
      <c r="B130">
        <v>3.1034</v>
      </c>
      <c r="C130">
        <v>24.5749</v>
      </c>
      <c r="D130">
        <v>8.48996</v>
      </c>
      <c r="E130">
        <v>1.4117</v>
      </c>
      <c r="F130">
        <v>30.862</v>
      </c>
    </row>
    <row r="131" spans="1:6" ht="12">
      <c r="A131">
        <v>22.749</v>
      </c>
      <c r="B131">
        <v>3.1054</v>
      </c>
      <c r="C131">
        <v>24.5757</v>
      </c>
      <c r="D131">
        <v>8.49147</v>
      </c>
      <c r="E131">
        <v>1.4182</v>
      </c>
      <c r="F131">
        <v>30.8632</v>
      </c>
    </row>
    <row r="132" spans="1:6" ht="12">
      <c r="A132">
        <v>22.936</v>
      </c>
      <c r="B132">
        <v>3.1077</v>
      </c>
      <c r="C132">
        <v>24.5765</v>
      </c>
      <c r="D132">
        <v>8.49235</v>
      </c>
      <c r="E132">
        <v>1.4261</v>
      </c>
      <c r="F132">
        <v>30.8645</v>
      </c>
    </row>
    <row r="133" spans="1:6" ht="12">
      <c r="A133">
        <v>23.088</v>
      </c>
      <c r="B133">
        <v>3.1104</v>
      </c>
      <c r="C133">
        <v>24.5776</v>
      </c>
      <c r="D133">
        <v>8.49163</v>
      </c>
      <c r="E133">
        <v>1.4367</v>
      </c>
      <c r="F133">
        <v>30.8661</v>
      </c>
    </row>
    <row r="134" spans="1:6" ht="12">
      <c r="A134">
        <v>23.27</v>
      </c>
      <c r="B134">
        <v>3.1139</v>
      </c>
      <c r="C134">
        <v>24.5792</v>
      </c>
      <c r="D134">
        <v>8.49211</v>
      </c>
      <c r="E134">
        <v>1.4427</v>
      </c>
      <c r="F134">
        <v>30.8685</v>
      </c>
    </row>
    <row r="135" spans="1:6" ht="12">
      <c r="A135">
        <v>23.418</v>
      </c>
      <c r="B135">
        <v>3.1188</v>
      </c>
      <c r="C135">
        <v>24.5819</v>
      </c>
      <c r="D135">
        <v>8.49425</v>
      </c>
      <c r="E135">
        <v>1.4402</v>
      </c>
      <c r="F135">
        <v>30.8723</v>
      </c>
    </row>
    <row r="136" spans="1:6" ht="12">
      <c r="A136">
        <v>23.546</v>
      </c>
      <c r="B136">
        <v>3.1253</v>
      </c>
      <c r="C136">
        <v>24.5852</v>
      </c>
      <c r="D136">
        <v>8.49503</v>
      </c>
      <c r="E136">
        <v>1.4353</v>
      </c>
      <c r="F136">
        <v>30.8772</v>
      </c>
    </row>
    <row r="137" spans="1:6" ht="12">
      <c r="A137">
        <v>23.685</v>
      </c>
      <c r="B137">
        <v>3.133</v>
      </c>
      <c r="C137">
        <v>24.5882</v>
      </c>
      <c r="D137">
        <v>8.49385</v>
      </c>
      <c r="E137">
        <v>1.4356</v>
      </c>
      <c r="F137">
        <v>30.8818</v>
      </c>
    </row>
    <row r="138" spans="1:6" ht="12">
      <c r="A138">
        <v>23.859</v>
      </c>
      <c r="B138">
        <v>3.141</v>
      </c>
      <c r="C138">
        <v>24.5904</v>
      </c>
      <c r="D138">
        <v>8.49314</v>
      </c>
      <c r="E138">
        <v>1.4395</v>
      </c>
      <c r="F138">
        <v>30.8853</v>
      </c>
    </row>
    <row r="139" spans="1:6" ht="12">
      <c r="A139">
        <v>24.037</v>
      </c>
      <c r="B139">
        <v>3.1487</v>
      </c>
      <c r="C139">
        <v>24.5914</v>
      </c>
      <c r="D139">
        <v>8.4947</v>
      </c>
      <c r="E139">
        <v>1.4355</v>
      </c>
      <c r="F139">
        <v>30.8874</v>
      </c>
    </row>
    <row r="140" spans="1:6" ht="12">
      <c r="A140">
        <v>24.193</v>
      </c>
      <c r="B140">
        <v>3.1556</v>
      </c>
      <c r="C140">
        <v>24.5921</v>
      </c>
      <c r="D140">
        <v>8.49235</v>
      </c>
      <c r="E140">
        <v>1.4199</v>
      </c>
      <c r="F140">
        <v>30.889</v>
      </c>
    </row>
    <row r="141" spans="1:6" ht="12">
      <c r="A141">
        <v>24.326</v>
      </c>
      <c r="B141">
        <v>3.1616</v>
      </c>
      <c r="C141">
        <v>24.5924</v>
      </c>
      <c r="D141">
        <v>8.48966</v>
      </c>
      <c r="E141">
        <v>1.4023</v>
      </c>
      <c r="F141">
        <v>30.8899</v>
      </c>
    </row>
    <row r="142" spans="1:6" ht="12">
      <c r="A142">
        <v>24.482</v>
      </c>
      <c r="B142">
        <v>3.1666</v>
      </c>
      <c r="C142">
        <v>24.5921</v>
      </c>
      <c r="D142">
        <v>8.4908</v>
      </c>
      <c r="E142">
        <v>1.3893</v>
      </c>
      <c r="F142">
        <v>30.8902</v>
      </c>
    </row>
    <row r="143" spans="1:6" ht="12">
      <c r="A143">
        <v>24.646</v>
      </c>
      <c r="B143">
        <v>3.1707</v>
      </c>
      <c r="C143">
        <v>24.5923</v>
      </c>
      <c r="D143">
        <v>8.49208</v>
      </c>
      <c r="E143">
        <v>1.3811</v>
      </c>
      <c r="F143">
        <v>30.8908</v>
      </c>
    </row>
    <row r="144" spans="1:6" ht="12">
      <c r="A144">
        <v>24.822</v>
      </c>
      <c r="B144">
        <v>3.1747</v>
      </c>
      <c r="C144">
        <v>24.593</v>
      </c>
      <c r="D144">
        <v>8.49069</v>
      </c>
      <c r="E144">
        <v>1.374</v>
      </c>
      <c r="F144">
        <v>30.8921</v>
      </c>
    </row>
    <row r="145" spans="1:6" ht="12">
      <c r="A145">
        <v>25.013</v>
      </c>
      <c r="B145">
        <v>3.1789</v>
      </c>
      <c r="C145">
        <v>24.5941</v>
      </c>
      <c r="D145">
        <v>8.49119</v>
      </c>
      <c r="E145">
        <v>1.367</v>
      </c>
      <c r="F145">
        <v>30.894</v>
      </c>
    </row>
    <row r="146" spans="1:6" ht="12">
      <c r="A146">
        <v>25.19</v>
      </c>
      <c r="B146">
        <v>3.1831</v>
      </c>
      <c r="C146">
        <v>24.5952</v>
      </c>
      <c r="D146">
        <v>8.49134</v>
      </c>
      <c r="E146">
        <v>1.3581</v>
      </c>
      <c r="F146">
        <v>30.8957</v>
      </c>
    </row>
    <row r="147" spans="1:6" ht="12">
      <c r="A147">
        <v>25.391</v>
      </c>
      <c r="B147">
        <v>3.1871</v>
      </c>
      <c r="C147">
        <v>24.5957</v>
      </c>
      <c r="D147">
        <v>8.48997</v>
      </c>
      <c r="E147">
        <v>1.3459</v>
      </c>
      <c r="F147">
        <v>30.8967</v>
      </c>
    </row>
    <row r="148" spans="1:6" ht="12">
      <c r="A148">
        <v>25.58</v>
      </c>
      <c r="B148">
        <v>3.1909</v>
      </c>
      <c r="C148">
        <v>24.5963</v>
      </c>
      <c r="D148">
        <v>8.48885</v>
      </c>
      <c r="E148">
        <v>1.3365</v>
      </c>
      <c r="F148">
        <v>30.898</v>
      </c>
    </row>
    <row r="149" spans="1:6" ht="12">
      <c r="A149">
        <v>25.775</v>
      </c>
      <c r="B149">
        <v>3.1951</v>
      </c>
      <c r="C149">
        <v>24.5979</v>
      </c>
      <c r="D149">
        <v>8.48688</v>
      </c>
      <c r="E149">
        <v>1.3328</v>
      </c>
      <c r="F149">
        <v>30.9004</v>
      </c>
    </row>
    <row r="150" spans="1:6" ht="12">
      <c r="A150">
        <v>25.985</v>
      </c>
      <c r="B150">
        <v>3.2003</v>
      </c>
      <c r="C150">
        <v>24.6001</v>
      </c>
      <c r="D150">
        <v>8.48714</v>
      </c>
      <c r="E150">
        <v>1.3331</v>
      </c>
      <c r="F150">
        <v>30.9036</v>
      </c>
    </row>
    <row r="151" spans="1:6" ht="12">
      <c r="A151">
        <v>26.223</v>
      </c>
      <c r="B151">
        <v>3.2059</v>
      </c>
      <c r="C151">
        <v>24.6016</v>
      </c>
      <c r="D151">
        <v>8.48725</v>
      </c>
      <c r="E151">
        <v>1.3358</v>
      </c>
      <c r="F151">
        <v>30.9061</v>
      </c>
    </row>
    <row r="152" spans="1:6" ht="12">
      <c r="A152">
        <v>26.452</v>
      </c>
      <c r="B152">
        <v>3.2109</v>
      </c>
      <c r="C152">
        <v>24.6019</v>
      </c>
      <c r="D152">
        <v>8.48677</v>
      </c>
      <c r="E152">
        <v>1.3379</v>
      </c>
      <c r="F152">
        <v>30.907</v>
      </c>
    </row>
    <row r="153" spans="1:6" ht="12">
      <c r="A153">
        <v>26.683</v>
      </c>
      <c r="B153">
        <v>3.2149</v>
      </c>
      <c r="C153">
        <v>24.6015</v>
      </c>
      <c r="D153">
        <v>8.48665</v>
      </c>
      <c r="E153">
        <v>1.337</v>
      </c>
      <c r="F153">
        <v>30.9069</v>
      </c>
    </row>
    <row r="154" spans="1:6" ht="12">
      <c r="A154">
        <v>26.884</v>
      </c>
      <c r="B154">
        <v>3.2179</v>
      </c>
      <c r="C154">
        <v>24.6012</v>
      </c>
      <c r="D154">
        <v>8.4877</v>
      </c>
      <c r="E154">
        <v>1.3326</v>
      </c>
      <c r="F154">
        <v>30.9069</v>
      </c>
    </row>
    <row r="155" spans="1:6" ht="12">
      <c r="A155">
        <v>27.088</v>
      </c>
      <c r="B155">
        <v>3.2202</v>
      </c>
      <c r="C155">
        <v>24.601</v>
      </c>
      <c r="D155">
        <v>8.48705</v>
      </c>
      <c r="E155">
        <v>1.3269</v>
      </c>
      <c r="F155">
        <v>30.907</v>
      </c>
    </row>
    <row r="156" spans="1:6" ht="12">
      <c r="A156">
        <v>27.328</v>
      </c>
      <c r="B156">
        <v>3.2222</v>
      </c>
      <c r="C156">
        <v>24.6011</v>
      </c>
      <c r="D156">
        <v>8.48706</v>
      </c>
      <c r="E156">
        <v>1.3215</v>
      </c>
      <c r="F156">
        <v>30.9072</v>
      </c>
    </row>
    <row r="157" spans="1:6" ht="12">
      <c r="A157">
        <v>27.572</v>
      </c>
      <c r="B157">
        <v>3.224</v>
      </c>
      <c r="C157">
        <v>24.6015</v>
      </c>
      <c r="D157">
        <v>8.48773</v>
      </c>
      <c r="E157">
        <v>1.3114</v>
      </c>
      <c r="F157">
        <v>30.9079</v>
      </c>
    </row>
    <row r="158" spans="1:6" ht="12">
      <c r="A158">
        <v>27.812</v>
      </c>
      <c r="B158">
        <v>3.2259</v>
      </c>
      <c r="C158">
        <v>24.6019</v>
      </c>
      <c r="D158">
        <v>8.48711</v>
      </c>
      <c r="E158">
        <v>1.2961</v>
      </c>
      <c r="F158">
        <v>30.9086</v>
      </c>
    </row>
    <row r="159" spans="1:6" ht="12">
      <c r="A159">
        <v>28.072</v>
      </c>
      <c r="B159">
        <v>3.2277</v>
      </c>
      <c r="C159">
        <v>24.6022</v>
      </c>
      <c r="D159">
        <v>8.48666</v>
      </c>
      <c r="E159">
        <v>1.2796</v>
      </c>
      <c r="F159">
        <v>30.9091</v>
      </c>
    </row>
    <row r="160" spans="1:6" ht="12">
      <c r="A160">
        <v>28.323</v>
      </c>
      <c r="B160">
        <v>3.2293</v>
      </c>
      <c r="C160">
        <v>24.6021</v>
      </c>
      <c r="D160">
        <v>8.48652</v>
      </c>
      <c r="E160">
        <v>1.2627</v>
      </c>
      <c r="F160">
        <v>30.9092</v>
      </c>
    </row>
    <row r="161" spans="1:6" ht="12">
      <c r="A161">
        <v>28.537</v>
      </c>
      <c r="B161">
        <v>3.2304</v>
      </c>
      <c r="C161">
        <v>24.602</v>
      </c>
      <c r="D161">
        <v>8.48583</v>
      </c>
      <c r="E161">
        <v>1.2491</v>
      </c>
      <c r="F161">
        <v>30.9093</v>
      </c>
    </row>
    <row r="162" spans="1:6" ht="12">
      <c r="A162">
        <v>28.753</v>
      </c>
      <c r="B162">
        <v>3.2314</v>
      </c>
      <c r="C162">
        <v>24.602</v>
      </c>
      <c r="D162">
        <v>8.48926</v>
      </c>
      <c r="E162">
        <v>1.2407</v>
      </c>
      <c r="F162">
        <v>30.9093</v>
      </c>
    </row>
    <row r="163" spans="1:6" ht="12">
      <c r="A163">
        <v>28.947</v>
      </c>
      <c r="B163">
        <v>3.2322</v>
      </c>
      <c r="C163">
        <v>24.602</v>
      </c>
      <c r="D163">
        <v>8.48925</v>
      </c>
      <c r="E163">
        <v>1.238</v>
      </c>
      <c r="F163">
        <v>30.9095</v>
      </c>
    </row>
    <row r="164" spans="1:6" ht="12">
      <c r="A164">
        <v>29.147</v>
      </c>
      <c r="B164">
        <v>3.2329</v>
      </c>
      <c r="C164">
        <v>24.6021</v>
      </c>
      <c r="D164">
        <v>8.4872</v>
      </c>
      <c r="E164">
        <v>1.2424</v>
      </c>
      <c r="F164">
        <v>30.9096</v>
      </c>
    </row>
    <row r="165" spans="1:6" ht="12">
      <c r="A165">
        <v>29.342</v>
      </c>
      <c r="B165">
        <v>3.2335</v>
      </c>
      <c r="C165">
        <v>24.6022</v>
      </c>
      <c r="D165">
        <v>8.4869</v>
      </c>
      <c r="E165">
        <v>1.2519</v>
      </c>
      <c r="F165">
        <v>30.9098</v>
      </c>
    </row>
    <row r="166" spans="1:6" ht="12">
      <c r="A166">
        <v>29.555</v>
      </c>
      <c r="B166">
        <v>3.2341</v>
      </c>
      <c r="C166">
        <v>24.6021</v>
      </c>
      <c r="D166">
        <v>8.48747</v>
      </c>
      <c r="E166">
        <v>1.2604</v>
      </c>
      <c r="F166">
        <v>30.9098</v>
      </c>
    </row>
    <row r="167" spans="1:6" ht="12">
      <c r="A167">
        <v>29.798</v>
      </c>
      <c r="B167">
        <v>3.2345</v>
      </c>
      <c r="C167">
        <v>24.6021</v>
      </c>
      <c r="D167">
        <v>8.48917</v>
      </c>
      <c r="E167">
        <v>1.2631</v>
      </c>
      <c r="F167">
        <v>30.9097</v>
      </c>
    </row>
    <row r="168" spans="1:6" ht="12">
      <c r="A168">
        <v>30.015</v>
      </c>
      <c r="B168">
        <v>3.2348</v>
      </c>
      <c r="C168">
        <v>24.602</v>
      </c>
      <c r="D168">
        <v>8.48871</v>
      </c>
      <c r="E168">
        <v>1.2614</v>
      </c>
      <c r="F168">
        <v>30.9096</v>
      </c>
    </row>
    <row r="169" spans="1:6" ht="12">
      <c r="A169">
        <v>30.083</v>
      </c>
      <c r="B169">
        <v>3.235</v>
      </c>
      <c r="C169">
        <v>24.6019</v>
      </c>
      <c r="D169">
        <v>8.48835</v>
      </c>
      <c r="E169">
        <v>1.2448</v>
      </c>
      <c r="F169">
        <v>30.9096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0.367</v>
      </c>
      <c r="B2">
        <v>3.0701</v>
      </c>
      <c r="C2">
        <v>24.5583</v>
      </c>
      <c r="D2">
        <v>8.49146</v>
      </c>
      <c r="E2">
        <v>1.4455</v>
      </c>
      <c r="F2">
        <v>30.8379</v>
      </c>
    </row>
    <row r="3" spans="1:6" ht="12">
      <c r="A3">
        <v>0.471</v>
      </c>
      <c r="B3">
        <v>3.0624</v>
      </c>
      <c r="C3">
        <v>24.5534</v>
      </c>
      <c r="D3">
        <v>8.49129</v>
      </c>
      <c r="E3">
        <v>1.4258</v>
      </c>
      <c r="F3">
        <v>30.831</v>
      </c>
    </row>
    <row r="4" spans="1:6" ht="12">
      <c r="A4">
        <v>0.602</v>
      </c>
      <c r="B4">
        <v>3.0543</v>
      </c>
      <c r="C4">
        <v>24.5485</v>
      </c>
      <c r="D4">
        <v>8.49044</v>
      </c>
      <c r="E4">
        <v>1.4099</v>
      </c>
      <c r="F4">
        <v>30.824</v>
      </c>
    </row>
    <row r="5" spans="1:6" ht="12">
      <c r="A5">
        <v>0.754</v>
      </c>
      <c r="B5">
        <v>3.0464</v>
      </c>
      <c r="C5">
        <v>24.5445</v>
      </c>
      <c r="D5">
        <v>8.49073</v>
      </c>
      <c r="E5">
        <v>1.3999</v>
      </c>
      <c r="F5">
        <v>30.8181</v>
      </c>
    </row>
    <row r="6" spans="1:6" ht="12">
      <c r="A6">
        <v>0.941</v>
      </c>
      <c r="B6">
        <v>3.04</v>
      </c>
      <c r="C6">
        <v>24.5429</v>
      </c>
      <c r="D6">
        <v>8.49052</v>
      </c>
      <c r="E6">
        <v>1.3931</v>
      </c>
      <c r="F6">
        <v>30.8155</v>
      </c>
    </row>
    <row r="7" spans="1:6" ht="12">
      <c r="A7">
        <v>1.155</v>
      </c>
      <c r="B7">
        <v>3.0358</v>
      </c>
      <c r="C7">
        <v>24.5438</v>
      </c>
      <c r="D7">
        <v>8.48985</v>
      </c>
      <c r="E7">
        <v>1.3905</v>
      </c>
      <c r="F7">
        <v>30.8161</v>
      </c>
    </row>
    <row r="8" spans="1:6" ht="12">
      <c r="A8">
        <v>1.37</v>
      </c>
      <c r="B8">
        <v>3.0332</v>
      </c>
      <c r="C8">
        <v>24.5446</v>
      </c>
      <c r="D8">
        <v>8.48757</v>
      </c>
      <c r="E8">
        <v>1.3918</v>
      </c>
      <c r="F8">
        <v>30.8169</v>
      </c>
    </row>
    <row r="9" spans="1:6" ht="12">
      <c r="A9">
        <v>1.582</v>
      </c>
      <c r="B9">
        <v>3.0315</v>
      </c>
      <c r="C9">
        <v>24.5438</v>
      </c>
      <c r="D9">
        <v>8.48747</v>
      </c>
      <c r="E9">
        <v>1.3989</v>
      </c>
      <c r="F9">
        <v>30.8158</v>
      </c>
    </row>
    <row r="10" spans="1:6" ht="12">
      <c r="A10">
        <v>1.79</v>
      </c>
      <c r="B10">
        <v>3.0298</v>
      </c>
      <c r="C10">
        <v>24.5421</v>
      </c>
      <c r="D10">
        <v>8.48838</v>
      </c>
      <c r="E10">
        <v>1.4127</v>
      </c>
      <c r="F10">
        <v>30.8135</v>
      </c>
    </row>
    <row r="11" spans="1:6" ht="12">
      <c r="A11">
        <v>2.007</v>
      </c>
      <c r="B11">
        <v>3.0283</v>
      </c>
      <c r="C11">
        <v>24.5408</v>
      </c>
      <c r="D11">
        <v>8.48685</v>
      </c>
      <c r="E11">
        <v>1.4293</v>
      </c>
      <c r="F11">
        <v>30.8117</v>
      </c>
    </row>
    <row r="12" spans="1:6" ht="12">
      <c r="A12">
        <v>2.23</v>
      </c>
      <c r="B12">
        <v>3.0275</v>
      </c>
      <c r="C12">
        <v>24.5407</v>
      </c>
      <c r="D12">
        <v>8.4849</v>
      </c>
      <c r="E12">
        <v>1.4488</v>
      </c>
      <c r="F12">
        <v>30.8114</v>
      </c>
    </row>
    <row r="13" spans="1:6" ht="12">
      <c r="A13">
        <v>2.452</v>
      </c>
      <c r="B13">
        <v>3.0279</v>
      </c>
      <c r="C13">
        <v>24.5417</v>
      </c>
      <c r="D13">
        <v>8.48254</v>
      </c>
      <c r="E13">
        <v>1.4727</v>
      </c>
      <c r="F13">
        <v>30.8127</v>
      </c>
    </row>
    <row r="14" spans="1:6" ht="12">
      <c r="A14">
        <v>2.669</v>
      </c>
      <c r="B14">
        <v>3.0301</v>
      </c>
      <c r="C14">
        <v>24.5443</v>
      </c>
      <c r="D14">
        <v>8.48328</v>
      </c>
      <c r="E14">
        <v>1.4989</v>
      </c>
      <c r="F14">
        <v>30.8162</v>
      </c>
    </row>
    <row r="15" spans="1:6" ht="12">
      <c r="A15">
        <v>2.882</v>
      </c>
      <c r="B15">
        <v>3.0346</v>
      </c>
      <c r="C15">
        <v>24.5495</v>
      </c>
      <c r="D15">
        <v>8.48429</v>
      </c>
      <c r="E15">
        <v>1.5195</v>
      </c>
      <c r="F15">
        <v>30.8231</v>
      </c>
    </row>
    <row r="16" spans="1:6" ht="12">
      <c r="A16">
        <v>3.089</v>
      </c>
      <c r="B16">
        <v>3.0419</v>
      </c>
      <c r="C16">
        <v>24.5565</v>
      </c>
      <c r="D16">
        <v>8.4841</v>
      </c>
      <c r="E16">
        <v>1.5299</v>
      </c>
      <c r="F16">
        <v>30.8327</v>
      </c>
    </row>
    <row r="17" spans="1:6" ht="12">
      <c r="A17">
        <v>3.318</v>
      </c>
      <c r="B17">
        <v>3.0514</v>
      </c>
      <c r="C17">
        <v>24.5638</v>
      </c>
      <c r="D17">
        <v>8.48407</v>
      </c>
      <c r="E17">
        <v>1.5345</v>
      </c>
      <c r="F17">
        <v>30.8428</v>
      </c>
    </row>
    <row r="18" spans="1:6" ht="12">
      <c r="A18">
        <v>3.558</v>
      </c>
      <c r="B18">
        <v>3.0614</v>
      </c>
      <c r="C18">
        <v>24.569</v>
      </c>
      <c r="D18">
        <v>8.4843</v>
      </c>
      <c r="E18">
        <v>1.5353</v>
      </c>
      <c r="F18">
        <v>30.8503</v>
      </c>
    </row>
    <row r="19" spans="1:6" ht="12">
      <c r="A19">
        <v>3.813</v>
      </c>
      <c r="B19">
        <v>3.0693</v>
      </c>
      <c r="C19">
        <v>24.5696</v>
      </c>
      <c r="D19">
        <v>8.48537</v>
      </c>
      <c r="E19">
        <v>1.5309</v>
      </c>
      <c r="F19">
        <v>30.852</v>
      </c>
    </row>
    <row r="20" spans="1:6" ht="12">
      <c r="A20">
        <v>4.082</v>
      </c>
      <c r="B20">
        <v>3.0733</v>
      </c>
      <c r="C20">
        <v>24.566</v>
      </c>
      <c r="D20">
        <v>8.48603</v>
      </c>
      <c r="E20">
        <v>1.5291</v>
      </c>
      <c r="F20">
        <v>30.8478</v>
      </c>
    </row>
    <row r="21" spans="1:6" ht="12">
      <c r="A21">
        <v>4.337</v>
      </c>
      <c r="B21">
        <v>3.0734</v>
      </c>
      <c r="C21">
        <v>24.5606</v>
      </c>
      <c r="D21">
        <v>8.48618</v>
      </c>
      <c r="E21">
        <v>1.5361</v>
      </c>
      <c r="F21">
        <v>30.8411</v>
      </c>
    </row>
    <row r="22" spans="1:6" ht="12">
      <c r="A22">
        <v>4.576</v>
      </c>
      <c r="B22">
        <v>3.071</v>
      </c>
      <c r="C22">
        <v>24.5563</v>
      </c>
      <c r="D22">
        <v>8.48744</v>
      </c>
      <c r="E22">
        <v>1.5467</v>
      </c>
      <c r="F22">
        <v>30.8354</v>
      </c>
    </row>
    <row r="23" spans="1:6" ht="12">
      <c r="A23">
        <v>4.811</v>
      </c>
      <c r="B23">
        <v>3.0675</v>
      </c>
      <c r="C23">
        <v>24.5541</v>
      </c>
      <c r="D23">
        <v>8.48954</v>
      </c>
      <c r="E23">
        <v>1.5587</v>
      </c>
      <c r="F23">
        <v>30.8323</v>
      </c>
    </row>
    <row r="24" spans="1:6" ht="12">
      <c r="A24">
        <v>5.032</v>
      </c>
      <c r="B24">
        <v>3.0639</v>
      </c>
      <c r="C24">
        <v>24.5524</v>
      </c>
      <c r="D24">
        <v>8.49047</v>
      </c>
      <c r="E24">
        <v>1.5764</v>
      </c>
      <c r="F24">
        <v>30.8299</v>
      </c>
    </row>
    <row r="25" spans="1:6" ht="12">
      <c r="A25">
        <v>5.235</v>
      </c>
      <c r="B25">
        <v>3.0604</v>
      </c>
      <c r="C25">
        <v>24.5509</v>
      </c>
      <c r="D25">
        <v>8.49232</v>
      </c>
      <c r="E25">
        <v>1.592</v>
      </c>
      <c r="F25">
        <v>30.8276</v>
      </c>
    </row>
    <row r="26" spans="1:6" ht="12">
      <c r="A26">
        <v>5.437</v>
      </c>
      <c r="B26">
        <v>3.0573</v>
      </c>
      <c r="C26">
        <v>24.5501</v>
      </c>
      <c r="D26">
        <v>8.49311</v>
      </c>
      <c r="E26">
        <v>1.5913</v>
      </c>
      <c r="F26">
        <v>30.8263</v>
      </c>
    </row>
    <row r="27" spans="1:6" ht="12">
      <c r="A27">
        <v>5.628</v>
      </c>
      <c r="B27">
        <v>3.055</v>
      </c>
      <c r="C27">
        <v>24.5502</v>
      </c>
      <c r="D27">
        <v>8.49636</v>
      </c>
      <c r="E27">
        <v>1.5872</v>
      </c>
      <c r="F27">
        <v>30.8262</v>
      </c>
    </row>
    <row r="28" spans="1:6" ht="12">
      <c r="A28">
        <v>5.811</v>
      </c>
      <c r="B28">
        <v>3.0537</v>
      </c>
      <c r="C28">
        <v>24.5512</v>
      </c>
      <c r="D28">
        <v>8.49685</v>
      </c>
      <c r="E28">
        <v>1.599</v>
      </c>
      <c r="F28">
        <v>30.8273</v>
      </c>
    </row>
    <row r="29" spans="1:6" ht="12">
      <c r="A29">
        <v>5.987</v>
      </c>
      <c r="B29">
        <v>3.0535</v>
      </c>
      <c r="C29">
        <v>24.5529</v>
      </c>
      <c r="D29">
        <v>8.49486</v>
      </c>
      <c r="E29">
        <v>1.616</v>
      </c>
      <c r="F29">
        <v>30.8293</v>
      </c>
    </row>
    <row r="30" spans="1:6" ht="12">
      <c r="A30">
        <v>6.155</v>
      </c>
      <c r="B30">
        <v>3.0542</v>
      </c>
      <c r="C30">
        <v>24.5548</v>
      </c>
      <c r="D30">
        <v>8.49507</v>
      </c>
      <c r="E30">
        <v>1.6222</v>
      </c>
      <c r="F30">
        <v>30.8318</v>
      </c>
    </row>
    <row r="31" spans="1:6" ht="12">
      <c r="A31">
        <v>6.328</v>
      </c>
      <c r="B31">
        <v>3.0558</v>
      </c>
      <c r="C31">
        <v>24.5567</v>
      </c>
      <c r="D31">
        <v>8.49623</v>
      </c>
      <c r="E31">
        <v>1.6226</v>
      </c>
      <c r="F31">
        <v>30.8344</v>
      </c>
    </row>
    <row r="32" spans="1:6" ht="12">
      <c r="A32">
        <v>6.498</v>
      </c>
      <c r="B32">
        <v>3.058</v>
      </c>
      <c r="C32">
        <v>24.5587</v>
      </c>
      <c r="D32">
        <v>8.49695</v>
      </c>
      <c r="E32">
        <v>1.6248</v>
      </c>
      <c r="F32">
        <v>30.8372</v>
      </c>
    </row>
    <row r="33" spans="1:6" ht="12">
      <c r="A33">
        <v>6.67</v>
      </c>
      <c r="B33">
        <v>3.0607</v>
      </c>
      <c r="C33">
        <v>24.5606</v>
      </c>
      <c r="D33">
        <v>8.49538</v>
      </c>
      <c r="E33">
        <v>1.6286</v>
      </c>
      <c r="F33">
        <v>30.8398</v>
      </c>
    </row>
    <row r="34" spans="1:6" ht="12">
      <c r="A34">
        <v>6.853</v>
      </c>
      <c r="B34">
        <v>3.0638</v>
      </c>
      <c r="C34">
        <v>24.5624</v>
      </c>
      <c r="D34">
        <v>8.49489</v>
      </c>
      <c r="E34">
        <v>1.6313</v>
      </c>
      <c r="F34">
        <v>30.8424</v>
      </c>
    </row>
    <row r="35" spans="1:6" ht="12">
      <c r="A35">
        <v>7.039</v>
      </c>
      <c r="B35">
        <v>3.0678</v>
      </c>
      <c r="C35">
        <v>24.5645</v>
      </c>
      <c r="D35">
        <v>8.49492</v>
      </c>
      <c r="E35">
        <v>1.6246</v>
      </c>
      <c r="F35">
        <v>30.8454</v>
      </c>
    </row>
    <row r="36" spans="1:6" ht="12">
      <c r="A36">
        <v>7.175</v>
      </c>
      <c r="B36">
        <v>3.0732</v>
      </c>
      <c r="C36">
        <v>24.5678</v>
      </c>
      <c r="D36">
        <v>8.49628</v>
      </c>
      <c r="E36">
        <v>1.611</v>
      </c>
      <c r="F36">
        <v>30.8501</v>
      </c>
    </row>
    <row r="37" spans="1:6" ht="12">
      <c r="A37">
        <v>7.277</v>
      </c>
      <c r="B37">
        <v>3.0801</v>
      </c>
      <c r="C37">
        <v>24.572</v>
      </c>
      <c r="D37">
        <v>8.49709</v>
      </c>
      <c r="E37">
        <v>1.6036</v>
      </c>
      <c r="F37">
        <v>30.856</v>
      </c>
    </row>
    <row r="38" spans="1:6" ht="12">
      <c r="A38">
        <v>7.386</v>
      </c>
      <c r="B38">
        <v>3.0875</v>
      </c>
      <c r="C38">
        <v>24.575</v>
      </c>
      <c r="D38">
        <v>8.49534</v>
      </c>
      <c r="E38">
        <v>1.6036</v>
      </c>
      <c r="F38">
        <v>30.8606</v>
      </c>
    </row>
    <row r="39" spans="1:6" ht="12">
      <c r="A39">
        <v>7.495</v>
      </c>
      <c r="B39">
        <v>3.0943</v>
      </c>
      <c r="C39">
        <v>24.5761</v>
      </c>
      <c r="D39">
        <v>8.49518</v>
      </c>
      <c r="E39">
        <v>1.6029</v>
      </c>
      <c r="F39">
        <v>30.8626</v>
      </c>
    </row>
    <row r="40" spans="1:6" ht="12">
      <c r="A40">
        <v>7.583</v>
      </c>
      <c r="B40">
        <v>3.1</v>
      </c>
      <c r="C40">
        <v>24.5765</v>
      </c>
      <c r="D40">
        <v>8.497</v>
      </c>
      <c r="E40">
        <v>1.595</v>
      </c>
      <c r="F40">
        <v>30.8637</v>
      </c>
    </row>
    <row r="41" spans="1:6" ht="12">
      <c r="A41">
        <v>7.648</v>
      </c>
      <c r="B41">
        <v>3.1051</v>
      </c>
      <c r="C41">
        <v>24.577</v>
      </c>
      <c r="D41">
        <v>8.49619</v>
      </c>
      <c r="E41">
        <v>1.5838</v>
      </c>
      <c r="F41">
        <v>30.8649</v>
      </c>
    </row>
    <row r="42" spans="1:6" ht="12">
      <c r="A42">
        <v>7.711</v>
      </c>
      <c r="B42">
        <v>3.1099</v>
      </c>
      <c r="C42">
        <v>24.5778</v>
      </c>
      <c r="D42">
        <v>8.49591</v>
      </c>
      <c r="E42">
        <v>1.5759</v>
      </c>
      <c r="F42">
        <v>30.8664</v>
      </c>
    </row>
    <row r="43" spans="1:6" ht="12">
      <c r="A43">
        <v>7.817</v>
      </c>
      <c r="B43">
        <v>3.1146</v>
      </c>
      <c r="C43">
        <v>24.5783</v>
      </c>
      <c r="D43">
        <v>8.49759</v>
      </c>
      <c r="E43">
        <v>1.5738</v>
      </c>
      <c r="F43">
        <v>30.8675</v>
      </c>
    </row>
    <row r="44" spans="1:6" ht="12">
      <c r="A44">
        <v>7.991</v>
      </c>
      <c r="B44">
        <v>3.1187</v>
      </c>
      <c r="C44">
        <v>24.5786</v>
      </c>
      <c r="D44">
        <v>8.49771</v>
      </c>
      <c r="E44">
        <v>1.5761</v>
      </c>
      <c r="F44">
        <v>30.8682</v>
      </c>
    </row>
    <row r="45" spans="1:6" ht="12">
      <c r="A45">
        <v>8.191</v>
      </c>
      <c r="B45">
        <v>3.1222</v>
      </c>
      <c r="C45">
        <v>24.5784</v>
      </c>
      <c r="D45">
        <v>8.49767</v>
      </c>
      <c r="E45">
        <v>1.5763</v>
      </c>
      <c r="F45">
        <v>30.8684</v>
      </c>
    </row>
    <row r="46" spans="1:6" ht="12">
      <c r="A46">
        <v>8.41</v>
      </c>
      <c r="B46">
        <v>3.1247</v>
      </c>
      <c r="C46">
        <v>24.578</v>
      </c>
      <c r="D46">
        <v>8.49797</v>
      </c>
      <c r="E46">
        <v>1.5728</v>
      </c>
      <c r="F46">
        <v>30.8682</v>
      </c>
    </row>
    <row r="47" spans="1:6" ht="12">
      <c r="A47">
        <v>8.647</v>
      </c>
      <c r="B47">
        <v>3.1262</v>
      </c>
      <c r="C47">
        <v>24.5776</v>
      </c>
      <c r="D47">
        <v>8.4986</v>
      </c>
      <c r="E47">
        <v>1.5688</v>
      </c>
      <c r="F47">
        <v>30.8678</v>
      </c>
    </row>
    <row r="48" spans="1:6" ht="12">
      <c r="A48">
        <v>8.882</v>
      </c>
      <c r="B48">
        <v>3.1268</v>
      </c>
      <c r="C48">
        <v>24.5772</v>
      </c>
      <c r="D48">
        <v>8.49949</v>
      </c>
      <c r="E48">
        <v>1.5667</v>
      </c>
      <c r="F48">
        <v>30.8673</v>
      </c>
    </row>
    <row r="49" spans="1:6" ht="12">
      <c r="A49">
        <v>9.138</v>
      </c>
      <c r="B49">
        <v>3.1266</v>
      </c>
      <c r="C49">
        <v>24.5768</v>
      </c>
      <c r="D49">
        <v>8.49948</v>
      </c>
      <c r="E49">
        <v>1.5665</v>
      </c>
      <c r="F49">
        <v>30.8669</v>
      </c>
    </row>
    <row r="50" spans="1:6" ht="12">
      <c r="A50">
        <v>9.366</v>
      </c>
      <c r="B50">
        <v>3.1258</v>
      </c>
      <c r="C50">
        <v>24.5766</v>
      </c>
      <c r="D50">
        <v>8.49971</v>
      </c>
      <c r="E50">
        <v>1.564</v>
      </c>
      <c r="F50">
        <v>30.8666</v>
      </c>
    </row>
    <row r="51" spans="1:6" ht="12">
      <c r="A51">
        <v>9.554</v>
      </c>
      <c r="B51">
        <v>3.1248</v>
      </c>
      <c r="C51">
        <v>24.5767</v>
      </c>
      <c r="D51">
        <v>8.50098</v>
      </c>
      <c r="E51">
        <v>1.561</v>
      </c>
      <c r="F51">
        <v>30.8665</v>
      </c>
    </row>
    <row r="52" spans="1:6" ht="12">
      <c r="A52">
        <v>9.744</v>
      </c>
      <c r="B52">
        <v>3.1238</v>
      </c>
      <c r="C52">
        <v>24.577</v>
      </c>
      <c r="D52">
        <v>8.50032</v>
      </c>
      <c r="E52">
        <v>1.5605</v>
      </c>
      <c r="F52">
        <v>30.8668</v>
      </c>
    </row>
    <row r="53" spans="1:6" ht="12">
      <c r="A53">
        <v>9.935</v>
      </c>
      <c r="B53">
        <v>3.123</v>
      </c>
      <c r="C53">
        <v>24.5775</v>
      </c>
      <c r="D53">
        <v>8.5004</v>
      </c>
      <c r="E53">
        <v>1.5597</v>
      </c>
      <c r="F53">
        <v>30.8673</v>
      </c>
    </row>
    <row r="54" spans="1:6" ht="12">
      <c r="A54">
        <v>10.116</v>
      </c>
      <c r="B54">
        <v>3.1227</v>
      </c>
      <c r="C54">
        <v>24.578</v>
      </c>
      <c r="D54">
        <v>8.4996</v>
      </c>
      <c r="E54">
        <v>1.5559</v>
      </c>
      <c r="F54">
        <v>30.868</v>
      </c>
    </row>
    <row r="55" spans="1:6" ht="12">
      <c r="A55">
        <v>10.272</v>
      </c>
      <c r="B55">
        <v>3.1229</v>
      </c>
      <c r="C55">
        <v>24.5784</v>
      </c>
      <c r="D55">
        <v>8.49778</v>
      </c>
      <c r="E55">
        <v>1.5445</v>
      </c>
      <c r="F55">
        <v>30.8685</v>
      </c>
    </row>
    <row r="56" spans="1:6" ht="12">
      <c r="A56">
        <v>10.375</v>
      </c>
      <c r="B56">
        <v>3.124</v>
      </c>
      <c r="C56">
        <v>24.5786</v>
      </c>
      <c r="D56">
        <v>8.50029</v>
      </c>
      <c r="E56">
        <v>1.4803</v>
      </c>
      <c r="F56">
        <v>30.8689</v>
      </c>
    </row>
    <row r="57" spans="1:6" ht="12">
      <c r="A57">
        <v>10.431</v>
      </c>
      <c r="B57">
        <v>3.1242</v>
      </c>
      <c r="C57">
        <v>24.5788</v>
      </c>
      <c r="D57">
        <v>8.50131</v>
      </c>
      <c r="E57">
        <v>1.4835</v>
      </c>
      <c r="F57">
        <v>30.8691</v>
      </c>
    </row>
    <row r="58" spans="1:6" ht="12">
      <c r="A58">
        <v>10.588</v>
      </c>
      <c r="B58">
        <v>3.1245</v>
      </c>
      <c r="C58">
        <v>24.579</v>
      </c>
      <c r="D58">
        <v>8.49863</v>
      </c>
      <c r="E58">
        <v>1.4872</v>
      </c>
      <c r="F58">
        <v>30.8694</v>
      </c>
    </row>
    <row r="59" spans="1:6" ht="12">
      <c r="A59">
        <v>10.773</v>
      </c>
      <c r="B59">
        <v>3.1249</v>
      </c>
      <c r="C59">
        <v>24.5792</v>
      </c>
      <c r="D59">
        <v>8.49959</v>
      </c>
      <c r="E59">
        <v>1.4899</v>
      </c>
      <c r="F59">
        <v>30.8696</v>
      </c>
    </row>
    <row r="60" spans="1:6" ht="12">
      <c r="A60">
        <v>10.953</v>
      </c>
      <c r="B60">
        <v>3.1253</v>
      </c>
      <c r="C60">
        <v>24.5792</v>
      </c>
      <c r="D60">
        <v>8.50072</v>
      </c>
      <c r="E60">
        <v>1.4907</v>
      </c>
      <c r="F60">
        <v>30.8698</v>
      </c>
    </row>
    <row r="61" spans="1:6" ht="12">
      <c r="A61">
        <v>11.138</v>
      </c>
      <c r="B61">
        <v>3.1257</v>
      </c>
      <c r="C61">
        <v>24.5793</v>
      </c>
      <c r="D61">
        <v>8.49948</v>
      </c>
      <c r="E61">
        <v>1.4861</v>
      </c>
      <c r="F61">
        <v>30.8698</v>
      </c>
    </row>
    <row r="62" spans="1:6" ht="12">
      <c r="A62">
        <v>11.291</v>
      </c>
      <c r="B62">
        <v>3.1261</v>
      </c>
      <c r="C62">
        <v>24.5793</v>
      </c>
      <c r="D62">
        <v>8.4985</v>
      </c>
      <c r="E62">
        <v>1.478</v>
      </c>
      <c r="F62">
        <v>30.87</v>
      </c>
    </row>
    <row r="63" spans="1:6" ht="12">
      <c r="A63">
        <v>11.375</v>
      </c>
      <c r="B63">
        <v>3.1264</v>
      </c>
      <c r="C63">
        <v>24.5796</v>
      </c>
      <c r="D63">
        <v>8.50048</v>
      </c>
      <c r="E63">
        <v>1.4715</v>
      </c>
      <c r="F63">
        <v>30.8704</v>
      </c>
    </row>
    <row r="64" spans="1:6" ht="12">
      <c r="A64">
        <v>11.45</v>
      </c>
      <c r="B64">
        <v>3.1268</v>
      </c>
      <c r="C64">
        <v>24.5799</v>
      </c>
      <c r="D64">
        <v>8.50015</v>
      </c>
      <c r="E64">
        <v>1.4668</v>
      </c>
      <c r="F64">
        <v>30.8708</v>
      </c>
    </row>
    <row r="65" spans="1:6" ht="12">
      <c r="A65">
        <v>11.58</v>
      </c>
      <c r="B65">
        <v>3.1271</v>
      </c>
      <c r="C65">
        <v>24.5804</v>
      </c>
      <c r="D65">
        <v>8.49846</v>
      </c>
      <c r="E65">
        <v>1.4652</v>
      </c>
      <c r="F65">
        <v>30.8715</v>
      </c>
    </row>
    <row r="66" spans="1:6" ht="12">
      <c r="A66">
        <v>11.738</v>
      </c>
      <c r="B66">
        <v>3.1275</v>
      </c>
      <c r="C66">
        <v>24.5809</v>
      </c>
      <c r="D66">
        <v>8.49902</v>
      </c>
      <c r="E66">
        <v>1.471</v>
      </c>
      <c r="F66">
        <v>30.8721</v>
      </c>
    </row>
    <row r="67" spans="1:6" ht="12">
      <c r="A67">
        <v>11.875</v>
      </c>
      <c r="B67">
        <v>3.1279</v>
      </c>
      <c r="C67">
        <v>24.5813</v>
      </c>
      <c r="D67">
        <v>8.50072</v>
      </c>
      <c r="E67">
        <v>1.4772</v>
      </c>
      <c r="F67">
        <v>30.8726</v>
      </c>
    </row>
    <row r="68" spans="1:6" ht="12">
      <c r="A68">
        <v>12.017</v>
      </c>
      <c r="B68">
        <v>3.1284</v>
      </c>
      <c r="C68">
        <v>24.5815</v>
      </c>
      <c r="D68">
        <v>8.50102</v>
      </c>
      <c r="E68">
        <v>1.4727</v>
      </c>
      <c r="F68">
        <v>30.873</v>
      </c>
    </row>
    <row r="69" spans="1:6" ht="12">
      <c r="A69">
        <v>12.186</v>
      </c>
      <c r="B69">
        <v>3.1289</v>
      </c>
      <c r="C69">
        <v>24.5816</v>
      </c>
      <c r="D69">
        <v>8.49957</v>
      </c>
      <c r="E69">
        <v>1.462</v>
      </c>
      <c r="F69">
        <v>30.8732</v>
      </c>
    </row>
    <row r="70" spans="1:6" ht="12">
      <c r="A70">
        <v>12.372</v>
      </c>
      <c r="B70">
        <v>3.1293</v>
      </c>
      <c r="C70">
        <v>24.5816</v>
      </c>
      <c r="D70">
        <v>8.49851</v>
      </c>
      <c r="E70">
        <v>1.4514</v>
      </c>
      <c r="F70">
        <v>30.8732</v>
      </c>
    </row>
    <row r="71" spans="1:6" ht="12">
      <c r="A71">
        <v>12.542</v>
      </c>
      <c r="B71">
        <v>3.1295</v>
      </c>
      <c r="C71">
        <v>24.5816</v>
      </c>
      <c r="D71">
        <v>8.49966</v>
      </c>
      <c r="E71">
        <v>1.4419</v>
      </c>
      <c r="F71">
        <v>30.8731</v>
      </c>
    </row>
    <row r="72" spans="1:6" ht="12">
      <c r="A72">
        <v>12.673</v>
      </c>
      <c r="B72">
        <v>3.1297</v>
      </c>
      <c r="C72">
        <v>24.5816</v>
      </c>
      <c r="D72">
        <v>8.50008</v>
      </c>
      <c r="E72">
        <v>1.4358</v>
      </c>
      <c r="F72">
        <v>30.8732</v>
      </c>
    </row>
    <row r="73" spans="1:6" ht="12">
      <c r="A73">
        <v>12.767</v>
      </c>
      <c r="B73">
        <v>3.1299</v>
      </c>
      <c r="C73">
        <v>24.5818</v>
      </c>
      <c r="D73">
        <v>8.49918</v>
      </c>
      <c r="E73">
        <v>1.4346</v>
      </c>
      <c r="F73">
        <v>30.8735</v>
      </c>
    </row>
    <row r="74" spans="1:6" ht="12">
      <c r="A74">
        <v>12.921</v>
      </c>
      <c r="B74">
        <v>3.1301</v>
      </c>
      <c r="C74">
        <v>24.582</v>
      </c>
      <c r="D74">
        <v>8.49936</v>
      </c>
      <c r="E74">
        <v>1.4464</v>
      </c>
      <c r="F74">
        <v>30.8737</v>
      </c>
    </row>
    <row r="75" spans="1:6" ht="12">
      <c r="A75">
        <v>13.011</v>
      </c>
      <c r="B75">
        <v>3.1299</v>
      </c>
      <c r="C75">
        <v>24.582</v>
      </c>
      <c r="D75">
        <v>8.49883</v>
      </c>
      <c r="E75">
        <v>1.4644</v>
      </c>
      <c r="F75">
        <v>30.8737</v>
      </c>
    </row>
    <row r="76" spans="1:6" ht="12">
      <c r="A76">
        <v>13.157</v>
      </c>
      <c r="B76">
        <v>3.1296</v>
      </c>
      <c r="C76">
        <v>24.5819</v>
      </c>
      <c r="D76">
        <v>8.49871</v>
      </c>
      <c r="E76">
        <v>1.491</v>
      </c>
      <c r="F76">
        <v>30.8736</v>
      </c>
    </row>
    <row r="77" spans="1:6" ht="12">
      <c r="A77">
        <v>13.318</v>
      </c>
      <c r="B77">
        <v>3.1292</v>
      </c>
      <c r="C77">
        <v>24.582</v>
      </c>
      <c r="D77">
        <v>8.49956</v>
      </c>
      <c r="E77">
        <v>1.5074</v>
      </c>
      <c r="F77">
        <v>30.8736</v>
      </c>
    </row>
    <row r="78" spans="1:6" ht="12">
      <c r="A78">
        <v>13.521</v>
      </c>
      <c r="B78">
        <v>3.1288</v>
      </c>
      <c r="C78">
        <v>24.5821</v>
      </c>
      <c r="D78">
        <v>8.49998</v>
      </c>
      <c r="E78">
        <v>1.5031</v>
      </c>
      <c r="F78">
        <v>30.8737</v>
      </c>
    </row>
    <row r="79" spans="1:6" ht="12">
      <c r="A79">
        <v>13.75</v>
      </c>
      <c r="B79">
        <v>3.1285</v>
      </c>
      <c r="C79">
        <v>24.5822</v>
      </c>
      <c r="D79">
        <v>8.49869</v>
      </c>
      <c r="E79">
        <v>1.5031</v>
      </c>
      <c r="F79">
        <v>30.8738</v>
      </c>
    </row>
    <row r="80" spans="1:6" ht="12">
      <c r="A80">
        <v>13.97</v>
      </c>
      <c r="B80">
        <v>3.1283</v>
      </c>
      <c r="C80">
        <v>24.5822</v>
      </c>
      <c r="D80">
        <v>8.49905</v>
      </c>
      <c r="E80">
        <v>1.5116</v>
      </c>
      <c r="F80">
        <v>30.8737</v>
      </c>
    </row>
    <row r="81" spans="1:6" ht="12">
      <c r="A81">
        <v>14.136</v>
      </c>
      <c r="B81">
        <v>3.1281</v>
      </c>
      <c r="C81">
        <v>24.5821</v>
      </c>
      <c r="D81">
        <v>8.49867</v>
      </c>
      <c r="E81">
        <v>1.5025</v>
      </c>
      <c r="F81">
        <v>30.8736</v>
      </c>
    </row>
    <row r="82" spans="1:6" ht="12">
      <c r="A82">
        <v>14.286</v>
      </c>
      <c r="B82">
        <v>3.1278</v>
      </c>
      <c r="C82">
        <v>24.582</v>
      </c>
      <c r="D82">
        <v>8.49669</v>
      </c>
      <c r="E82">
        <v>1.48</v>
      </c>
      <c r="F82">
        <v>30.8735</v>
      </c>
    </row>
    <row r="83" spans="1:6" ht="12">
      <c r="A83">
        <v>14.434</v>
      </c>
      <c r="B83">
        <v>3.1274</v>
      </c>
      <c r="C83">
        <v>24.582</v>
      </c>
      <c r="D83">
        <v>8.49689</v>
      </c>
      <c r="E83">
        <v>1.4606</v>
      </c>
      <c r="F83">
        <v>30.8735</v>
      </c>
    </row>
    <row r="84" spans="1:6" ht="12">
      <c r="A84">
        <v>14.616</v>
      </c>
      <c r="B84">
        <v>3.1271</v>
      </c>
      <c r="C84">
        <v>24.582</v>
      </c>
      <c r="D84">
        <v>8.4979</v>
      </c>
      <c r="E84">
        <v>1.4483</v>
      </c>
      <c r="F84">
        <v>30.8734</v>
      </c>
    </row>
    <row r="85" spans="1:6" ht="12">
      <c r="A85">
        <v>14.807</v>
      </c>
      <c r="B85">
        <v>3.1268</v>
      </c>
      <c r="C85">
        <v>24.5821</v>
      </c>
      <c r="D85">
        <v>8.49884</v>
      </c>
      <c r="E85">
        <v>1.4435</v>
      </c>
      <c r="F85">
        <v>30.8735</v>
      </c>
    </row>
    <row r="86" spans="1:6" ht="12">
      <c r="A86">
        <v>14.993</v>
      </c>
      <c r="B86">
        <v>3.1266</v>
      </c>
      <c r="C86">
        <v>24.5821</v>
      </c>
      <c r="D86">
        <v>8.50028</v>
      </c>
      <c r="E86">
        <v>1.4401</v>
      </c>
      <c r="F86">
        <v>30.8735</v>
      </c>
    </row>
    <row r="87" spans="1:6" ht="12">
      <c r="A87">
        <v>15.171</v>
      </c>
      <c r="B87">
        <v>3.1264</v>
      </c>
      <c r="C87">
        <v>24.5823</v>
      </c>
      <c r="D87">
        <v>8.49942</v>
      </c>
      <c r="E87">
        <v>1.4323</v>
      </c>
      <c r="F87">
        <v>30.8737</v>
      </c>
    </row>
    <row r="88" spans="1:6" ht="12">
      <c r="A88">
        <v>15.354</v>
      </c>
      <c r="B88">
        <v>3.1264</v>
      </c>
      <c r="C88">
        <v>24.5828</v>
      </c>
      <c r="D88">
        <v>8.49867</v>
      </c>
      <c r="E88">
        <v>1.426</v>
      </c>
      <c r="F88">
        <v>30.8743</v>
      </c>
    </row>
    <row r="89" spans="1:6" ht="12">
      <c r="A89">
        <v>15.559</v>
      </c>
      <c r="B89">
        <v>3.1269</v>
      </c>
      <c r="C89">
        <v>24.5837</v>
      </c>
      <c r="D89">
        <v>8.49967</v>
      </c>
      <c r="E89">
        <v>1.4273</v>
      </c>
      <c r="F89">
        <v>30.8755</v>
      </c>
    </row>
    <row r="90" spans="1:6" ht="12">
      <c r="A90">
        <v>15.767</v>
      </c>
      <c r="B90">
        <v>3.1283</v>
      </c>
      <c r="C90">
        <v>24.5851</v>
      </c>
      <c r="D90">
        <v>8.49966</v>
      </c>
      <c r="E90">
        <v>1.4337</v>
      </c>
      <c r="F90">
        <v>30.8774</v>
      </c>
    </row>
    <row r="91" spans="1:6" ht="12">
      <c r="A91">
        <v>15.986</v>
      </c>
      <c r="B91">
        <v>3.1309</v>
      </c>
      <c r="C91">
        <v>24.5866</v>
      </c>
      <c r="D91">
        <v>8.49968</v>
      </c>
      <c r="E91">
        <v>1.4351</v>
      </c>
      <c r="F91">
        <v>30.8796</v>
      </c>
    </row>
    <row r="92" spans="1:6" ht="12">
      <c r="A92">
        <v>16.191</v>
      </c>
      <c r="B92">
        <v>3.1344</v>
      </c>
      <c r="C92">
        <v>24.5879</v>
      </c>
      <c r="D92">
        <v>8.50119</v>
      </c>
      <c r="E92">
        <v>1.4303</v>
      </c>
      <c r="F92">
        <v>30.8815</v>
      </c>
    </row>
    <row r="93" spans="1:6" ht="12">
      <c r="A93">
        <v>16.391</v>
      </c>
      <c r="B93">
        <v>3.1382</v>
      </c>
      <c r="C93">
        <v>24.5884</v>
      </c>
      <c r="D93">
        <v>8.50001</v>
      </c>
      <c r="E93">
        <v>1.4321</v>
      </c>
      <c r="F93">
        <v>30.8825</v>
      </c>
    </row>
    <row r="94" spans="1:6" ht="12">
      <c r="A94">
        <v>16.554</v>
      </c>
      <c r="B94">
        <v>3.1414</v>
      </c>
      <c r="C94">
        <v>24.588</v>
      </c>
      <c r="D94">
        <v>8.49965</v>
      </c>
      <c r="E94">
        <v>1.4395</v>
      </c>
      <c r="F94">
        <v>30.8825</v>
      </c>
    </row>
    <row r="95" spans="1:6" ht="12">
      <c r="A95">
        <v>16.728</v>
      </c>
      <c r="B95">
        <v>3.1438</v>
      </c>
      <c r="C95">
        <v>24.5872</v>
      </c>
      <c r="D95">
        <v>8.4995</v>
      </c>
      <c r="E95">
        <v>1.4436</v>
      </c>
      <c r="F95">
        <v>30.8817</v>
      </c>
    </row>
    <row r="96" spans="1:6" ht="12">
      <c r="A96">
        <v>16.908</v>
      </c>
      <c r="B96">
        <v>3.1454</v>
      </c>
      <c r="C96">
        <v>24.5867</v>
      </c>
      <c r="D96">
        <v>8.49882</v>
      </c>
      <c r="E96">
        <v>1.4447</v>
      </c>
      <c r="F96">
        <v>30.8812</v>
      </c>
    </row>
    <row r="97" spans="1:6" ht="12">
      <c r="A97">
        <v>17.09</v>
      </c>
      <c r="B97">
        <v>3.1466</v>
      </c>
      <c r="C97">
        <v>24.5866</v>
      </c>
      <c r="D97">
        <v>8.4973</v>
      </c>
      <c r="E97">
        <v>1.4479</v>
      </c>
      <c r="F97">
        <v>30.8812</v>
      </c>
    </row>
    <row r="98" spans="1:6" ht="12">
      <c r="A98">
        <v>17.249</v>
      </c>
      <c r="B98">
        <v>3.1479</v>
      </c>
      <c r="C98">
        <v>24.5868</v>
      </c>
      <c r="D98">
        <v>8.49764</v>
      </c>
      <c r="E98">
        <v>1.4504</v>
      </c>
      <c r="F98">
        <v>30.8816</v>
      </c>
    </row>
    <row r="99" spans="1:6" ht="12">
      <c r="A99">
        <v>17.382</v>
      </c>
      <c r="B99">
        <v>3.1494</v>
      </c>
      <c r="C99">
        <v>24.5872</v>
      </c>
      <c r="D99">
        <v>8.49756</v>
      </c>
      <c r="E99">
        <v>1.4436</v>
      </c>
      <c r="F99">
        <v>30.8823</v>
      </c>
    </row>
    <row r="100" spans="1:6" ht="12">
      <c r="A100">
        <v>17.529</v>
      </c>
      <c r="B100">
        <v>3.1511</v>
      </c>
      <c r="C100">
        <v>24.5877</v>
      </c>
      <c r="D100">
        <v>8.49632</v>
      </c>
      <c r="E100">
        <v>1.4323</v>
      </c>
      <c r="F100">
        <v>30.8831</v>
      </c>
    </row>
    <row r="101" spans="1:6" ht="12">
      <c r="A101">
        <v>17.655</v>
      </c>
      <c r="B101">
        <v>3.1528</v>
      </c>
      <c r="C101">
        <v>24.588</v>
      </c>
      <c r="D101">
        <v>8.49591</v>
      </c>
      <c r="E101">
        <v>1.4232</v>
      </c>
      <c r="F101">
        <v>30.8836</v>
      </c>
    </row>
    <row r="102" spans="1:6" ht="12">
      <c r="A102">
        <v>17.734</v>
      </c>
      <c r="B102">
        <v>3.1541</v>
      </c>
      <c r="C102">
        <v>24.5878</v>
      </c>
      <c r="D102">
        <v>8.49428</v>
      </c>
      <c r="E102">
        <v>1.4141</v>
      </c>
      <c r="F102">
        <v>30.8834</v>
      </c>
    </row>
    <row r="103" spans="1:6" ht="12">
      <c r="A103">
        <v>17.791</v>
      </c>
      <c r="B103">
        <v>3.155</v>
      </c>
      <c r="C103">
        <v>24.5875</v>
      </c>
      <c r="D103">
        <v>8.49352</v>
      </c>
      <c r="E103">
        <v>1.409</v>
      </c>
      <c r="F103">
        <v>30.8832</v>
      </c>
    </row>
    <row r="104" spans="1:6" ht="12">
      <c r="A104">
        <v>17.89</v>
      </c>
      <c r="B104">
        <v>3.1558</v>
      </c>
      <c r="C104">
        <v>24.5875</v>
      </c>
      <c r="D104">
        <v>8.49179</v>
      </c>
      <c r="E104">
        <v>1.4092</v>
      </c>
      <c r="F104">
        <v>30.8832</v>
      </c>
    </row>
    <row r="105" spans="1:6" ht="12">
      <c r="A105">
        <v>18.047</v>
      </c>
      <c r="B105">
        <v>3.1567</v>
      </c>
      <c r="C105">
        <v>24.5878</v>
      </c>
      <c r="D105">
        <v>8.49144</v>
      </c>
      <c r="E105">
        <v>1.41</v>
      </c>
      <c r="F105">
        <v>30.8837</v>
      </c>
    </row>
    <row r="106" spans="1:6" ht="12">
      <c r="A106">
        <v>18.266</v>
      </c>
      <c r="B106">
        <v>3.1583</v>
      </c>
      <c r="C106">
        <v>24.5887</v>
      </c>
      <c r="D106">
        <v>8.49032</v>
      </c>
      <c r="E106">
        <v>1.4109</v>
      </c>
      <c r="F106">
        <v>30.885</v>
      </c>
    </row>
    <row r="107" spans="1:6" ht="12">
      <c r="A107">
        <v>18.511</v>
      </c>
      <c r="B107">
        <v>3.1608</v>
      </c>
      <c r="C107">
        <v>24.59</v>
      </c>
      <c r="D107">
        <v>8.48916</v>
      </c>
      <c r="E107">
        <v>1.4053</v>
      </c>
      <c r="F107">
        <v>30.887</v>
      </c>
    </row>
    <row r="108" spans="1:6" ht="12">
      <c r="A108">
        <v>18.77</v>
      </c>
      <c r="B108">
        <v>3.1638</v>
      </c>
      <c r="C108">
        <v>24.5908</v>
      </c>
      <c r="D108">
        <v>8.48932</v>
      </c>
      <c r="E108">
        <v>1.3896</v>
      </c>
      <c r="F108">
        <v>30.8882</v>
      </c>
    </row>
    <row r="109" spans="1:6" ht="12">
      <c r="A109">
        <v>19.016</v>
      </c>
      <c r="B109">
        <v>3.1665</v>
      </c>
      <c r="C109">
        <v>24.5906</v>
      </c>
      <c r="D109">
        <v>8.49037</v>
      </c>
      <c r="E109">
        <v>1.3746</v>
      </c>
      <c r="F109">
        <v>30.8882</v>
      </c>
    </row>
    <row r="110" spans="1:6" ht="12">
      <c r="A110">
        <v>19.243</v>
      </c>
      <c r="B110">
        <v>3.1682</v>
      </c>
      <c r="C110">
        <v>24.5901</v>
      </c>
      <c r="D110">
        <v>8.49149</v>
      </c>
      <c r="E110">
        <v>1.366</v>
      </c>
      <c r="F110">
        <v>30.8878</v>
      </c>
    </row>
    <row r="111" spans="1:6" ht="12">
      <c r="A111">
        <v>19.466</v>
      </c>
      <c r="B111">
        <v>3.1691</v>
      </c>
      <c r="C111">
        <v>24.5896</v>
      </c>
      <c r="D111">
        <v>8.49135</v>
      </c>
      <c r="E111">
        <v>1.3647</v>
      </c>
      <c r="F111">
        <v>30.8873</v>
      </c>
    </row>
    <row r="112" spans="1:6" ht="12">
      <c r="A112">
        <v>19.692</v>
      </c>
      <c r="B112">
        <v>3.1694</v>
      </c>
      <c r="C112">
        <v>24.5893</v>
      </c>
      <c r="D112">
        <v>8.4904</v>
      </c>
      <c r="E112">
        <v>1.3696</v>
      </c>
      <c r="F112">
        <v>30.8869</v>
      </c>
    </row>
    <row r="113" spans="1:6" ht="12">
      <c r="A113">
        <v>19.928</v>
      </c>
      <c r="B113">
        <v>3.1693</v>
      </c>
      <c r="C113">
        <v>24.589</v>
      </c>
      <c r="D113">
        <v>8.49042</v>
      </c>
      <c r="E113">
        <v>1.3711</v>
      </c>
      <c r="F113">
        <v>30.8865</v>
      </c>
    </row>
    <row r="114" spans="1:6" ht="12">
      <c r="A114">
        <v>20.15</v>
      </c>
      <c r="B114">
        <v>3.169</v>
      </c>
      <c r="C114">
        <v>24.5887</v>
      </c>
      <c r="D114">
        <v>8.4913</v>
      </c>
      <c r="E114">
        <v>1.3669</v>
      </c>
      <c r="F114">
        <v>30.8862</v>
      </c>
    </row>
    <row r="115" spans="1:6" ht="12">
      <c r="A115">
        <v>20.383</v>
      </c>
      <c r="B115">
        <v>3.1685</v>
      </c>
      <c r="C115">
        <v>24.5887</v>
      </c>
      <c r="D115">
        <v>8.48944</v>
      </c>
      <c r="E115">
        <v>1.3638</v>
      </c>
      <c r="F115">
        <v>30.8861</v>
      </c>
    </row>
    <row r="116" spans="1:6" ht="12">
      <c r="A116">
        <v>20.626</v>
      </c>
      <c r="B116">
        <v>3.1681</v>
      </c>
      <c r="C116">
        <v>24.5888</v>
      </c>
      <c r="D116">
        <v>8.48919</v>
      </c>
      <c r="E116">
        <v>1.3659</v>
      </c>
      <c r="F116">
        <v>30.8861</v>
      </c>
    </row>
    <row r="117" spans="1:6" ht="12">
      <c r="A117">
        <v>20.896</v>
      </c>
      <c r="B117">
        <v>3.1679</v>
      </c>
      <c r="C117">
        <v>24.5889</v>
      </c>
      <c r="D117">
        <v>8.49016</v>
      </c>
      <c r="E117">
        <v>1.3705</v>
      </c>
      <c r="F117">
        <v>30.8862</v>
      </c>
    </row>
    <row r="118" spans="1:6" ht="12">
      <c r="A118">
        <v>21.1</v>
      </c>
      <c r="B118">
        <v>3.1678</v>
      </c>
      <c r="C118">
        <v>24.5889</v>
      </c>
      <c r="D118">
        <v>8.49084</v>
      </c>
      <c r="E118">
        <v>1.3714</v>
      </c>
      <c r="F118">
        <v>30.8862</v>
      </c>
    </row>
    <row r="119" spans="1:6" ht="12">
      <c r="A119">
        <v>21.263</v>
      </c>
      <c r="B119">
        <v>3.1674</v>
      </c>
      <c r="C119">
        <v>24.589</v>
      </c>
      <c r="D119">
        <v>8.49143</v>
      </c>
      <c r="E119">
        <v>1.2958</v>
      </c>
      <c r="F119">
        <v>30.8864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0.391</v>
      </c>
      <c r="B2">
        <v>3.1205</v>
      </c>
      <c r="C2">
        <v>24.6023</v>
      </c>
      <c r="D2">
        <v>8.47643</v>
      </c>
      <c r="E2">
        <v>1.3522</v>
      </c>
      <c r="F2">
        <v>30.8982</v>
      </c>
    </row>
    <row r="3" spans="1:6" ht="12">
      <c r="A3">
        <v>0.616</v>
      </c>
      <c r="B3">
        <v>3.1228</v>
      </c>
      <c r="C3">
        <v>24.6025</v>
      </c>
      <c r="D3">
        <v>8.4755</v>
      </c>
      <c r="E3">
        <v>1.3501</v>
      </c>
      <c r="F3">
        <v>30.8988</v>
      </c>
    </row>
    <row r="4" spans="1:6" ht="12">
      <c r="A4">
        <v>0.845</v>
      </c>
      <c r="B4">
        <v>3.1255</v>
      </c>
      <c r="C4">
        <v>24.6028</v>
      </c>
      <c r="D4">
        <v>8.47474</v>
      </c>
      <c r="E4">
        <v>1.3547</v>
      </c>
      <c r="F4">
        <v>30.8994</v>
      </c>
    </row>
    <row r="5" spans="1:6" ht="12">
      <c r="A5">
        <v>1.074</v>
      </c>
      <c r="B5">
        <v>3.1287</v>
      </c>
      <c r="C5">
        <v>24.6029</v>
      </c>
      <c r="D5">
        <v>8.47486</v>
      </c>
      <c r="E5">
        <v>1.3575</v>
      </c>
      <c r="F5">
        <v>30.8999</v>
      </c>
    </row>
    <row r="6" spans="1:6" ht="12">
      <c r="A6">
        <v>1.307</v>
      </c>
      <c r="B6">
        <v>3.1323</v>
      </c>
      <c r="C6">
        <v>24.6033</v>
      </c>
      <c r="D6">
        <v>8.47449</v>
      </c>
      <c r="E6">
        <v>1.3574</v>
      </c>
      <c r="F6">
        <v>30.9007</v>
      </c>
    </row>
    <row r="7" spans="1:6" ht="12">
      <c r="A7">
        <v>1.562</v>
      </c>
      <c r="B7">
        <v>3.1363</v>
      </c>
      <c r="C7">
        <v>24.6036</v>
      </c>
      <c r="D7">
        <v>8.47468</v>
      </c>
      <c r="E7">
        <v>1.3585</v>
      </c>
      <c r="F7">
        <v>30.9015</v>
      </c>
    </row>
    <row r="8" spans="1:6" ht="12">
      <c r="A8">
        <v>1.805</v>
      </c>
      <c r="B8">
        <v>3.1406</v>
      </c>
      <c r="C8">
        <v>24.6036</v>
      </c>
      <c r="D8">
        <v>8.47329</v>
      </c>
      <c r="E8">
        <v>1.3651</v>
      </c>
      <c r="F8">
        <v>30.902</v>
      </c>
    </row>
    <row r="9" spans="1:6" ht="12">
      <c r="A9">
        <v>2.045</v>
      </c>
      <c r="B9">
        <v>3.145</v>
      </c>
      <c r="C9">
        <v>24.6038</v>
      </c>
      <c r="D9">
        <v>8.473</v>
      </c>
      <c r="E9">
        <v>1.382</v>
      </c>
      <c r="F9">
        <v>30.9027</v>
      </c>
    </row>
    <row r="10" spans="1:6" ht="12">
      <c r="A10">
        <v>2.273</v>
      </c>
      <c r="B10">
        <v>3.1496</v>
      </c>
      <c r="C10">
        <v>24.6038</v>
      </c>
      <c r="D10">
        <v>8.47478</v>
      </c>
      <c r="E10">
        <v>1.4062</v>
      </c>
      <c r="F10">
        <v>30.9031</v>
      </c>
    </row>
    <row r="11" spans="1:6" ht="12">
      <c r="A11">
        <v>2.488</v>
      </c>
      <c r="B11">
        <v>3.154</v>
      </c>
      <c r="C11">
        <v>24.6037</v>
      </c>
      <c r="D11">
        <v>8.47469</v>
      </c>
      <c r="E11">
        <v>1.4364</v>
      </c>
      <c r="F11">
        <v>30.9035</v>
      </c>
    </row>
    <row r="12" spans="1:6" ht="12">
      <c r="A12">
        <v>2.7</v>
      </c>
      <c r="B12">
        <v>3.1591</v>
      </c>
      <c r="C12">
        <v>24.6043</v>
      </c>
      <c r="D12">
        <v>8.47436</v>
      </c>
      <c r="E12">
        <v>1.4862</v>
      </c>
      <c r="F12">
        <v>30.9048</v>
      </c>
    </row>
    <row r="13" spans="1:6" ht="12">
      <c r="A13">
        <v>2.891</v>
      </c>
      <c r="B13">
        <v>3.1653</v>
      </c>
      <c r="C13">
        <v>24.6059</v>
      </c>
      <c r="D13">
        <v>8.47334</v>
      </c>
      <c r="E13">
        <v>1.5293</v>
      </c>
      <c r="F13">
        <v>30.9075</v>
      </c>
    </row>
    <row r="14" spans="1:6" ht="12">
      <c r="A14">
        <v>3.074</v>
      </c>
      <c r="B14">
        <v>3.1719</v>
      </c>
      <c r="C14">
        <v>24.6066</v>
      </c>
      <c r="D14">
        <v>8.4722</v>
      </c>
      <c r="E14">
        <v>1.5223</v>
      </c>
      <c r="F14">
        <v>30.909</v>
      </c>
    </row>
    <row r="15" spans="1:6" ht="12">
      <c r="A15">
        <v>3.259</v>
      </c>
      <c r="B15">
        <v>3.1776</v>
      </c>
      <c r="C15">
        <v>24.6058</v>
      </c>
      <c r="D15">
        <v>8.47368</v>
      </c>
      <c r="E15">
        <v>1.4931</v>
      </c>
      <c r="F15">
        <v>30.9086</v>
      </c>
    </row>
    <row r="16" spans="1:6" ht="12">
      <c r="A16">
        <v>3.469</v>
      </c>
      <c r="B16">
        <v>3.1818</v>
      </c>
      <c r="C16">
        <v>24.6045</v>
      </c>
      <c r="D16">
        <v>8.47408</v>
      </c>
      <c r="E16">
        <v>1.4784</v>
      </c>
      <c r="F16">
        <v>30.9074</v>
      </c>
    </row>
    <row r="17" spans="1:6" ht="12">
      <c r="A17">
        <v>3.694</v>
      </c>
      <c r="B17">
        <v>3.1848</v>
      </c>
      <c r="C17">
        <v>24.6035</v>
      </c>
      <c r="D17">
        <v>8.47409</v>
      </c>
      <c r="E17">
        <v>1.4825</v>
      </c>
      <c r="F17">
        <v>30.9065</v>
      </c>
    </row>
    <row r="18" spans="1:6" ht="12">
      <c r="A18">
        <v>3.911</v>
      </c>
      <c r="B18">
        <v>3.1868</v>
      </c>
      <c r="C18">
        <v>24.6029</v>
      </c>
      <c r="D18">
        <v>8.47444</v>
      </c>
      <c r="E18">
        <v>1.4916</v>
      </c>
      <c r="F18">
        <v>30.9059</v>
      </c>
    </row>
    <row r="19" spans="1:6" ht="12">
      <c r="A19">
        <v>4.142</v>
      </c>
      <c r="B19">
        <v>3.188</v>
      </c>
      <c r="C19">
        <v>24.6024</v>
      </c>
      <c r="D19">
        <v>8.473</v>
      </c>
      <c r="E19">
        <v>1.4852</v>
      </c>
      <c r="F19">
        <v>30.9054</v>
      </c>
    </row>
    <row r="20" spans="1:6" ht="12">
      <c r="A20">
        <v>4.355</v>
      </c>
      <c r="B20">
        <v>3.1886</v>
      </c>
      <c r="C20">
        <v>24.602</v>
      </c>
      <c r="D20">
        <v>8.47347</v>
      </c>
      <c r="E20">
        <v>1.4681</v>
      </c>
      <c r="F20">
        <v>30.9049</v>
      </c>
    </row>
    <row r="21" spans="1:6" ht="12">
      <c r="A21">
        <v>4.54</v>
      </c>
      <c r="B21">
        <v>3.1887</v>
      </c>
      <c r="C21">
        <v>24.6016</v>
      </c>
      <c r="D21">
        <v>8.47317</v>
      </c>
      <c r="E21">
        <v>1.4456</v>
      </c>
      <c r="F21">
        <v>30.9045</v>
      </c>
    </row>
    <row r="22" spans="1:6" ht="12">
      <c r="A22">
        <v>4.716</v>
      </c>
      <c r="B22">
        <v>3.1886</v>
      </c>
      <c r="C22">
        <v>24.6014</v>
      </c>
      <c r="D22">
        <v>8.47152</v>
      </c>
      <c r="E22">
        <v>1.42</v>
      </c>
      <c r="F22">
        <v>30.9043</v>
      </c>
    </row>
    <row r="23" spans="1:6" ht="12">
      <c r="A23">
        <v>4.908</v>
      </c>
      <c r="B23">
        <v>3.1884</v>
      </c>
      <c r="C23">
        <v>24.6015</v>
      </c>
      <c r="D23">
        <v>8.47241</v>
      </c>
      <c r="E23">
        <v>1.4014</v>
      </c>
      <c r="F23">
        <v>30.9043</v>
      </c>
    </row>
    <row r="24" spans="1:6" ht="12">
      <c r="A24">
        <v>5.11</v>
      </c>
      <c r="B24">
        <v>3.1884</v>
      </c>
      <c r="C24">
        <v>24.6015</v>
      </c>
      <c r="D24">
        <v>8.47381</v>
      </c>
      <c r="E24">
        <v>1.3845</v>
      </c>
      <c r="F24">
        <v>30.9043</v>
      </c>
    </row>
    <row r="25" spans="1:6" ht="12">
      <c r="A25">
        <v>5.312</v>
      </c>
      <c r="B25">
        <v>3.1884</v>
      </c>
      <c r="C25">
        <v>24.6017</v>
      </c>
      <c r="D25">
        <v>8.47394</v>
      </c>
      <c r="E25">
        <v>1.358</v>
      </c>
      <c r="F25">
        <v>30.9045</v>
      </c>
    </row>
    <row r="26" spans="1:6" ht="12">
      <c r="A26">
        <v>5.519</v>
      </c>
      <c r="B26">
        <v>3.1886</v>
      </c>
      <c r="C26">
        <v>24.6018</v>
      </c>
      <c r="D26">
        <v>8.4743</v>
      </c>
      <c r="E26">
        <v>1.3319</v>
      </c>
      <c r="F26">
        <v>30.9047</v>
      </c>
    </row>
    <row r="27" spans="1:6" ht="12">
      <c r="A27">
        <v>5.73</v>
      </c>
      <c r="B27">
        <v>3.189</v>
      </c>
      <c r="C27">
        <v>24.602</v>
      </c>
      <c r="D27">
        <v>8.47302</v>
      </c>
      <c r="E27">
        <v>1.3179</v>
      </c>
      <c r="F27">
        <v>30.905</v>
      </c>
    </row>
    <row r="28" spans="1:6" ht="12">
      <c r="A28">
        <v>5.929</v>
      </c>
      <c r="B28">
        <v>3.1895</v>
      </c>
      <c r="C28">
        <v>24.6022</v>
      </c>
      <c r="D28">
        <v>8.47099</v>
      </c>
      <c r="E28">
        <v>1.3157</v>
      </c>
      <c r="F28">
        <v>30.9053</v>
      </c>
    </row>
    <row r="29" spans="1:6" ht="12">
      <c r="A29">
        <v>6.107</v>
      </c>
      <c r="B29">
        <v>3.1901</v>
      </c>
      <c r="C29">
        <v>24.6022</v>
      </c>
      <c r="D29">
        <v>8.46986</v>
      </c>
      <c r="E29">
        <v>1.3176</v>
      </c>
      <c r="F29">
        <v>30.9054</v>
      </c>
    </row>
    <row r="30" spans="1:6" ht="12">
      <c r="A30">
        <v>6.269</v>
      </c>
      <c r="B30">
        <v>3.1907</v>
      </c>
      <c r="C30">
        <v>24.6022</v>
      </c>
      <c r="D30">
        <v>8.46967</v>
      </c>
      <c r="E30">
        <v>1.3169</v>
      </c>
      <c r="F30">
        <v>30.9054</v>
      </c>
    </row>
    <row r="31" spans="1:6" ht="12">
      <c r="A31">
        <v>6.428</v>
      </c>
      <c r="B31">
        <v>3.1912</v>
      </c>
      <c r="C31">
        <v>24.6021</v>
      </c>
      <c r="D31">
        <v>8.47119</v>
      </c>
      <c r="E31">
        <v>1.32</v>
      </c>
      <c r="F31">
        <v>30.9054</v>
      </c>
    </row>
    <row r="32" spans="1:6" ht="12">
      <c r="A32">
        <v>6.581</v>
      </c>
      <c r="B32">
        <v>3.1915</v>
      </c>
      <c r="C32">
        <v>24.6021</v>
      </c>
      <c r="D32">
        <v>8.4723</v>
      </c>
      <c r="E32">
        <v>1.3254</v>
      </c>
      <c r="F32">
        <v>30.9054</v>
      </c>
    </row>
    <row r="33" spans="1:6" ht="12">
      <c r="A33">
        <v>6.74</v>
      </c>
      <c r="B33">
        <v>3.1917</v>
      </c>
      <c r="C33">
        <v>24.602</v>
      </c>
      <c r="D33">
        <v>8.47094</v>
      </c>
      <c r="E33">
        <v>1.3222</v>
      </c>
      <c r="F33">
        <v>30.9053</v>
      </c>
    </row>
    <row r="34" spans="1:6" ht="12">
      <c r="A34">
        <v>6.914</v>
      </c>
      <c r="B34">
        <v>3.1918</v>
      </c>
      <c r="C34">
        <v>24.6019</v>
      </c>
      <c r="D34">
        <v>8.47138</v>
      </c>
      <c r="E34">
        <v>1.313</v>
      </c>
      <c r="F34">
        <v>30.9052</v>
      </c>
    </row>
    <row r="35" spans="1:6" ht="12">
      <c r="A35">
        <v>7.086</v>
      </c>
      <c r="B35">
        <v>3.1919</v>
      </c>
      <c r="C35">
        <v>24.6019</v>
      </c>
      <c r="D35">
        <v>8.47264</v>
      </c>
      <c r="E35">
        <v>1.3023</v>
      </c>
      <c r="F35">
        <v>30.9051</v>
      </c>
    </row>
    <row r="36" spans="1:6" ht="12">
      <c r="A36">
        <v>7.208</v>
      </c>
      <c r="B36">
        <v>3.1919</v>
      </c>
      <c r="C36">
        <v>24.6019</v>
      </c>
      <c r="D36">
        <v>8.47284</v>
      </c>
      <c r="E36">
        <v>1.2881</v>
      </c>
      <c r="F36">
        <v>30.9051</v>
      </c>
    </row>
    <row r="37" spans="1:6" ht="12">
      <c r="A37">
        <v>7.302</v>
      </c>
      <c r="B37">
        <v>3.1919</v>
      </c>
      <c r="C37">
        <v>24.6018</v>
      </c>
      <c r="D37">
        <v>8.47379</v>
      </c>
      <c r="E37">
        <v>1.2747</v>
      </c>
      <c r="F37">
        <v>30.9051</v>
      </c>
    </row>
    <row r="38" spans="1:6" ht="12">
      <c r="A38">
        <v>7.414</v>
      </c>
      <c r="B38">
        <v>3.1919</v>
      </c>
      <c r="C38">
        <v>24.6018</v>
      </c>
      <c r="D38">
        <v>8.47315</v>
      </c>
      <c r="E38">
        <v>1.2689</v>
      </c>
      <c r="F38">
        <v>30.905</v>
      </c>
    </row>
    <row r="39" spans="1:6" ht="12">
      <c r="A39">
        <v>7.544</v>
      </c>
      <c r="B39">
        <v>3.1918</v>
      </c>
      <c r="C39">
        <v>24.6018</v>
      </c>
      <c r="D39">
        <v>8.47198</v>
      </c>
      <c r="E39">
        <v>1.2686</v>
      </c>
      <c r="F39">
        <v>30.905</v>
      </c>
    </row>
    <row r="40" spans="1:6" ht="12">
      <c r="A40">
        <v>7.679</v>
      </c>
      <c r="B40">
        <v>3.1917</v>
      </c>
      <c r="C40">
        <v>24.6018</v>
      </c>
      <c r="D40">
        <v>8.47241</v>
      </c>
      <c r="E40">
        <v>1.2695</v>
      </c>
      <c r="F40">
        <v>30.905</v>
      </c>
    </row>
    <row r="41" spans="1:6" ht="12">
      <c r="A41">
        <v>7.805</v>
      </c>
      <c r="B41">
        <v>3.1916</v>
      </c>
      <c r="C41">
        <v>24.6018</v>
      </c>
      <c r="D41">
        <v>8.47191</v>
      </c>
      <c r="E41">
        <v>1.2716</v>
      </c>
      <c r="F41">
        <v>30.905</v>
      </c>
    </row>
    <row r="42" spans="1:6" ht="12">
      <c r="A42">
        <v>7.973</v>
      </c>
      <c r="B42">
        <v>3.1916</v>
      </c>
      <c r="C42">
        <v>24.6019</v>
      </c>
      <c r="D42">
        <v>8.47104</v>
      </c>
      <c r="E42">
        <v>1.2819</v>
      </c>
      <c r="F42">
        <v>30.9052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v>
      </c>
      <c r="B2">
        <v>2.8434</v>
      </c>
      <c r="C2">
        <v>24.3983</v>
      </c>
      <c r="D2">
        <v>8.33479</v>
      </c>
      <c r="E2">
        <v>2.1602</v>
      </c>
      <c r="F2">
        <v>30.6145</v>
      </c>
    </row>
    <row r="3" spans="1:6" ht="12">
      <c r="A3">
        <v>0.586</v>
      </c>
      <c r="B3">
        <v>2.8455</v>
      </c>
      <c r="C3">
        <v>24.3984</v>
      </c>
      <c r="D3">
        <v>8.33509</v>
      </c>
      <c r="E3">
        <v>2.1561</v>
      </c>
      <c r="F3">
        <v>30.6148</v>
      </c>
    </row>
    <row r="4" spans="1:6" ht="12">
      <c r="A4">
        <v>0.697</v>
      </c>
      <c r="B4">
        <v>2.8504</v>
      </c>
      <c r="C4">
        <v>24.3981</v>
      </c>
      <c r="D4">
        <v>8.3354</v>
      </c>
      <c r="E4">
        <v>2.1257</v>
      </c>
      <c r="F4">
        <v>30.6149</v>
      </c>
    </row>
    <row r="5" spans="1:6" ht="12">
      <c r="A5">
        <v>0.81</v>
      </c>
      <c r="B5">
        <v>2.8513</v>
      </c>
      <c r="C5">
        <v>24.3981</v>
      </c>
      <c r="D5">
        <v>8.33698</v>
      </c>
      <c r="E5">
        <v>2.1286</v>
      </c>
      <c r="F5">
        <v>30.6151</v>
      </c>
    </row>
    <row r="6" spans="1:6" ht="12">
      <c r="A6">
        <v>0.963</v>
      </c>
      <c r="B6">
        <v>2.8524</v>
      </c>
      <c r="C6">
        <v>24.3987</v>
      </c>
      <c r="D6">
        <v>8.33779</v>
      </c>
      <c r="E6">
        <v>2.1222</v>
      </c>
      <c r="F6">
        <v>30.6158</v>
      </c>
    </row>
    <row r="7" spans="1:6" ht="12">
      <c r="A7">
        <v>1.092</v>
      </c>
      <c r="B7">
        <v>2.8543</v>
      </c>
      <c r="C7">
        <v>24.3996</v>
      </c>
      <c r="D7">
        <v>8.33737</v>
      </c>
      <c r="E7">
        <v>2.1137</v>
      </c>
      <c r="F7">
        <v>30.6173</v>
      </c>
    </row>
    <row r="8" spans="1:6" ht="12">
      <c r="A8">
        <v>1.196</v>
      </c>
      <c r="B8">
        <v>2.8578</v>
      </c>
      <c r="C8">
        <v>24.4016</v>
      </c>
      <c r="D8">
        <v>8.33765</v>
      </c>
      <c r="E8">
        <v>2.1303</v>
      </c>
      <c r="F8">
        <v>30.62</v>
      </c>
    </row>
    <row r="9" spans="1:6" ht="12">
      <c r="A9">
        <v>1.333</v>
      </c>
      <c r="B9">
        <v>2.8637</v>
      </c>
      <c r="C9">
        <v>24.4046</v>
      </c>
      <c r="D9">
        <v>8.33788</v>
      </c>
      <c r="E9">
        <v>2.1507</v>
      </c>
      <c r="F9">
        <v>30.6244</v>
      </c>
    </row>
    <row r="10" spans="1:6" ht="12">
      <c r="A10">
        <v>1.492</v>
      </c>
      <c r="B10">
        <v>2.8723</v>
      </c>
      <c r="C10">
        <v>24.4079</v>
      </c>
      <c r="D10">
        <v>8.33823</v>
      </c>
      <c r="E10">
        <v>2.139</v>
      </c>
      <c r="F10">
        <v>30.6294</v>
      </c>
    </row>
    <row r="11" spans="1:6" ht="12">
      <c r="A11">
        <v>1.664</v>
      </c>
      <c r="B11">
        <v>2.883</v>
      </c>
      <c r="C11">
        <v>24.4106</v>
      </c>
      <c r="D11">
        <v>8.33928</v>
      </c>
      <c r="E11">
        <v>2.1223</v>
      </c>
      <c r="F11">
        <v>30.6339</v>
      </c>
    </row>
    <row r="12" spans="1:6" ht="12">
      <c r="A12">
        <v>1.843</v>
      </c>
      <c r="B12">
        <v>2.896</v>
      </c>
      <c r="C12">
        <v>24.4135</v>
      </c>
      <c r="D12">
        <v>8.3372</v>
      </c>
      <c r="E12">
        <v>2.1243</v>
      </c>
      <c r="F12">
        <v>30.6387</v>
      </c>
    </row>
    <row r="13" spans="1:6" ht="12">
      <c r="A13">
        <v>2.039</v>
      </c>
      <c r="B13">
        <v>2.9127</v>
      </c>
      <c r="C13">
        <v>24.4184</v>
      </c>
      <c r="D13">
        <v>8.33705</v>
      </c>
      <c r="E13">
        <v>2.1313</v>
      </c>
      <c r="F13">
        <v>30.6466</v>
      </c>
    </row>
    <row r="14" spans="1:6" ht="12">
      <c r="A14">
        <v>2.245</v>
      </c>
      <c r="B14">
        <v>2.9347</v>
      </c>
      <c r="C14">
        <v>24.4262</v>
      </c>
      <c r="D14">
        <v>8.33766</v>
      </c>
      <c r="E14">
        <v>2.1313</v>
      </c>
      <c r="F14">
        <v>30.6585</v>
      </c>
    </row>
    <row r="15" spans="1:6" ht="12">
      <c r="A15">
        <v>2.466</v>
      </c>
      <c r="B15">
        <v>2.962</v>
      </c>
      <c r="C15">
        <v>24.4349</v>
      </c>
      <c r="D15">
        <v>8.33731</v>
      </c>
      <c r="E15">
        <v>2.1209</v>
      </c>
      <c r="F15">
        <v>30.6721</v>
      </c>
    </row>
    <row r="16" spans="1:6" ht="12">
      <c r="A16">
        <v>2.685</v>
      </c>
      <c r="B16">
        <v>2.9927</v>
      </c>
      <c r="C16">
        <v>24.442</v>
      </c>
      <c r="D16">
        <v>8.33666</v>
      </c>
      <c r="E16">
        <v>2.1143</v>
      </c>
      <c r="F16">
        <v>30.6841</v>
      </c>
    </row>
    <row r="17" spans="1:6" ht="12">
      <c r="A17">
        <v>2.885</v>
      </c>
      <c r="B17">
        <v>3.0252</v>
      </c>
      <c r="C17">
        <v>24.4477</v>
      </c>
      <c r="D17">
        <v>8.33707</v>
      </c>
      <c r="E17">
        <v>2.1108</v>
      </c>
      <c r="F17">
        <v>30.6945</v>
      </c>
    </row>
    <row r="18" spans="1:6" ht="12">
      <c r="A18">
        <v>3.106</v>
      </c>
      <c r="B18">
        <v>3.0593</v>
      </c>
      <c r="C18">
        <v>24.4537</v>
      </c>
      <c r="D18">
        <v>8.33517</v>
      </c>
      <c r="E18">
        <v>2.0947</v>
      </c>
      <c r="F18">
        <v>30.7056</v>
      </c>
    </row>
    <row r="19" spans="1:6" ht="12">
      <c r="A19">
        <v>3.356</v>
      </c>
      <c r="B19">
        <v>3.0949</v>
      </c>
      <c r="C19">
        <v>24.4601</v>
      </c>
      <c r="D19">
        <v>8.33417</v>
      </c>
      <c r="E19">
        <v>2.0726</v>
      </c>
      <c r="F19">
        <v>30.7172</v>
      </c>
    </row>
    <row r="20" spans="1:6" ht="12">
      <c r="A20">
        <v>3.623</v>
      </c>
      <c r="B20">
        <v>3.1303</v>
      </c>
      <c r="C20">
        <v>24.4648</v>
      </c>
      <c r="D20">
        <v>8.33636</v>
      </c>
      <c r="E20">
        <v>2.056</v>
      </c>
      <c r="F20">
        <v>30.7267</v>
      </c>
    </row>
    <row r="21" spans="1:6" ht="12">
      <c r="A21">
        <v>3.882</v>
      </c>
      <c r="B21">
        <v>3.1626</v>
      </c>
      <c r="C21">
        <v>24.466</v>
      </c>
      <c r="D21">
        <v>8.33836</v>
      </c>
      <c r="E21">
        <v>2.0415</v>
      </c>
      <c r="F21">
        <v>30.7316</v>
      </c>
    </row>
    <row r="22" spans="1:6" ht="12">
      <c r="A22">
        <v>4.144</v>
      </c>
      <c r="B22">
        <v>3.1898</v>
      </c>
      <c r="C22">
        <v>24.4648</v>
      </c>
      <c r="D22">
        <v>8.33672</v>
      </c>
      <c r="E22">
        <v>2.0215</v>
      </c>
      <c r="F22">
        <v>30.7329</v>
      </c>
    </row>
    <row r="23" spans="1:6" ht="12">
      <c r="A23">
        <v>4.417</v>
      </c>
      <c r="B23">
        <v>3.2117</v>
      </c>
      <c r="C23">
        <v>24.4637</v>
      </c>
      <c r="D23">
        <v>8.33552</v>
      </c>
      <c r="E23">
        <v>1.997</v>
      </c>
      <c r="F23">
        <v>30.7338</v>
      </c>
    </row>
    <row r="24" spans="1:6" ht="12">
      <c r="A24">
        <v>4.669</v>
      </c>
      <c r="B24">
        <v>3.2296</v>
      </c>
      <c r="C24">
        <v>24.4638</v>
      </c>
      <c r="D24">
        <v>8.33625</v>
      </c>
      <c r="E24">
        <v>1.9772</v>
      </c>
      <c r="F24">
        <v>30.7358</v>
      </c>
    </row>
    <row r="25" spans="1:6" ht="12">
      <c r="A25">
        <v>4.926</v>
      </c>
      <c r="B25">
        <v>3.2449</v>
      </c>
      <c r="C25">
        <v>24.4648</v>
      </c>
      <c r="D25">
        <v>8.3364</v>
      </c>
      <c r="E25">
        <v>1.9719</v>
      </c>
      <c r="F25">
        <v>30.7387</v>
      </c>
    </row>
    <row r="26" spans="1:6" ht="12">
      <c r="A26">
        <v>5.175</v>
      </c>
      <c r="B26">
        <v>3.258</v>
      </c>
      <c r="C26">
        <v>24.4658</v>
      </c>
      <c r="D26">
        <v>8.33508</v>
      </c>
      <c r="E26">
        <v>1.9832</v>
      </c>
      <c r="F26">
        <v>30.7413</v>
      </c>
    </row>
    <row r="27" spans="1:6" ht="12">
      <c r="A27">
        <v>5.432</v>
      </c>
      <c r="B27">
        <v>3.2689</v>
      </c>
      <c r="C27">
        <v>24.4662</v>
      </c>
      <c r="D27">
        <v>8.33517</v>
      </c>
      <c r="E27">
        <v>2.0004</v>
      </c>
      <c r="F27">
        <v>30.743</v>
      </c>
    </row>
    <row r="28" spans="1:6" ht="12">
      <c r="A28">
        <v>5.686</v>
      </c>
      <c r="B28">
        <v>3.2775</v>
      </c>
      <c r="C28">
        <v>24.4659</v>
      </c>
      <c r="D28">
        <v>8.33423</v>
      </c>
      <c r="E28">
        <v>2.0083</v>
      </c>
      <c r="F28">
        <v>30.7435</v>
      </c>
    </row>
    <row r="29" spans="1:6" ht="12">
      <c r="A29">
        <v>5.934</v>
      </c>
      <c r="B29">
        <v>3.2839</v>
      </c>
      <c r="C29">
        <v>24.4651</v>
      </c>
      <c r="D29">
        <v>8.33278</v>
      </c>
      <c r="E29">
        <v>2.0023</v>
      </c>
      <c r="F29">
        <v>30.7432</v>
      </c>
    </row>
    <row r="30" spans="1:6" ht="12">
      <c r="A30">
        <v>6.19</v>
      </c>
      <c r="B30">
        <v>3.2882</v>
      </c>
      <c r="C30">
        <v>24.4644</v>
      </c>
      <c r="D30">
        <v>8.33254</v>
      </c>
      <c r="E30">
        <v>1.9858</v>
      </c>
      <c r="F30">
        <v>30.7427</v>
      </c>
    </row>
    <row r="31" spans="1:6" ht="12">
      <c r="A31">
        <v>6.441</v>
      </c>
      <c r="B31">
        <v>3.291</v>
      </c>
      <c r="C31">
        <v>24.4638</v>
      </c>
      <c r="D31">
        <v>8.33245</v>
      </c>
      <c r="E31">
        <v>1.961</v>
      </c>
      <c r="F31">
        <v>30.7423</v>
      </c>
    </row>
    <row r="32" spans="1:6" ht="12">
      <c r="A32">
        <v>6.683</v>
      </c>
      <c r="B32">
        <v>3.2928</v>
      </c>
      <c r="C32">
        <v>24.4638</v>
      </c>
      <c r="D32">
        <v>8.33142</v>
      </c>
      <c r="E32">
        <v>1.9329</v>
      </c>
      <c r="F32">
        <v>30.7425</v>
      </c>
    </row>
    <row r="33" spans="1:6" ht="12">
      <c r="A33">
        <v>6.922</v>
      </c>
      <c r="B33">
        <v>3.2941</v>
      </c>
      <c r="C33">
        <v>24.4639</v>
      </c>
      <c r="D33">
        <v>8.33152</v>
      </c>
      <c r="E33">
        <v>1.9066</v>
      </c>
      <c r="F33">
        <v>30.7427</v>
      </c>
    </row>
    <row r="34" spans="1:6" ht="12">
      <c r="A34">
        <v>7.172</v>
      </c>
      <c r="B34">
        <v>3.2948</v>
      </c>
      <c r="C34">
        <v>24.4638</v>
      </c>
      <c r="D34">
        <v>8.33136</v>
      </c>
      <c r="E34">
        <v>1.8827</v>
      </c>
      <c r="F34">
        <v>30.7427</v>
      </c>
    </row>
    <row r="35" spans="1:6" ht="12">
      <c r="A35">
        <v>7.425</v>
      </c>
      <c r="B35">
        <v>3.2948</v>
      </c>
      <c r="C35">
        <v>24.4639</v>
      </c>
      <c r="D35">
        <v>8.32883</v>
      </c>
      <c r="E35">
        <v>1.8614</v>
      </c>
      <c r="F35">
        <v>30.7428</v>
      </c>
    </row>
    <row r="36" spans="1:6" ht="12">
      <c r="A36">
        <v>7.675</v>
      </c>
      <c r="B36">
        <v>3.2943</v>
      </c>
      <c r="C36">
        <v>24.4642</v>
      </c>
      <c r="D36">
        <v>8.32819</v>
      </c>
      <c r="E36">
        <v>1.8424</v>
      </c>
      <c r="F36">
        <v>30.7431</v>
      </c>
    </row>
    <row r="37" spans="1:6" ht="12">
      <c r="A37">
        <v>7.932</v>
      </c>
      <c r="B37">
        <v>3.2939</v>
      </c>
      <c r="C37">
        <v>24.4649</v>
      </c>
      <c r="D37">
        <v>8.33074</v>
      </c>
      <c r="E37">
        <v>1.8251</v>
      </c>
      <c r="F37">
        <v>30.7439</v>
      </c>
    </row>
    <row r="38" spans="1:6" ht="12">
      <c r="A38">
        <v>8.189</v>
      </c>
      <c r="B38">
        <v>3.294</v>
      </c>
      <c r="C38">
        <v>24.4661</v>
      </c>
      <c r="D38">
        <v>8.33194</v>
      </c>
      <c r="E38">
        <v>1.813</v>
      </c>
      <c r="F38">
        <v>30.7454</v>
      </c>
    </row>
    <row r="39" spans="1:6" ht="12">
      <c r="A39">
        <v>8.442</v>
      </c>
      <c r="B39">
        <v>3.295</v>
      </c>
      <c r="C39">
        <v>24.4674</v>
      </c>
      <c r="D39">
        <v>8.33129</v>
      </c>
      <c r="E39">
        <v>1.8014</v>
      </c>
      <c r="F39">
        <v>30.7472</v>
      </c>
    </row>
    <row r="40" spans="1:6" ht="12">
      <c r="A40">
        <v>8.696</v>
      </c>
      <c r="B40">
        <v>3.2966</v>
      </c>
      <c r="C40">
        <v>24.4685</v>
      </c>
      <c r="D40">
        <v>8.33035</v>
      </c>
      <c r="E40">
        <v>1.7853</v>
      </c>
      <c r="F40">
        <v>30.7488</v>
      </c>
    </row>
    <row r="41" spans="1:6" ht="12">
      <c r="A41">
        <v>8.959</v>
      </c>
      <c r="B41">
        <v>3.2985</v>
      </c>
      <c r="C41">
        <v>24.4691</v>
      </c>
      <c r="D41">
        <v>8.33064</v>
      </c>
      <c r="E41">
        <v>1.7747</v>
      </c>
      <c r="F41">
        <v>30.7497</v>
      </c>
    </row>
    <row r="42" spans="1:6" ht="12">
      <c r="A42">
        <v>9.216</v>
      </c>
      <c r="B42">
        <v>3.2949</v>
      </c>
      <c r="C42">
        <v>24.4669</v>
      </c>
      <c r="D42">
        <v>8.33132</v>
      </c>
      <c r="E42">
        <v>1.7954</v>
      </c>
      <c r="F42">
        <v>30.7465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0.376</v>
      </c>
      <c r="B2">
        <v>3.0108</v>
      </c>
      <c r="C2">
        <v>24.2916</v>
      </c>
      <c r="D2">
        <v>8.32403</v>
      </c>
      <c r="E2">
        <v>2.0465</v>
      </c>
      <c r="F2">
        <v>30.4973</v>
      </c>
    </row>
    <row r="3" spans="1:6" ht="12">
      <c r="A3">
        <v>0.567</v>
      </c>
      <c r="B3">
        <v>3.0109</v>
      </c>
      <c r="C3">
        <v>24.2914</v>
      </c>
      <c r="D3">
        <v>8.32513</v>
      </c>
      <c r="E3">
        <v>2.0187</v>
      </c>
      <c r="F3">
        <v>30.4971</v>
      </c>
    </row>
    <row r="4" spans="1:6" ht="12">
      <c r="A4">
        <v>0.77</v>
      </c>
      <c r="B4">
        <v>3.0104</v>
      </c>
      <c r="C4">
        <v>24.292</v>
      </c>
      <c r="D4">
        <v>8.3262</v>
      </c>
      <c r="E4">
        <v>1.9938</v>
      </c>
      <c r="F4">
        <v>30.4978</v>
      </c>
    </row>
    <row r="5" spans="1:6" ht="12">
      <c r="A5">
        <v>0.986</v>
      </c>
      <c r="B5">
        <v>3.0094</v>
      </c>
      <c r="C5">
        <v>24.2932</v>
      </c>
      <c r="D5">
        <v>8.32849</v>
      </c>
      <c r="E5">
        <v>1.968</v>
      </c>
      <c r="F5">
        <v>30.4993</v>
      </c>
    </row>
    <row r="6" spans="1:6" ht="12">
      <c r="A6">
        <v>1.21</v>
      </c>
      <c r="B6">
        <v>3.0081</v>
      </c>
      <c r="C6">
        <v>24.2948</v>
      </c>
      <c r="D6">
        <v>8.3272</v>
      </c>
      <c r="E6">
        <v>1.947</v>
      </c>
      <c r="F6">
        <v>30.5011</v>
      </c>
    </row>
    <row r="7" spans="1:6" ht="12">
      <c r="A7">
        <v>1.436</v>
      </c>
      <c r="B7">
        <v>3.0067</v>
      </c>
      <c r="C7">
        <v>24.2967</v>
      </c>
      <c r="D7">
        <v>8.32402</v>
      </c>
      <c r="E7">
        <v>1.9393</v>
      </c>
      <c r="F7">
        <v>30.5033</v>
      </c>
    </row>
    <row r="8" spans="1:6" ht="12">
      <c r="A8">
        <v>1.673</v>
      </c>
      <c r="B8">
        <v>3.0053</v>
      </c>
      <c r="C8">
        <v>24.2987</v>
      </c>
      <c r="D8">
        <v>8.32109</v>
      </c>
      <c r="E8">
        <v>1.952</v>
      </c>
      <c r="F8">
        <v>30.5057</v>
      </c>
    </row>
    <row r="9" spans="1:6" ht="12">
      <c r="A9">
        <v>1.904</v>
      </c>
      <c r="B9">
        <v>3.0039</v>
      </c>
      <c r="C9">
        <v>24.301</v>
      </c>
      <c r="D9">
        <v>8.31699</v>
      </c>
      <c r="E9">
        <v>1.9802</v>
      </c>
      <c r="F9">
        <v>30.5084</v>
      </c>
    </row>
    <row r="10" spans="1:6" ht="12">
      <c r="A10">
        <v>2.136</v>
      </c>
      <c r="B10">
        <v>3.0021</v>
      </c>
      <c r="C10">
        <v>24.3042</v>
      </c>
      <c r="D10">
        <v>8.31303</v>
      </c>
      <c r="E10">
        <v>2.0031</v>
      </c>
      <c r="F10">
        <v>30.5122</v>
      </c>
    </row>
    <row r="11" spans="1:6" ht="12">
      <c r="A11">
        <v>2.365</v>
      </c>
      <c r="B11">
        <v>2.9995</v>
      </c>
      <c r="C11">
        <v>24.3091</v>
      </c>
      <c r="D11">
        <v>8.31151</v>
      </c>
      <c r="E11">
        <v>2.0101</v>
      </c>
      <c r="F11">
        <v>30.5182</v>
      </c>
    </row>
    <row r="12" spans="1:6" ht="12">
      <c r="A12">
        <v>2.584</v>
      </c>
      <c r="B12">
        <v>2.9954</v>
      </c>
      <c r="C12">
        <v>24.3173</v>
      </c>
      <c r="D12">
        <v>8.31065</v>
      </c>
      <c r="E12">
        <v>2.0139</v>
      </c>
      <c r="F12">
        <v>30.528</v>
      </c>
    </row>
    <row r="13" spans="1:6" ht="12">
      <c r="A13">
        <v>2.81</v>
      </c>
      <c r="B13">
        <v>2.9902</v>
      </c>
      <c r="C13">
        <v>24.3298</v>
      </c>
      <c r="D13">
        <v>8.30952</v>
      </c>
      <c r="E13">
        <v>2.0152</v>
      </c>
      <c r="F13">
        <v>30.5431</v>
      </c>
    </row>
    <row r="14" spans="1:6" ht="12">
      <c r="A14">
        <v>3.02</v>
      </c>
      <c r="B14">
        <v>2.9858</v>
      </c>
      <c r="C14">
        <v>24.3472</v>
      </c>
      <c r="D14">
        <v>8.30581</v>
      </c>
      <c r="E14">
        <v>2.0101</v>
      </c>
      <c r="F14">
        <v>30.5645</v>
      </c>
    </row>
    <row r="15" spans="1:6" ht="12">
      <c r="A15">
        <v>3.213</v>
      </c>
      <c r="B15">
        <v>2.9852</v>
      </c>
      <c r="C15">
        <v>24.3684</v>
      </c>
      <c r="D15">
        <v>8.30407</v>
      </c>
      <c r="E15">
        <v>2.0076</v>
      </c>
      <c r="F15">
        <v>30.5911</v>
      </c>
    </row>
    <row r="16" spans="1:6" ht="12">
      <c r="A16">
        <v>3.407</v>
      </c>
      <c r="B16">
        <v>2.9905</v>
      </c>
      <c r="C16">
        <v>24.39</v>
      </c>
      <c r="D16">
        <v>8.30226</v>
      </c>
      <c r="E16">
        <v>2.0135</v>
      </c>
      <c r="F16">
        <v>30.6187</v>
      </c>
    </row>
    <row r="17" spans="1:6" ht="12">
      <c r="A17">
        <v>3.606</v>
      </c>
      <c r="B17">
        <v>3.0023</v>
      </c>
      <c r="C17">
        <v>24.4079</v>
      </c>
      <c r="D17">
        <v>8.301</v>
      </c>
      <c r="E17">
        <v>2.0247</v>
      </c>
      <c r="F17">
        <v>30.6423</v>
      </c>
    </row>
    <row r="18" spans="1:6" ht="12">
      <c r="A18">
        <v>3.827</v>
      </c>
      <c r="B18">
        <v>3.0192</v>
      </c>
      <c r="C18">
        <v>24.4207</v>
      </c>
      <c r="D18">
        <v>8.29745</v>
      </c>
      <c r="E18">
        <v>2.0361</v>
      </c>
      <c r="F18">
        <v>30.6601</v>
      </c>
    </row>
    <row r="19" spans="1:6" ht="12">
      <c r="A19">
        <v>4.047</v>
      </c>
      <c r="B19">
        <v>3.0388</v>
      </c>
      <c r="C19">
        <v>24.4285</v>
      </c>
      <c r="D19">
        <v>8.29629</v>
      </c>
      <c r="E19">
        <v>2.0434</v>
      </c>
      <c r="F19">
        <v>30.6718</v>
      </c>
    </row>
    <row r="20" spans="1:6" ht="12">
      <c r="A20">
        <v>4.268</v>
      </c>
      <c r="B20">
        <v>3.0589</v>
      </c>
      <c r="C20">
        <v>24.4328</v>
      </c>
      <c r="D20">
        <v>8.29827</v>
      </c>
      <c r="E20">
        <v>2.0437</v>
      </c>
      <c r="F20">
        <v>30.6793</v>
      </c>
    </row>
    <row r="21" spans="1:6" ht="12">
      <c r="A21">
        <v>4.484</v>
      </c>
      <c r="B21">
        <v>3.0781</v>
      </c>
      <c r="C21">
        <v>24.435</v>
      </c>
      <c r="D21">
        <v>8.29897</v>
      </c>
      <c r="E21">
        <v>2.0447</v>
      </c>
      <c r="F21">
        <v>30.684</v>
      </c>
    </row>
    <row r="22" spans="1:6" ht="12">
      <c r="A22">
        <v>4.694</v>
      </c>
      <c r="B22">
        <v>3.0945</v>
      </c>
      <c r="C22">
        <v>24.4347</v>
      </c>
      <c r="D22">
        <v>8.29929</v>
      </c>
      <c r="E22">
        <v>2.058</v>
      </c>
      <c r="F22">
        <v>30.6854</v>
      </c>
    </row>
    <row r="23" spans="1:6" ht="12">
      <c r="A23">
        <v>4.896</v>
      </c>
      <c r="B23">
        <v>3.1068</v>
      </c>
      <c r="C23">
        <v>24.4327</v>
      </c>
      <c r="D23">
        <v>8.30046</v>
      </c>
      <c r="E23">
        <v>2.0851</v>
      </c>
      <c r="F23">
        <v>30.6841</v>
      </c>
    </row>
    <row r="24" spans="1:6" ht="12">
      <c r="A24">
        <v>5.11</v>
      </c>
      <c r="B24">
        <v>3.1151</v>
      </c>
      <c r="C24">
        <v>24.4309</v>
      </c>
      <c r="D24">
        <v>8.30236</v>
      </c>
      <c r="E24">
        <v>2.1206</v>
      </c>
      <c r="F24">
        <v>30.6826</v>
      </c>
    </row>
    <row r="25" spans="1:6" ht="12">
      <c r="A25">
        <v>5.331</v>
      </c>
      <c r="B25">
        <v>3.1207</v>
      </c>
      <c r="C25">
        <v>24.4303</v>
      </c>
      <c r="D25">
        <v>8.30406</v>
      </c>
      <c r="E25">
        <v>2.1583</v>
      </c>
      <c r="F25">
        <v>30.6825</v>
      </c>
    </row>
    <row r="26" spans="1:6" ht="12">
      <c r="A26">
        <v>5.553</v>
      </c>
      <c r="B26">
        <v>3.1253</v>
      </c>
      <c r="C26">
        <v>24.4308</v>
      </c>
      <c r="D26">
        <v>8.30614</v>
      </c>
      <c r="E26">
        <v>2.1971</v>
      </c>
      <c r="F26">
        <v>30.6836</v>
      </c>
    </row>
    <row r="27" spans="1:6" ht="12">
      <c r="A27">
        <v>5.755</v>
      </c>
      <c r="B27">
        <v>3.1298</v>
      </c>
      <c r="C27">
        <v>24.4321</v>
      </c>
      <c r="D27">
        <v>8.308</v>
      </c>
      <c r="E27">
        <v>2.2362</v>
      </c>
      <c r="F27">
        <v>30.6857</v>
      </c>
    </row>
    <row r="28" spans="1:6" ht="12">
      <c r="A28">
        <v>5.918</v>
      </c>
      <c r="B28">
        <v>3.135</v>
      </c>
      <c r="C28">
        <v>24.434</v>
      </c>
      <c r="D28">
        <v>8.30888</v>
      </c>
      <c r="E28">
        <v>2.266</v>
      </c>
      <c r="F28">
        <v>30.6885</v>
      </c>
    </row>
    <row r="29" spans="1:6" ht="12">
      <c r="A29">
        <v>6.064</v>
      </c>
      <c r="B29">
        <v>3.1413</v>
      </c>
      <c r="C29">
        <v>24.4363</v>
      </c>
      <c r="D29">
        <v>8.30877</v>
      </c>
      <c r="E29">
        <v>2.2856</v>
      </c>
      <c r="F29">
        <v>30.6921</v>
      </c>
    </row>
    <row r="30" spans="1:6" ht="12">
      <c r="A30">
        <v>6.228</v>
      </c>
      <c r="B30">
        <v>3.1491</v>
      </c>
      <c r="C30">
        <v>24.4391</v>
      </c>
      <c r="D30">
        <v>8.3091</v>
      </c>
      <c r="E30">
        <v>2.3094</v>
      </c>
      <c r="F30">
        <v>30.6964</v>
      </c>
    </row>
    <row r="31" spans="1:6" ht="12">
      <c r="A31">
        <v>6.413</v>
      </c>
      <c r="B31">
        <v>3.1587</v>
      </c>
      <c r="C31">
        <v>24.4427</v>
      </c>
      <c r="D31">
        <v>8.3105</v>
      </c>
      <c r="E31">
        <v>2.3398</v>
      </c>
      <c r="F31">
        <v>30.7019</v>
      </c>
    </row>
    <row r="32" spans="1:6" ht="12">
      <c r="A32">
        <v>6.609</v>
      </c>
      <c r="B32">
        <v>3.171</v>
      </c>
      <c r="C32">
        <v>24.4473</v>
      </c>
      <c r="D32">
        <v>8.31106</v>
      </c>
      <c r="E32">
        <v>2.3659</v>
      </c>
      <c r="F32">
        <v>30.709</v>
      </c>
    </row>
    <row r="33" spans="1:6" ht="12">
      <c r="A33">
        <v>6.83</v>
      </c>
      <c r="B33">
        <v>3.1864</v>
      </c>
      <c r="C33">
        <v>24.4532</v>
      </c>
      <c r="D33">
        <v>8.31147</v>
      </c>
      <c r="E33">
        <v>2.3856</v>
      </c>
      <c r="F33">
        <v>30.718</v>
      </c>
    </row>
    <row r="34" spans="1:6" ht="12">
      <c r="A34">
        <v>7.048</v>
      </c>
      <c r="B34">
        <v>3.2046</v>
      </c>
      <c r="C34">
        <v>24.4591</v>
      </c>
      <c r="D34">
        <v>8.3125</v>
      </c>
      <c r="E34">
        <v>2.4007</v>
      </c>
      <c r="F34">
        <v>30.7274</v>
      </c>
    </row>
    <row r="35" spans="1:6" ht="12">
      <c r="A35">
        <v>7.266</v>
      </c>
      <c r="B35">
        <v>3.2241</v>
      </c>
      <c r="C35">
        <v>24.4642</v>
      </c>
      <c r="D35">
        <v>8.31092</v>
      </c>
      <c r="E35">
        <v>2.4027</v>
      </c>
      <c r="F35">
        <v>30.7358</v>
      </c>
    </row>
    <row r="36" spans="1:6" ht="12">
      <c r="A36">
        <v>7.491</v>
      </c>
      <c r="B36">
        <v>3.2438</v>
      </c>
      <c r="C36">
        <v>24.4687</v>
      </c>
      <c r="D36">
        <v>8.31206</v>
      </c>
      <c r="E36">
        <v>2.3939</v>
      </c>
      <c r="F36">
        <v>30.7434</v>
      </c>
    </row>
    <row r="37" spans="1:6" ht="12">
      <c r="A37">
        <v>7.706</v>
      </c>
      <c r="B37">
        <v>3.2627</v>
      </c>
      <c r="C37">
        <v>24.473</v>
      </c>
      <c r="D37">
        <v>8.3134</v>
      </c>
      <c r="E37">
        <v>2.3869</v>
      </c>
      <c r="F37">
        <v>30.7508</v>
      </c>
    </row>
    <row r="38" spans="1:6" ht="12">
      <c r="A38">
        <v>7.924</v>
      </c>
      <c r="B38">
        <v>3.2801</v>
      </c>
      <c r="C38">
        <v>24.4773</v>
      </c>
      <c r="D38">
        <v>8.31313</v>
      </c>
      <c r="E38">
        <v>2.3806</v>
      </c>
      <c r="F38">
        <v>30.758</v>
      </c>
    </row>
    <row r="39" spans="1:6" ht="12">
      <c r="A39">
        <v>8.11</v>
      </c>
      <c r="B39">
        <v>3.2956</v>
      </c>
      <c r="C39">
        <v>24.4817</v>
      </c>
      <c r="D39">
        <v>8.31323</v>
      </c>
      <c r="E39">
        <v>2.3631</v>
      </c>
      <c r="F39">
        <v>30.7652</v>
      </c>
    </row>
    <row r="40" spans="1:6" ht="12">
      <c r="A40">
        <v>8.278</v>
      </c>
      <c r="B40">
        <v>3.3088</v>
      </c>
      <c r="C40">
        <v>24.4863</v>
      </c>
      <c r="D40">
        <v>8.31363</v>
      </c>
      <c r="E40">
        <v>2.3253</v>
      </c>
      <c r="F40">
        <v>30.7724</v>
      </c>
    </row>
    <row r="41" spans="1:6" ht="12">
      <c r="A41">
        <v>8.442</v>
      </c>
      <c r="B41">
        <v>3.3195</v>
      </c>
      <c r="C41">
        <v>24.4906</v>
      </c>
      <c r="D41">
        <v>8.31435</v>
      </c>
      <c r="E41">
        <v>2.2757</v>
      </c>
      <c r="F41">
        <v>30.7789</v>
      </c>
    </row>
    <row r="42" spans="1:6" ht="12">
      <c r="A42">
        <v>8.623</v>
      </c>
      <c r="B42">
        <v>3.3276</v>
      </c>
      <c r="C42">
        <v>24.4947</v>
      </c>
      <c r="D42">
        <v>8.3144</v>
      </c>
      <c r="E42">
        <v>2.2276</v>
      </c>
      <c r="F42">
        <v>30.7849</v>
      </c>
    </row>
    <row r="43" spans="1:6" ht="12">
      <c r="A43">
        <v>8.827</v>
      </c>
      <c r="B43">
        <v>3.3338</v>
      </c>
      <c r="C43">
        <v>24.4991</v>
      </c>
      <c r="D43">
        <v>8.31492</v>
      </c>
      <c r="E43">
        <v>2.1751</v>
      </c>
      <c r="F43">
        <v>30.7911</v>
      </c>
    </row>
    <row r="44" spans="1:6" ht="12">
      <c r="A44">
        <v>9.032</v>
      </c>
      <c r="B44">
        <v>3.339</v>
      </c>
      <c r="C44">
        <v>24.5036</v>
      </c>
      <c r="D44">
        <v>8.31408</v>
      </c>
      <c r="E44">
        <v>2.1147</v>
      </c>
      <c r="F44">
        <v>30.7974</v>
      </c>
    </row>
    <row r="45" spans="1:6" ht="12">
      <c r="A45">
        <v>9.236</v>
      </c>
      <c r="B45">
        <v>3.3436</v>
      </c>
      <c r="C45">
        <v>24.5074</v>
      </c>
      <c r="D45">
        <v>8.31196</v>
      </c>
      <c r="E45">
        <v>2.0528</v>
      </c>
      <c r="F45">
        <v>30.8026</v>
      </c>
    </row>
    <row r="46" spans="1:6" ht="12">
      <c r="A46">
        <v>9.458</v>
      </c>
      <c r="B46">
        <v>3.3476</v>
      </c>
      <c r="C46">
        <v>24.5098</v>
      </c>
      <c r="D46">
        <v>8.31014</v>
      </c>
      <c r="E46">
        <v>1.9846</v>
      </c>
      <c r="F46">
        <v>30.806</v>
      </c>
    </row>
    <row r="47" spans="1:6" ht="12">
      <c r="A47">
        <v>9.681</v>
      </c>
      <c r="B47">
        <v>3.3508</v>
      </c>
      <c r="C47">
        <v>24.5112</v>
      </c>
      <c r="D47">
        <v>8.311</v>
      </c>
      <c r="E47">
        <v>1.9065</v>
      </c>
      <c r="F47">
        <v>30.8081</v>
      </c>
    </row>
    <row r="48" spans="1:6" ht="12">
      <c r="A48">
        <v>9.91</v>
      </c>
      <c r="B48">
        <v>3.3533</v>
      </c>
      <c r="C48">
        <v>24.512</v>
      </c>
      <c r="D48">
        <v>8.30937</v>
      </c>
      <c r="E48">
        <v>1.8239</v>
      </c>
      <c r="F48">
        <v>30.8094</v>
      </c>
    </row>
    <row r="49" spans="1:6" ht="12">
      <c r="A49">
        <v>10.146</v>
      </c>
      <c r="B49">
        <v>3.3552</v>
      </c>
      <c r="C49">
        <v>24.5126</v>
      </c>
      <c r="D49">
        <v>8.30467</v>
      </c>
      <c r="E49">
        <v>1.7455</v>
      </c>
      <c r="F49">
        <v>30.8103</v>
      </c>
    </row>
    <row r="50" spans="1:6" ht="12">
      <c r="A50">
        <v>10.382</v>
      </c>
      <c r="B50">
        <v>3.3567</v>
      </c>
      <c r="C50">
        <v>24.5132</v>
      </c>
      <c r="D50">
        <v>8.30121</v>
      </c>
      <c r="E50">
        <v>1.6752</v>
      </c>
      <c r="F50">
        <v>30.8113</v>
      </c>
    </row>
    <row r="51" spans="1:6" ht="12">
      <c r="A51">
        <v>10.619</v>
      </c>
      <c r="B51">
        <v>3.358</v>
      </c>
      <c r="C51">
        <v>24.514</v>
      </c>
      <c r="D51">
        <v>8.29935</v>
      </c>
      <c r="E51">
        <v>1.6125</v>
      </c>
      <c r="F51">
        <v>30.8124</v>
      </c>
    </row>
    <row r="52" spans="1:6" ht="12">
      <c r="A52">
        <v>10.872</v>
      </c>
      <c r="B52">
        <v>3.3592</v>
      </c>
      <c r="C52">
        <v>24.5151</v>
      </c>
      <c r="D52">
        <v>8.2942</v>
      </c>
      <c r="E52">
        <v>1.5571</v>
      </c>
      <c r="F52">
        <v>30.8139</v>
      </c>
    </row>
    <row r="53" spans="1:6" ht="12">
      <c r="A53">
        <v>11.112</v>
      </c>
      <c r="B53">
        <v>3.3607</v>
      </c>
      <c r="C53">
        <v>24.5165</v>
      </c>
      <c r="D53">
        <v>8.28914</v>
      </c>
      <c r="E53">
        <v>1.5072</v>
      </c>
      <c r="F53">
        <v>30.8159</v>
      </c>
    </row>
    <row r="54" spans="1:6" ht="12">
      <c r="A54">
        <v>11.322</v>
      </c>
      <c r="B54">
        <v>3.3624</v>
      </c>
      <c r="C54">
        <v>24.5184</v>
      </c>
      <c r="D54">
        <v>8.28634</v>
      </c>
      <c r="E54">
        <v>1.4669</v>
      </c>
      <c r="F54">
        <v>30.8184</v>
      </c>
    </row>
    <row r="55" spans="1:6" ht="12">
      <c r="A55">
        <v>11.535</v>
      </c>
      <c r="B55">
        <v>3.3644</v>
      </c>
      <c r="C55">
        <v>24.5203</v>
      </c>
      <c r="D55">
        <v>8.28106</v>
      </c>
      <c r="E55">
        <v>1.4376</v>
      </c>
      <c r="F55">
        <v>30.821</v>
      </c>
    </row>
    <row r="56" spans="1:6" ht="12">
      <c r="A56">
        <v>11.757</v>
      </c>
      <c r="B56">
        <v>3.3666</v>
      </c>
      <c r="C56">
        <v>24.5223</v>
      </c>
      <c r="D56">
        <v>8.27643</v>
      </c>
      <c r="E56">
        <v>1.4137</v>
      </c>
      <c r="F56">
        <v>30.8238</v>
      </c>
    </row>
    <row r="57" spans="1:6" ht="12">
      <c r="A57">
        <v>11.976</v>
      </c>
      <c r="B57">
        <v>3.3688</v>
      </c>
      <c r="C57">
        <v>24.5246</v>
      </c>
      <c r="D57">
        <v>8.27431</v>
      </c>
      <c r="E57">
        <v>1.3932</v>
      </c>
      <c r="F57">
        <v>30.8269</v>
      </c>
    </row>
    <row r="58" spans="1:6" ht="12">
      <c r="A58">
        <v>12.201</v>
      </c>
      <c r="B58">
        <v>3.3712</v>
      </c>
      <c r="C58">
        <v>24.5272</v>
      </c>
      <c r="D58">
        <v>8.2721</v>
      </c>
      <c r="E58">
        <v>1.3765</v>
      </c>
      <c r="F58">
        <v>30.8304</v>
      </c>
    </row>
    <row r="59" spans="1:6" ht="12">
      <c r="A59">
        <v>12.419</v>
      </c>
      <c r="B59">
        <v>3.3736</v>
      </c>
      <c r="C59">
        <v>24.5305</v>
      </c>
      <c r="D59">
        <v>8.26847</v>
      </c>
      <c r="E59">
        <v>1.359</v>
      </c>
      <c r="F59">
        <v>30.8348</v>
      </c>
    </row>
    <row r="60" spans="1:6" ht="12">
      <c r="A60">
        <v>12.629</v>
      </c>
      <c r="B60">
        <v>3.3763</v>
      </c>
      <c r="C60">
        <v>24.5338</v>
      </c>
      <c r="D60">
        <v>8.26658</v>
      </c>
      <c r="E60">
        <v>1.3408</v>
      </c>
      <c r="F60">
        <v>30.8393</v>
      </c>
    </row>
    <row r="61" spans="1:6" ht="12">
      <c r="A61">
        <v>12.847</v>
      </c>
      <c r="B61">
        <v>3.3788</v>
      </c>
      <c r="C61">
        <v>24.5365</v>
      </c>
      <c r="D61">
        <v>8.26531</v>
      </c>
      <c r="E61">
        <v>1.3304</v>
      </c>
      <c r="F61">
        <v>30.8429</v>
      </c>
    </row>
    <row r="62" spans="1:6" ht="12">
      <c r="A62">
        <v>13.077</v>
      </c>
      <c r="B62">
        <v>3.3811</v>
      </c>
      <c r="C62">
        <v>24.5381</v>
      </c>
      <c r="D62">
        <v>8.26463</v>
      </c>
      <c r="E62">
        <v>1.3271</v>
      </c>
      <c r="F62">
        <v>30.8451</v>
      </c>
    </row>
    <row r="63" spans="1:6" ht="12">
      <c r="A63">
        <v>13.306</v>
      </c>
      <c r="B63">
        <v>3.383</v>
      </c>
      <c r="C63">
        <v>24.5393</v>
      </c>
      <c r="D63">
        <v>8.26354</v>
      </c>
      <c r="E63">
        <v>1.3308</v>
      </c>
      <c r="F63">
        <v>30.8469</v>
      </c>
    </row>
    <row r="64" spans="1:6" ht="12">
      <c r="A64">
        <v>13.55</v>
      </c>
      <c r="B64">
        <v>3.3848</v>
      </c>
      <c r="C64">
        <v>24.5405</v>
      </c>
      <c r="D64">
        <v>8.26243</v>
      </c>
      <c r="E64">
        <v>1.3352</v>
      </c>
      <c r="F64">
        <v>30.8486</v>
      </c>
    </row>
    <row r="65" spans="1:6" ht="12">
      <c r="A65">
        <v>13.79</v>
      </c>
      <c r="B65">
        <v>3.3866</v>
      </c>
      <c r="C65">
        <v>24.5418</v>
      </c>
      <c r="D65">
        <v>8.26357</v>
      </c>
      <c r="E65">
        <v>1.3205</v>
      </c>
      <c r="F65">
        <v>30.8504</v>
      </c>
    </row>
    <row r="66" spans="1:6" ht="12">
      <c r="A66">
        <v>14.028</v>
      </c>
      <c r="B66">
        <v>3.3885</v>
      </c>
      <c r="C66">
        <v>24.543</v>
      </c>
      <c r="D66">
        <v>8.26253</v>
      </c>
      <c r="E66">
        <v>1.2923</v>
      </c>
      <c r="F66">
        <v>30.852</v>
      </c>
    </row>
    <row r="67" spans="1:6" ht="12">
      <c r="A67">
        <v>14.285</v>
      </c>
      <c r="B67">
        <v>3.3905</v>
      </c>
      <c r="C67">
        <v>24.5438</v>
      </c>
      <c r="D67">
        <v>8.26198</v>
      </c>
      <c r="E67">
        <v>1.2682</v>
      </c>
      <c r="F67">
        <v>30.8533</v>
      </c>
    </row>
    <row r="68" spans="1:6" ht="12">
      <c r="A68">
        <v>14.515</v>
      </c>
      <c r="B68">
        <v>3.3924</v>
      </c>
      <c r="C68">
        <v>24.5445</v>
      </c>
      <c r="D68">
        <v>8.26053</v>
      </c>
      <c r="E68">
        <v>1.2506</v>
      </c>
      <c r="F68">
        <v>30.8544</v>
      </c>
    </row>
    <row r="69" spans="1:6" ht="12">
      <c r="A69">
        <v>14.724</v>
      </c>
      <c r="B69">
        <v>3.3942</v>
      </c>
      <c r="C69">
        <v>24.5451</v>
      </c>
      <c r="D69">
        <v>8.25885</v>
      </c>
      <c r="E69">
        <v>1.2379</v>
      </c>
      <c r="F69">
        <v>30.8553</v>
      </c>
    </row>
    <row r="70" spans="1:6" ht="12">
      <c r="A70">
        <v>14.952</v>
      </c>
      <c r="B70">
        <v>3.3959</v>
      </c>
      <c r="C70">
        <v>24.5459</v>
      </c>
      <c r="D70">
        <v>8.25716</v>
      </c>
      <c r="E70">
        <v>1.2273</v>
      </c>
      <c r="F70">
        <v>30.8565</v>
      </c>
    </row>
    <row r="71" spans="1:6" ht="12">
      <c r="A71">
        <v>15.175</v>
      </c>
      <c r="B71">
        <v>3.3977</v>
      </c>
      <c r="C71">
        <v>24.547</v>
      </c>
      <c r="D71">
        <v>8.2549</v>
      </c>
      <c r="E71">
        <v>1.2136</v>
      </c>
      <c r="F71">
        <v>30.8581</v>
      </c>
    </row>
    <row r="72" spans="1:6" ht="12">
      <c r="A72">
        <v>15.407</v>
      </c>
      <c r="B72">
        <v>3.3997</v>
      </c>
      <c r="C72">
        <v>24.5487</v>
      </c>
      <c r="D72">
        <v>8.25454</v>
      </c>
      <c r="E72">
        <v>1.1945</v>
      </c>
      <c r="F72">
        <v>30.8604</v>
      </c>
    </row>
    <row r="73" spans="1:6" ht="12">
      <c r="A73">
        <v>15.645</v>
      </c>
      <c r="B73">
        <v>3.402</v>
      </c>
      <c r="C73">
        <v>24.5511</v>
      </c>
      <c r="D73">
        <v>8.25432</v>
      </c>
      <c r="E73">
        <v>1.1755</v>
      </c>
      <c r="F73">
        <v>30.8637</v>
      </c>
    </row>
    <row r="74" spans="1:6" ht="12">
      <c r="A74">
        <v>15.853</v>
      </c>
      <c r="B74">
        <v>3.4046</v>
      </c>
      <c r="C74">
        <v>24.554</v>
      </c>
      <c r="D74">
        <v>8.25255</v>
      </c>
      <c r="E74">
        <v>1.1622</v>
      </c>
      <c r="F74">
        <v>30.8676</v>
      </c>
    </row>
    <row r="75" spans="1:6" ht="12">
      <c r="A75">
        <v>16.075</v>
      </c>
      <c r="B75">
        <v>3.4072</v>
      </c>
      <c r="C75">
        <v>24.5571</v>
      </c>
      <c r="D75">
        <v>8.25135</v>
      </c>
      <c r="E75">
        <v>1.1562</v>
      </c>
      <c r="F75">
        <v>30.8719</v>
      </c>
    </row>
    <row r="76" spans="1:6" ht="12">
      <c r="A76">
        <v>16.309</v>
      </c>
      <c r="B76">
        <v>3.4095</v>
      </c>
      <c r="C76">
        <v>24.5597</v>
      </c>
      <c r="D76">
        <v>8.24896</v>
      </c>
      <c r="E76">
        <v>1.1518</v>
      </c>
      <c r="F76">
        <v>30.8753</v>
      </c>
    </row>
    <row r="77" spans="1:6" ht="12">
      <c r="A77">
        <v>16.551</v>
      </c>
      <c r="B77">
        <v>3.4113</v>
      </c>
      <c r="C77">
        <v>24.5614</v>
      </c>
      <c r="D77">
        <v>8.24815</v>
      </c>
      <c r="E77">
        <v>1.1402</v>
      </c>
      <c r="F77">
        <v>30.8777</v>
      </c>
    </row>
    <row r="78" spans="1:6" ht="12">
      <c r="A78">
        <v>16.79</v>
      </c>
      <c r="B78">
        <v>3.4125</v>
      </c>
      <c r="C78">
        <v>24.5626</v>
      </c>
      <c r="D78">
        <v>8.24732</v>
      </c>
      <c r="E78">
        <v>1.1294</v>
      </c>
      <c r="F78">
        <v>30.8793</v>
      </c>
    </row>
    <row r="79" spans="1:6" ht="12">
      <c r="A79">
        <v>17.014</v>
      </c>
      <c r="B79">
        <v>3.4133</v>
      </c>
      <c r="C79">
        <v>24.5635</v>
      </c>
      <c r="D79">
        <v>8.24476</v>
      </c>
      <c r="E79">
        <v>1.1267</v>
      </c>
      <c r="F79">
        <v>30.8805</v>
      </c>
    </row>
    <row r="80" spans="1:6" ht="12">
      <c r="A80">
        <v>17.245</v>
      </c>
      <c r="B80">
        <v>3.4138</v>
      </c>
      <c r="C80">
        <v>24.5641</v>
      </c>
      <c r="D80">
        <v>8.24297</v>
      </c>
      <c r="E80">
        <v>1.1258</v>
      </c>
      <c r="F80">
        <v>30.8813</v>
      </c>
    </row>
    <row r="81" spans="1:6" ht="12">
      <c r="A81">
        <v>17.445</v>
      </c>
      <c r="B81">
        <v>3.4141</v>
      </c>
      <c r="C81">
        <v>24.5645</v>
      </c>
      <c r="D81">
        <v>8.24349</v>
      </c>
      <c r="E81">
        <v>1.123</v>
      </c>
      <c r="F81">
        <v>30.8818</v>
      </c>
    </row>
    <row r="82" spans="1:6" ht="12">
      <c r="A82">
        <v>17.64</v>
      </c>
      <c r="B82">
        <v>3.4143</v>
      </c>
      <c r="C82">
        <v>24.5647</v>
      </c>
      <c r="D82">
        <v>8.24428</v>
      </c>
      <c r="E82">
        <v>1.1123</v>
      </c>
      <c r="F82">
        <v>30.8821</v>
      </c>
    </row>
    <row r="83" spans="1:6" ht="12">
      <c r="A83">
        <v>17.847</v>
      </c>
      <c r="B83">
        <v>3.4144</v>
      </c>
      <c r="C83">
        <v>24.5649</v>
      </c>
      <c r="D83">
        <v>8.24218</v>
      </c>
      <c r="E83">
        <v>1.0915</v>
      </c>
      <c r="F83">
        <v>30.8823</v>
      </c>
    </row>
    <row r="84" spans="1:6" ht="12">
      <c r="A84">
        <v>18.083</v>
      </c>
      <c r="B84">
        <v>3.4146</v>
      </c>
      <c r="C84">
        <v>24.5649</v>
      </c>
      <c r="D84">
        <v>8.24009</v>
      </c>
      <c r="E84">
        <v>1.0722</v>
      </c>
      <c r="F84">
        <v>30.8824</v>
      </c>
    </row>
    <row r="85" spans="1:6" ht="12">
      <c r="A85">
        <v>18.302</v>
      </c>
      <c r="B85">
        <v>3.4147</v>
      </c>
      <c r="C85">
        <v>24.5651</v>
      </c>
      <c r="D85">
        <v>8.23953</v>
      </c>
      <c r="E85">
        <v>1.0606</v>
      </c>
      <c r="F85">
        <v>30.8827</v>
      </c>
    </row>
    <row r="86" spans="1:6" ht="12">
      <c r="A86">
        <v>18.538</v>
      </c>
      <c r="B86">
        <v>3.4149</v>
      </c>
      <c r="C86">
        <v>24.5653</v>
      </c>
      <c r="D86">
        <v>8.23818</v>
      </c>
      <c r="E86">
        <v>1.0533</v>
      </c>
      <c r="F86">
        <v>30.8829</v>
      </c>
    </row>
    <row r="87" spans="1:6" ht="12">
      <c r="A87">
        <v>18.76</v>
      </c>
      <c r="B87">
        <v>3.4151</v>
      </c>
      <c r="C87">
        <v>24.5654</v>
      </c>
      <c r="D87">
        <v>8.2361</v>
      </c>
      <c r="E87">
        <v>1.0476</v>
      </c>
      <c r="F87">
        <v>30.8831</v>
      </c>
    </row>
    <row r="88" spans="1:6" ht="12">
      <c r="A88">
        <v>18.958</v>
      </c>
      <c r="B88">
        <v>3.4154</v>
      </c>
      <c r="C88">
        <v>24.5655</v>
      </c>
      <c r="D88">
        <v>8.23621</v>
      </c>
      <c r="E88">
        <v>1.0435</v>
      </c>
      <c r="F88">
        <v>30.8832</v>
      </c>
    </row>
    <row r="89" spans="1:6" ht="12">
      <c r="A89">
        <v>19.177</v>
      </c>
      <c r="B89">
        <v>3.4156</v>
      </c>
      <c r="C89">
        <v>24.5655</v>
      </c>
      <c r="D89">
        <v>8.23703</v>
      </c>
      <c r="E89">
        <v>1.0419</v>
      </c>
      <c r="F89">
        <v>30.8832</v>
      </c>
    </row>
    <row r="90" spans="1:6" ht="12">
      <c r="A90">
        <v>19.399</v>
      </c>
      <c r="B90">
        <v>3.4158</v>
      </c>
      <c r="C90">
        <v>24.5655</v>
      </c>
      <c r="D90">
        <v>8.23759</v>
      </c>
      <c r="E90">
        <v>1.0416</v>
      </c>
      <c r="F90">
        <v>30.8832</v>
      </c>
    </row>
    <row r="91" spans="1:6" ht="12">
      <c r="A91">
        <v>19.601</v>
      </c>
      <c r="B91">
        <v>3.416</v>
      </c>
      <c r="C91">
        <v>24.5655</v>
      </c>
      <c r="D91">
        <v>8.23759</v>
      </c>
      <c r="E91">
        <v>1.0414</v>
      </c>
      <c r="F91">
        <v>30.8833</v>
      </c>
    </row>
    <row r="92" spans="1:6" ht="12">
      <c r="A92">
        <v>19.786</v>
      </c>
      <c r="B92">
        <v>3.4161</v>
      </c>
      <c r="C92">
        <v>24.5656</v>
      </c>
      <c r="D92">
        <v>8.23644</v>
      </c>
      <c r="E92">
        <v>1.0448</v>
      </c>
      <c r="F92">
        <v>30.8834</v>
      </c>
    </row>
    <row r="93" spans="1:6" ht="12">
      <c r="A93">
        <v>19.991</v>
      </c>
      <c r="B93">
        <v>3.4163</v>
      </c>
      <c r="C93">
        <v>24.5655</v>
      </c>
      <c r="D93">
        <v>8.23581</v>
      </c>
      <c r="E93">
        <v>1.052</v>
      </c>
      <c r="F93">
        <v>30.8834</v>
      </c>
    </row>
    <row r="94" spans="1:6" ht="12">
      <c r="A94">
        <v>20.183</v>
      </c>
      <c r="B94">
        <v>3.4164</v>
      </c>
      <c r="C94">
        <v>24.5656</v>
      </c>
      <c r="D94">
        <v>8.23469</v>
      </c>
      <c r="E94">
        <v>1.0595</v>
      </c>
      <c r="F94">
        <v>30.8835</v>
      </c>
    </row>
    <row r="95" spans="1:6" ht="12">
      <c r="A95">
        <v>20.346</v>
      </c>
      <c r="B95">
        <v>3.4166</v>
      </c>
      <c r="C95">
        <v>24.5656</v>
      </c>
      <c r="D95">
        <v>8.2333</v>
      </c>
      <c r="E95">
        <v>1.0639</v>
      </c>
      <c r="F95">
        <v>30.8835</v>
      </c>
    </row>
    <row r="96" spans="1:6" ht="12">
      <c r="A96">
        <v>20.429</v>
      </c>
      <c r="B96">
        <v>3.4155</v>
      </c>
      <c r="C96">
        <v>24.5657</v>
      </c>
      <c r="D96">
        <v>8.23261</v>
      </c>
      <c r="E96">
        <v>1.0406</v>
      </c>
      <c r="F96">
        <v>30.8835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2006-07-31T17:03:02Z</dcterms:created>
  <dcterms:modified xsi:type="dcterms:W3CDTF">2006-08-18T16:40:49Z</dcterms:modified>
  <cp:category/>
  <cp:version/>
  <cp:contentType/>
  <cp:contentStatus/>
</cp:coreProperties>
</file>