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Sheet"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definedName name="_xlnm.Print_Area" localSheetId="1">'Coliform'!$A$1:$BJ$9</definedName>
  </definedNames>
  <calcPr fullCalcOnLoad="1"/>
</workbook>
</file>

<file path=xl/sharedStrings.xml><?xml version="1.0" encoding="utf-8"?>
<sst xmlns="http://schemas.openxmlformats.org/spreadsheetml/2006/main" count="419" uniqueCount="163">
  <si>
    <t>DEPTH</t>
  </si>
  <si>
    <t>TEMP</t>
  </si>
  <si>
    <t>DENSITY</t>
  </si>
  <si>
    <t>OXY</t>
  </si>
  <si>
    <t>FLUORESCENCE</t>
  </si>
  <si>
    <t>SALINITY</t>
  </si>
  <si>
    <t>Survey Number:</t>
  </si>
  <si>
    <t>Survey Date:</t>
  </si>
  <si>
    <t>Data Notes:</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</si>
  <si>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</si>
  <si>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</si>
  <si>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</si>
  <si>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</si>
  <si>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</si>
  <si>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</si>
  <si>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</si>
  <si>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</si>
  <si>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</si>
  <si>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</si>
  <si>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</si>
  <si>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</si>
  <si>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</si>
  <si>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</si>
  <si>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</si>
  <si>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</si>
  <si>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</si>
  <si>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</si>
  <si>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</si>
  <si>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</si>
  <si>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</si>
  <si>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</si>
  <si>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</si>
  <si>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</si>
  <si>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</si>
  <si>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</si>
  <si>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</si>
  <si>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</si>
  <si>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</si>
  <si>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</si>
  <si>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</si>
  <si>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</si>
  <si>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</si>
  <si>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</si>
  <si>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</si>
  <si>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</si>
  <si>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</si>
  <si>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</si>
  <si>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</si>
  <si>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</si>
  <si>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</si>
  <si>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</si>
  <si>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</si>
  <si>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</si>
  <si>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</si>
  <si>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</si>
  <si>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</si>
  <si>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</si>
  <si>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</si>
  <si>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</si>
  <si>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</si>
  <si>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</si>
  <si>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</si>
  <si>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</si>
  <si>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</si>
  <si>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</si>
  <si>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</si>
  <si>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</si>
  <si>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</si>
  <si>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</si>
  <si>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</si>
  <si>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</si>
  <si>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</si>
  <si>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</si>
  <si>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</si>
  <si>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</si>
  <si>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</si>
  <si>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</si>
  <si>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</si>
  <si>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</si>
  <si>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</si>
  <si>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</si>
  <si>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</si>
  <si>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</si>
  <si>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</si>
  <si>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</si>
  <si>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</si>
  <si>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</si>
  <si>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</si>
  <si>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</si>
  <si>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</si>
  <si>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</si>
  <si>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</si>
  <si>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</si>
  <si>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</si>
  <si>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</si>
  <si>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</si>
  <si>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</si>
  <si>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</si>
  <si>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</si>
  <si>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</si>
  <si>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</si>
  <si>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</si>
  <si>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</si>
  <si>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</si>
  <si>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</si>
  <si>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</si>
  <si>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</si>
  <si>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</si>
  <si>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</si>
  <si>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</si>
  <si>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</si>
  <si>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</si>
  <si>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</si>
  <si>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</si>
  <si>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</si>
  <si>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</si>
  <si>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</si>
  <si>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</si>
  <si>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</si>
  <si>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</si>
  <si>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</si>
  <si>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</si>
  <si>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</si>
  <si>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</si>
  <si>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</si>
  <si>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</si>
  <si>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</si>
  <si>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</si>
  <si>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</si>
  <si>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</si>
  <si>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</si>
  <si>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</si>
  <si>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</si>
  <si>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</si>
  <si>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</si>
  <si>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</si>
  <si>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</si>
  <si>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</si>
  <si>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</si>
  <si>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</si>
  <si>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</si>
  <si>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</si>
  <si>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</si>
  <si>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</si>
  <si>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</si>
  <si>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</si>
  <si>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</si>
  <si>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</si>
  <si>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</si>
  <si>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</si>
  <si>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</si>
  <si>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</si>
  <si>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</si>
  <si>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Fecal coliform</t>
  </si>
  <si>
    <t>CFU/100mL</t>
  </si>
  <si>
    <t>ND</t>
  </si>
  <si>
    <t>CFU/10mL</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</si>
  <si>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</si>
  <si>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</si>
  <si>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</si>
  <si>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</si>
  <si>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r>
      <t>mg/m</t>
    </r>
    <r>
      <rPr>
        <vertAlign val="superscript"/>
        <sz val="10"/>
        <rFont val="Arial"/>
        <family val="2"/>
      </rPr>
      <t>3</t>
    </r>
  </si>
  <si>
    <t>Fluorescence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</si>
</sst>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h:mm:ss\ AM/PM"/>
    <numFmt numFmtId="173" formatCode="[$-409]dddd\,\ mmmm\ dd\,\ yyyy"/>
    <numFmt numFmtId="174" formatCode="[$-409]d\-mmm\-yy;@"/>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3">
    <fill>
      <patternFill/>
    </fill>
    <fill>
      <patternFill patternType="gray125"/>
    </fill>
    <fill>
      <patternFill patternType="solid">
        <fgColor indexed="13"/>
        <bgColor indexed="64"/>
      </patternFill>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horizontal="center"/>
    </xf>
    <xf numFmtId="174" fontId="4" fillId="0" borderId="1" xfId="0" applyNumberFormat="1" applyFont="1" applyBorder="1" applyAlignment="1">
      <alignment/>
    </xf>
    <xf numFmtId="174" fontId="0" fillId="0" borderId="1" xfId="0" applyNumberFormat="1" applyFont="1" applyBorder="1" applyAlignment="1">
      <alignment/>
    </xf>
    <xf numFmtId="174" fontId="0" fillId="0" borderId="0" xfId="0" applyNumberFormat="1" applyAlignment="1">
      <alignment/>
    </xf>
    <xf numFmtId="175" fontId="4" fillId="0" borderId="1" xfId="0" applyNumberFormat="1" applyFont="1" applyBorder="1" applyAlignment="1">
      <alignment/>
    </xf>
    <xf numFmtId="175" fontId="0" fillId="0" borderId="1" xfId="0" applyNumberFormat="1" applyFont="1" applyBorder="1" applyAlignment="1">
      <alignment/>
    </xf>
    <xf numFmtId="175" fontId="0" fillId="0" borderId="0" xfId="0" applyNumberFormat="1" applyAlignment="1">
      <alignment/>
    </xf>
    <xf numFmtId="0" fontId="4" fillId="0" borderId="1" xfId="0" applyNumberFormat="1" applyFont="1" applyBorder="1" applyAlignment="1">
      <alignment/>
    </xf>
    <xf numFmtId="0" fontId="0" fillId="0" borderId="1" xfId="0" applyNumberFormat="1" applyFont="1" applyBorder="1" applyAlignment="1">
      <alignment/>
    </xf>
    <xf numFmtId="0" fontId="0" fillId="2" borderId="0" xfId="0" applyFill="1" applyAlignment="1">
      <alignment/>
    </xf>
    <xf numFmtId="0" fontId="4" fillId="0" borderId="1" xfId="0" applyNumberFormat="1" applyFont="1" applyFill="1" applyBorder="1" applyAlignment="1">
      <alignment/>
    </xf>
    <xf numFmtId="0" fontId="0" fillId="0" borderId="1" xfId="0" applyNumberFormat="1" applyFont="1" applyFill="1" applyBorder="1" applyAlignment="1">
      <alignment/>
    </xf>
    <xf numFmtId="0" fontId="0" fillId="0" borderId="0" xfId="0" applyFill="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285750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086_060208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4.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86</v>
      </c>
    </row>
    <row r="17" spans="1:3" ht="15">
      <c r="A17" s="2" t="s">
        <v>7</v>
      </c>
      <c r="C17" s="3">
        <v>38756</v>
      </c>
    </row>
    <row r="20" ht="15">
      <c r="A20" s="4" t="s">
        <v>8</v>
      </c>
    </row>
    <row r="21" ht="12">
      <c r="B21" s="5" t="s">
        <v>157</v>
      </c>
    </row>
    <row r="22" ht="12">
      <c r="B22" s="5" t="s">
        <v>158</v>
      </c>
    </row>
    <row r="23" ht="12">
      <c r="B23" s="68" t="s">
        <v>159</v>
      </c>
    </row>
    <row r="24" ht="12">
      <c r="B24" s="68" t="s">
        <v>160</v>
      </c>
    </row>
    <row r="26" ht="15">
      <c r="A26" s="4" t="s">
        <v>9</v>
      </c>
    </row>
    <row r="28" spans="1:7" ht="12.75">
      <c r="A28" s="6" t="s">
        <v>10</v>
      </c>
      <c r="B28" s="7" t="s">
        <v>11</v>
      </c>
      <c r="C28" s="7" t="s">
        <v>12</v>
      </c>
      <c r="D28" s="7" t="s">
        <v>13</v>
      </c>
      <c r="E28" s="7" t="s">
        <v>14</v>
      </c>
      <c r="F28" s="7" t="s">
        <v>162</v>
      </c>
      <c r="G28" s="7" t="s">
        <v>15</v>
      </c>
    </row>
    <row r="29" spans="1:7" ht="15">
      <c r="A29" s="6" t="s">
        <v>16</v>
      </c>
      <c r="B29" s="7" t="s">
        <v>17</v>
      </c>
      <c r="C29" s="8" t="s">
        <v>18</v>
      </c>
      <c r="D29" s="7" t="s">
        <v>19</v>
      </c>
      <c r="E29" s="7" t="s">
        <v>20</v>
      </c>
      <c r="F29" s="7" t="s">
        <v>161</v>
      </c>
      <c r="G29" s="7" t="s">
        <v>21</v>
      </c>
    </row>
    <row r="30" ht="12.75">
      <c r="A30" s="6"/>
    </row>
    <row r="31" ht="12.75">
      <c r="A31" s="6"/>
    </row>
    <row r="32" spans="1:3" ht="12.75">
      <c r="A32" s="6" t="s">
        <v>22</v>
      </c>
      <c r="B32" t="s">
        <v>19</v>
      </c>
      <c r="C32" t="s">
        <v>23</v>
      </c>
    </row>
    <row r="33" spans="2:3" ht="14.25">
      <c r="B33" t="s">
        <v>20</v>
      </c>
      <c r="C33" t="s">
        <v>24</v>
      </c>
    </row>
    <row r="38" spans="1:9" ht="15">
      <c r="A38" s="4" t="s">
        <v>25</v>
      </c>
      <c r="D38" s="1"/>
      <c r="E38" s="1"/>
      <c r="F38" s="1"/>
      <c r="G38" s="9" t="s">
        <v>26</v>
      </c>
      <c r="H38" s="1"/>
      <c r="I38" s="1"/>
    </row>
    <row r="39" ht="12.75" thickBot="1"/>
    <row r="40" spans="2:6" ht="13.5" thickTop="1">
      <c r="B40" s="10" t="s">
        <v>27</v>
      </c>
      <c r="C40" s="11" t="s">
        <v>28</v>
      </c>
      <c r="D40" s="12" t="s">
        <v>29</v>
      </c>
      <c r="F40" s="1"/>
    </row>
    <row r="41" spans="2:11" ht="15" thickBot="1">
      <c r="B41" s="13"/>
      <c r="C41" s="14" t="s">
        <v>30</v>
      </c>
      <c r="D41" s="15" t="s">
        <v>31</v>
      </c>
      <c r="F41" s="1"/>
      <c r="G41" s="16" t="s">
        <v>32</v>
      </c>
      <c r="H41" s="17" t="s">
        <v>33</v>
      </c>
      <c r="I41" s="17" t="s">
        <v>34</v>
      </c>
      <c r="J41" s="18" t="s">
        <v>35</v>
      </c>
      <c r="K41" s="6"/>
    </row>
    <row r="42" spans="2:10" ht="13.5" thickTop="1">
      <c r="B42" s="19" t="s">
        <v>36</v>
      </c>
      <c r="C42" s="20">
        <v>44.48166666666667</v>
      </c>
      <c r="D42" s="21">
        <v>63.514</v>
      </c>
      <c r="G42" s="22" t="s">
        <v>37</v>
      </c>
      <c r="H42" s="23"/>
      <c r="I42" s="24"/>
      <c r="J42" s="25"/>
    </row>
    <row r="43" spans="2:10" ht="12.75">
      <c r="B43" s="19" t="s">
        <v>38</v>
      </c>
      <c r="C43" s="20">
        <v>44.49333333333333</v>
      </c>
      <c r="D43" s="21">
        <v>63.4925</v>
      </c>
      <c r="G43" s="26" t="s">
        <v>39</v>
      </c>
      <c r="H43" s="27" t="s">
        <v>40</v>
      </c>
      <c r="I43" s="28">
        <v>0</v>
      </c>
      <c r="J43" s="29"/>
    </row>
    <row r="44" spans="2:10" ht="12.75">
      <c r="B44" s="19" t="s">
        <v>41</v>
      </c>
      <c r="C44" s="20">
        <v>44.516</v>
      </c>
      <c r="D44" s="21">
        <v>63.447</v>
      </c>
      <c r="G44" s="30" t="s">
        <v>42</v>
      </c>
      <c r="H44" s="31" t="s">
        <v>40</v>
      </c>
      <c r="I44" s="32">
        <v>0</v>
      </c>
      <c r="J44" s="33"/>
    </row>
    <row r="45" spans="2:10" ht="12.75">
      <c r="B45" s="19" t="s">
        <v>43</v>
      </c>
      <c r="C45" s="20">
        <v>44.538333333333334</v>
      </c>
      <c r="D45" s="21">
        <v>63.401</v>
      </c>
      <c r="G45" s="28" t="s">
        <v>44</v>
      </c>
      <c r="H45" s="34">
        <f>SUM(H43:H44)</f>
        <v>0</v>
      </c>
      <c r="I45" s="35">
        <f>SUM(I43:I44)</f>
        <v>0</v>
      </c>
      <c r="J45" s="36" t="s">
        <v>40</v>
      </c>
    </row>
    <row r="46" spans="2:10" ht="12.75">
      <c r="B46" s="19" t="s">
        <v>45</v>
      </c>
      <c r="C46" s="20">
        <v>44.57</v>
      </c>
      <c r="D46" s="21">
        <v>63.32666666666667</v>
      </c>
      <c r="G46" s="28"/>
      <c r="H46" s="27"/>
      <c r="I46" s="28"/>
      <c r="J46" s="28"/>
    </row>
    <row r="47" spans="2:10" ht="12.75">
      <c r="B47" s="19" t="s">
        <v>46</v>
      </c>
      <c r="C47" s="20">
        <v>44.5375</v>
      </c>
      <c r="D47" s="21">
        <v>63.535</v>
      </c>
      <c r="G47" s="28"/>
      <c r="H47" s="27"/>
      <c r="I47" s="28"/>
      <c r="J47" s="28"/>
    </row>
    <row r="48" spans="2:10" ht="12.75">
      <c r="B48" s="19" t="s">
        <v>47</v>
      </c>
      <c r="C48" s="20">
        <v>44.54933333333334</v>
      </c>
      <c r="D48" s="21">
        <v>63.512166666666666</v>
      </c>
      <c r="G48" s="16" t="s">
        <v>48</v>
      </c>
      <c r="H48" s="17" t="s">
        <v>33</v>
      </c>
      <c r="I48" s="17" t="s">
        <v>34</v>
      </c>
      <c r="J48" s="18"/>
    </row>
    <row r="49" spans="2:10" ht="12">
      <c r="B49" s="19" t="s">
        <v>49</v>
      </c>
      <c r="C49" s="20">
        <v>44.559333333333335</v>
      </c>
      <c r="D49" s="21">
        <v>63.48883333333333</v>
      </c>
      <c r="G49" s="37" t="s">
        <v>50</v>
      </c>
      <c r="H49" s="28"/>
      <c r="I49" s="28"/>
      <c r="J49" s="29"/>
    </row>
    <row r="50" spans="2:10" ht="12.75">
      <c r="B50" s="19" t="s">
        <v>51</v>
      </c>
      <c r="C50" s="20">
        <v>44.571</v>
      </c>
      <c r="D50" s="21">
        <v>63.466166666666666</v>
      </c>
      <c r="G50" s="30" t="s">
        <v>52</v>
      </c>
      <c r="H50" s="38">
        <v>56</v>
      </c>
      <c r="I50" s="39">
        <v>56</v>
      </c>
      <c r="J50" s="33"/>
    </row>
    <row r="51" spans="2:10" ht="12.75">
      <c r="B51" s="19" t="s">
        <v>53</v>
      </c>
      <c r="C51" s="20">
        <v>44.582166666666666</v>
      </c>
      <c r="D51" s="21">
        <v>63.443333333333335</v>
      </c>
      <c r="G51" s="24" t="s">
        <v>44</v>
      </c>
      <c r="H51" s="34">
        <f>H50</f>
        <v>56</v>
      </c>
      <c r="I51" s="28">
        <f>I50</f>
        <v>56</v>
      </c>
      <c r="J51" s="40">
        <f>I51/H51</f>
        <v>1</v>
      </c>
    </row>
    <row r="52" spans="2:10" ht="12">
      <c r="B52" s="19" t="s">
        <v>54</v>
      </c>
      <c r="C52" s="20">
        <v>44.593666666666664</v>
      </c>
      <c r="D52" s="21">
        <v>63.547333333333334</v>
      </c>
      <c r="G52" s="28"/>
      <c r="H52" s="28"/>
      <c r="I52" s="28"/>
      <c r="J52" s="28"/>
    </row>
    <row r="53" spans="2:10" ht="12">
      <c r="B53" s="19" t="s">
        <v>55</v>
      </c>
      <c r="C53" s="20">
        <v>44.59583333333333</v>
      </c>
      <c r="D53" s="21">
        <v>63.54266666666667</v>
      </c>
      <c r="G53" s="32"/>
      <c r="H53" s="28"/>
      <c r="I53" s="28"/>
      <c r="J53" s="32"/>
    </row>
    <row r="54" spans="2:10" ht="12.75">
      <c r="B54" s="19" t="s">
        <v>56</v>
      </c>
      <c r="C54" s="20">
        <v>44.597833333333334</v>
      </c>
      <c r="D54" s="21">
        <v>63.538</v>
      </c>
      <c r="G54" s="16" t="s">
        <v>57</v>
      </c>
      <c r="H54" s="17" t="s">
        <v>33</v>
      </c>
      <c r="I54" s="17" t="s">
        <v>34</v>
      </c>
      <c r="J54" s="41"/>
    </row>
    <row r="55" spans="2:10" ht="12">
      <c r="B55" s="19" t="s">
        <v>58</v>
      </c>
      <c r="C55" s="20">
        <v>44.59883333333333</v>
      </c>
      <c r="D55" s="21">
        <v>63.53366666666667</v>
      </c>
      <c r="G55" s="37" t="s">
        <v>59</v>
      </c>
      <c r="H55" s="28"/>
      <c r="I55" s="28"/>
      <c r="J55" s="29"/>
    </row>
    <row r="56" spans="2:10" ht="12.75">
      <c r="B56" s="19" t="s">
        <v>60</v>
      </c>
      <c r="C56" s="20">
        <v>44.6215</v>
      </c>
      <c r="D56" s="21">
        <v>63.522333333333336</v>
      </c>
      <c r="G56" s="26" t="s">
        <v>61</v>
      </c>
      <c r="H56" s="34">
        <v>31</v>
      </c>
      <c r="I56" s="35">
        <v>31</v>
      </c>
      <c r="J56" s="29"/>
    </row>
    <row r="57" spans="2:10" ht="12.75">
      <c r="B57" s="19" t="s">
        <v>62</v>
      </c>
      <c r="C57" s="20">
        <v>44.623666666666665</v>
      </c>
      <c r="D57" s="21">
        <v>63.5195</v>
      </c>
      <c r="G57" s="26" t="s">
        <v>15</v>
      </c>
      <c r="H57" s="34">
        <v>31</v>
      </c>
      <c r="I57" s="35">
        <v>31</v>
      </c>
      <c r="J57" s="29"/>
    </row>
    <row r="58" spans="2:10" ht="12.75">
      <c r="B58" s="19" t="s">
        <v>63</v>
      </c>
      <c r="C58" s="20">
        <v>44.633833333333335</v>
      </c>
      <c r="D58" s="21">
        <v>63.56066666666667</v>
      </c>
      <c r="G58" s="30" t="s">
        <v>64</v>
      </c>
      <c r="H58" s="38">
        <v>31</v>
      </c>
      <c r="I58" s="39">
        <v>31</v>
      </c>
      <c r="J58" s="33"/>
    </row>
    <row r="59" spans="2:10" ht="12.75">
      <c r="B59" s="19" t="s">
        <v>65</v>
      </c>
      <c r="C59" s="20">
        <v>44.63616666666667</v>
      </c>
      <c r="D59" s="21">
        <v>63.55266666666667</v>
      </c>
      <c r="G59" s="24"/>
      <c r="H59" s="23">
        <f>SUM(H56:H58)</f>
        <v>93</v>
      </c>
      <c r="I59" s="42">
        <f>SUM(I56:I58)</f>
        <v>93</v>
      </c>
      <c r="J59" s="40">
        <f>I58/H58</f>
        <v>1</v>
      </c>
    </row>
    <row r="60" spans="2:10" ht="12">
      <c r="B60" s="19" t="s">
        <v>66</v>
      </c>
      <c r="C60" s="20">
        <v>44.6385</v>
      </c>
      <c r="D60" s="21">
        <v>63.54516666666667</v>
      </c>
      <c r="G60" s="28"/>
      <c r="H60" s="28"/>
      <c r="I60" s="28"/>
      <c r="J60" s="28"/>
    </row>
    <row r="61" spans="2:10" ht="12">
      <c r="B61" s="19" t="s">
        <v>67</v>
      </c>
      <c r="C61" s="20">
        <v>44.65766</v>
      </c>
      <c r="D61" s="21">
        <v>63.576495</v>
      </c>
      <c r="G61" s="28"/>
      <c r="H61" s="28"/>
      <c r="I61" s="28"/>
      <c r="J61" s="28"/>
    </row>
    <row r="62" spans="2:10" ht="13.5" thickBot="1">
      <c r="B62" s="19" t="s">
        <v>68</v>
      </c>
      <c r="C62" s="20">
        <v>44.659345</v>
      </c>
      <c r="D62" s="21">
        <v>63.572003333333335</v>
      </c>
      <c r="G62" s="43" t="s">
        <v>69</v>
      </c>
      <c r="H62" s="44">
        <f>SUM(H56:H58,H50,H43:H47)</f>
        <v>149</v>
      </c>
      <c r="I62" s="43">
        <f>SUM(I56:I58,I50,I43:I47)</f>
        <v>149</v>
      </c>
      <c r="J62" s="45">
        <f>I62/H62</f>
        <v>1</v>
      </c>
    </row>
    <row r="63" spans="2:4" ht="12.75" thickTop="1">
      <c r="B63" s="19" t="s">
        <v>70</v>
      </c>
      <c r="C63" s="20">
        <v>44.66121666666667</v>
      </c>
      <c r="D63" s="21">
        <v>63.567793333333334</v>
      </c>
    </row>
    <row r="64" spans="2:4" ht="12">
      <c r="B64" s="19" t="s">
        <v>71</v>
      </c>
      <c r="C64" s="20">
        <v>44.6755</v>
      </c>
      <c r="D64" s="21">
        <v>63.60966666666667</v>
      </c>
    </row>
    <row r="65" spans="2:4" ht="12">
      <c r="B65" s="19" t="s">
        <v>72</v>
      </c>
      <c r="C65" s="20">
        <v>44.677</v>
      </c>
      <c r="D65" s="21">
        <v>63.60933333333333</v>
      </c>
    </row>
    <row r="66" spans="2:10" ht="12">
      <c r="B66" s="19" t="s">
        <v>73</v>
      </c>
      <c r="C66" s="20">
        <v>44.6778333333333</v>
      </c>
      <c r="D66" s="21">
        <v>63.609</v>
      </c>
      <c r="G66" s="28"/>
      <c r="H66" s="28"/>
      <c r="I66" s="28"/>
      <c r="J66" s="28"/>
    </row>
    <row r="67" spans="2:4" ht="12">
      <c r="B67" s="19" t="s">
        <v>74</v>
      </c>
      <c r="C67" s="20">
        <v>44.674</v>
      </c>
      <c r="D67" s="21">
        <v>63.635666666666665</v>
      </c>
    </row>
    <row r="68" spans="2:4" ht="12">
      <c r="B68" s="19" t="s">
        <v>75</v>
      </c>
      <c r="C68" s="20">
        <v>44.681666666666665</v>
      </c>
      <c r="D68" s="21">
        <v>63.62533333333333</v>
      </c>
    </row>
    <row r="69" spans="2:9" s="1" customFormat="1" ht="12.75">
      <c r="B69" s="19" t="s">
        <v>76</v>
      </c>
      <c r="C69" s="20">
        <v>44.6855</v>
      </c>
      <c r="D69" s="21">
        <v>63.61983333333333</v>
      </c>
      <c r="F69"/>
      <c r="G69"/>
      <c r="H69"/>
      <c r="I69"/>
    </row>
    <row r="70" spans="2:4" ht="12">
      <c r="B70" s="19" t="s">
        <v>77</v>
      </c>
      <c r="C70" s="20">
        <v>44.69316666666667</v>
      </c>
      <c r="D70" s="21">
        <v>63.642</v>
      </c>
    </row>
    <row r="71" spans="2:4" ht="12">
      <c r="B71" s="19" t="s">
        <v>78</v>
      </c>
      <c r="C71" s="20">
        <v>44.701166666666666</v>
      </c>
      <c r="D71" s="21">
        <v>63.656</v>
      </c>
    </row>
    <row r="72" spans="2:4" ht="12">
      <c r="B72" s="19" t="s">
        <v>79</v>
      </c>
      <c r="C72" s="20">
        <v>44.70433333333333</v>
      </c>
      <c r="D72" s="21">
        <v>63.650333333333336</v>
      </c>
    </row>
    <row r="73" spans="2:4" ht="12">
      <c r="B73" s="19" t="s">
        <v>80</v>
      </c>
      <c r="C73" s="20">
        <v>44.707</v>
      </c>
      <c r="D73" s="21">
        <v>63.6455</v>
      </c>
    </row>
    <row r="74" spans="2:4" ht="12">
      <c r="B74" s="46" t="s">
        <v>81</v>
      </c>
      <c r="C74" s="20">
        <v>44.63671667</v>
      </c>
      <c r="D74" s="21">
        <v>63.60963333</v>
      </c>
    </row>
    <row r="75" spans="2:4" ht="12">
      <c r="B75" s="46" t="s">
        <v>82</v>
      </c>
      <c r="C75" s="20">
        <v>44.72335</v>
      </c>
      <c r="D75" s="21">
        <v>63.66291667</v>
      </c>
    </row>
    <row r="76" spans="2:4" ht="12">
      <c r="B76" s="46" t="s">
        <v>83</v>
      </c>
      <c r="C76" s="20">
        <v>44.69885</v>
      </c>
      <c r="D76" s="21">
        <v>63.6152</v>
      </c>
    </row>
    <row r="77" spans="2:4" ht="12">
      <c r="B77" s="47" t="s">
        <v>84</v>
      </c>
      <c r="C77" s="48">
        <v>44.62938333</v>
      </c>
      <c r="D77" s="49">
        <v>63.52545</v>
      </c>
    </row>
    <row r="78" spans="2:4" ht="12">
      <c r="B78" s="50" t="s">
        <v>85</v>
      </c>
      <c r="C78" s="20">
        <v>44.6222</v>
      </c>
      <c r="D78" s="21">
        <v>63.57848333</v>
      </c>
    </row>
    <row r="79" spans="2:9" ht="12.75">
      <c r="B79" s="50" t="s">
        <v>86</v>
      </c>
      <c r="C79" s="20">
        <v>44.57065</v>
      </c>
      <c r="D79" s="21">
        <v>63.557166667</v>
      </c>
      <c r="H79" s="1"/>
      <c r="I79" s="1"/>
    </row>
    <row r="80" spans="2:4" ht="12">
      <c r="B80" s="50" t="s">
        <v>87</v>
      </c>
      <c r="C80" s="20">
        <v>44.612283333</v>
      </c>
      <c r="D80" s="21">
        <v>63.569983333</v>
      </c>
    </row>
    <row r="81" spans="2:4" ht="12.75" thickBot="1">
      <c r="B81" s="51" t="s">
        <v>88</v>
      </c>
      <c r="C81" s="52">
        <v>44.62465</v>
      </c>
      <c r="D81" s="53">
        <v>63.56105</v>
      </c>
    </row>
    <row r="82" ht="12.75" thickTop="1"/>
  </sheetData>
  <printOptions/>
  <pageMargins left="0.75" right="0.75" top="1" bottom="1" header="0.5" footer="0.5"/>
  <pageSetup fitToHeight="1" fitToWidth="1" horizontalDpi="600" verticalDpi="600" orientation="portrait" scale="64"/>
  <drawing r:id="rId1"/>
</worksheet>
</file>

<file path=xl/worksheets/sheet10.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2.9097</v>
      </c>
      <c r="C2">
        <v>22.7479</v>
      </c>
      <c r="D2">
        <v>8.2057</v>
      </c>
      <c r="E2">
        <v>0.7261</v>
      </c>
      <c r="F2">
        <v>28.5513</v>
      </c>
    </row>
    <row r="3" spans="1:6" ht="12">
      <c r="A3">
        <v>0.446</v>
      </c>
      <c r="B3">
        <v>2.9097</v>
      </c>
      <c r="C3">
        <v>22.7521</v>
      </c>
      <c r="D3">
        <v>8.21036</v>
      </c>
      <c r="E3">
        <v>0.723</v>
      </c>
      <c r="F3">
        <v>28.5566</v>
      </c>
    </row>
    <row r="4" spans="1:6" ht="12">
      <c r="A4">
        <v>0.592</v>
      </c>
      <c r="B4">
        <v>2.9088</v>
      </c>
      <c r="C4">
        <v>22.7678</v>
      </c>
      <c r="D4">
        <v>8.21185</v>
      </c>
      <c r="E4">
        <v>0.7167</v>
      </c>
      <c r="F4">
        <v>28.5763</v>
      </c>
    </row>
    <row r="5" spans="1:6" ht="12">
      <c r="A5">
        <v>0.785</v>
      </c>
      <c r="B5">
        <v>2.9069</v>
      </c>
      <c r="C5">
        <v>22.7906</v>
      </c>
      <c r="D5">
        <v>8.21338</v>
      </c>
      <c r="E5">
        <v>0.7085</v>
      </c>
      <c r="F5">
        <v>28.6047</v>
      </c>
    </row>
    <row r="6" spans="1:6" ht="12">
      <c r="A6">
        <v>0.943</v>
      </c>
      <c r="B6">
        <v>2.904</v>
      </c>
      <c r="C6">
        <v>22.8172</v>
      </c>
      <c r="D6">
        <v>8.21665</v>
      </c>
      <c r="E6">
        <v>0.7028</v>
      </c>
      <c r="F6">
        <v>28.6378</v>
      </c>
    </row>
    <row r="7" spans="1:6" ht="12">
      <c r="A7">
        <v>1.048</v>
      </c>
      <c r="B7">
        <v>2.9001</v>
      </c>
      <c r="C7">
        <v>22.8493</v>
      </c>
      <c r="D7">
        <v>8.21937</v>
      </c>
      <c r="E7">
        <v>0.7008</v>
      </c>
      <c r="F7">
        <v>28.6777</v>
      </c>
    </row>
    <row r="8" spans="1:6" ht="12">
      <c r="A8">
        <v>1.159</v>
      </c>
      <c r="B8">
        <v>2.8952</v>
      </c>
      <c r="C8">
        <v>22.8935</v>
      </c>
      <c r="D8">
        <v>8.22237</v>
      </c>
      <c r="E8">
        <v>0.7008</v>
      </c>
      <c r="F8">
        <v>28.7327</v>
      </c>
    </row>
    <row r="9" spans="1:6" ht="12">
      <c r="A9">
        <v>1.295</v>
      </c>
      <c r="B9">
        <v>2.8891</v>
      </c>
      <c r="C9">
        <v>22.9598</v>
      </c>
      <c r="D9">
        <v>8.23001</v>
      </c>
      <c r="E9">
        <v>0.7031</v>
      </c>
      <c r="F9">
        <v>28.8152</v>
      </c>
    </row>
    <row r="10" spans="1:6" ht="12">
      <c r="A10">
        <v>1.469</v>
      </c>
      <c r="B10">
        <v>2.8817</v>
      </c>
      <c r="C10">
        <v>23.0554</v>
      </c>
      <c r="D10">
        <v>8.24212</v>
      </c>
      <c r="E10">
        <v>0.7087</v>
      </c>
      <c r="F10">
        <v>28.9345</v>
      </c>
    </row>
    <row r="11" spans="1:6" ht="12">
      <c r="A11">
        <v>1.656</v>
      </c>
      <c r="B11">
        <v>2.8741</v>
      </c>
      <c r="C11">
        <v>23.166</v>
      </c>
      <c r="D11">
        <v>8.25115</v>
      </c>
      <c r="E11">
        <v>0.716</v>
      </c>
      <c r="F11">
        <v>29.0725</v>
      </c>
    </row>
    <row r="12" spans="1:6" ht="12">
      <c r="A12">
        <v>1.852</v>
      </c>
      <c r="B12">
        <v>2.8686</v>
      </c>
      <c r="C12">
        <v>23.2633</v>
      </c>
      <c r="D12">
        <v>8.25673</v>
      </c>
      <c r="E12">
        <v>0.7249</v>
      </c>
      <c r="F12">
        <v>29.1939</v>
      </c>
    </row>
    <row r="13" spans="1:6" ht="12">
      <c r="A13">
        <v>2.06</v>
      </c>
      <c r="B13">
        <v>2.8667</v>
      </c>
      <c r="C13">
        <v>23.3397</v>
      </c>
      <c r="D13">
        <v>8.26126</v>
      </c>
      <c r="E13">
        <v>0.7347</v>
      </c>
      <c r="F13">
        <v>29.2896</v>
      </c>
    </row>
    <row r="14" spans="1:6" ht="12">
      <c r="A14">
        <v>2.256</v>
      </c>
      <c r="B14">
        <v>2.8687</v>
      </c>
      <c r="C14">
        <v>23.4017</v>
      </c>
      <c r="D14">
        <v>8.26514</v>
      </c>
      <c r="E14">
        <v>0.7433</v>
      </c>
      <c r="F14">
        <v>29.3675</v>
      </c>
    </row>
    <row r="15" spans="1:6" ht="12">
      <c r="A15">
        <v>2.414</v>
      </c>
      <c r="B15">
        <v>2.8751</v>
      </c>
      <c r="C15">
        <v>23.4543</v>
      </c>
      <c r="D15">
        <v>8.26919</v>
      </c>
      <c r="E15">
        <v>0.7531</v>
      </c>
      <c r="F15">
        <v>29.4341</v>
      </c>
    </row>
    <row r="16" spans="1:6" ht="12">
      <c r="A16">
        <v>2.552</v>
      </c>
      <c r="B16">
        <v>2.8856</v>
      </c>
      <c r="C16">
        <v>23.5006</v>
      </c>
      <c r="D16">
        <v>8.27605</v>
      </c>
      <c r="E16">
        <v>0.7703</v>
      </c>
      <c r="F16">
        <v>29.4932</v>
      </c>
    </row>
    <row r="17" spans="1:6" ht="12">
      <c r="A17">
        <v>2.699</v>
      </c>
      <c r="B17">
        <v>2.9006</v>
      </c>
      <c r="C17">
        <v>23.541</v>
      </c>
      <c r="D17">
        <v>8.28197</v>
      </c>
      <c r="E17">
        <v>0.7997</v>
      </c>
      <c r="F17">
        <v>29.5452</v>
      </c>
    </row>
    <row r="18" spans="1:6" ht="12">
      <c r="A18">
        <v>2.885</v>
      </c>
      <c r="B18">
        <v>2.9216</v>
      </c>
      <c r="C18">
        <v>23.5841</v>
      </c>
      <c r="D18">
        <v>8.28796</v>
      </c>
      <c r="E18">
        <v>0.8449</v>
      </c>
      <c r="F18">
        <v>29.6012</v>
      </c>
    </row>
    <row r="19" spans="1:6" ht="12">
      <c r="A19">
        <v>3.123</v>
      </c>
      <c r="B19">
        <v>2.9507</v>
      </c>
      <c r="C19">
        <v>23.6358</v>
      </c>
      <c r="D19">
        <v>8.29382</v>
      </c>
      <c r="E19">
        <v>0.9064</v>
      </c>
      <c r="F19">
        <v>29.6689</v>
      </c>
    </row>
    <row r="20" spans="1:6" ht="12">
      <c r="A20">
        <v>3.342</v>
      </c>
      <c r="B20">
        <v>2.9869</v>
      </c>
      <c r="C20">
        <v>23.6896</v>
      </c>
      <c r="D20">
        <v>8.29738</v>
      </c>
      <c r="E20">
        <v>0.9823</v>
      </c>
      <c r="F20">
        <v>29.7399</v>
      </c>
    </row>
    <row r="21" spans="1:6" ht="12">
      <c r="A21">
        <v>3.563</v>
      </c>
      <c r="B21">
        <v>3.0229</v>
      </c>
      <c r="C21">
        <v>23.7376</v>
      </c>
      <c r="D21">
        <v>8.30631</v>
      </c>
      <c r="E21">
        <v>1.0722</v>
      </c>
      <c r="F21">
        <v>29.8036</v>
      </c>
    </row>
    <row r="22" spans="1:6" ht="12">
      <c r="A22">
        <v>3.785</v>
      </c>
      <c r="B22">
        <v>3.0503</v>
      </c>
      <c r="C22">
        <v>23.7766</v>
      </c>
      <c r="D22">
        <v>8.31284</v>
      </c>
      <c r="E22">
        <v>1.168</v>
      </c>
      <c r="F22">
        <v>29.8553</v>
      </c>
    </row>
    <row r="23" spans="1:6" ht="12">
      <c r="A23">
        <v>4.01</v>
      </c>
      <c r="B23">
        <v>3.065</v>
      </c>
      <c r="C23">
        <v>23.8096</v>
      </c>
      <c r="D23">
        <v>8.31306</v>
      </c>
      <c r="E23">
        <v>1.2621</v>
      </c>
      <c r="F23">
        <v>29.8981</v>
      </c>
    </row>
    <row r="24" spans="1:6" ht="12">
      <c r="A24">
        <v>4.217</v>
      </c>
      <c r="B24">
        <v>3.068</v>
      </c>
      <c r="C24">
        <v>23.8394</v>
      </c>
      <c r="D24">
        <v>8.32202</v>
      </c>
      <c r="E24">
        <v>1.3622</v>
      </c>
      <c r="F24">
        <v>29.9358</v>
      </c>
    </row>
    <row r="25" spans="1:6" ht="12">
      <c r="A25">
        <v>4.437</v>
      </c>
      <c r="B25">
        <v>3.0618</v>
      </c>
      <c r="C25">
        <v>23.8646</v>
      </c>
      <c r="D25">
        <v>8.32442</v>
      </c>
      <c r="E25">
        <v>1.4825</v>
      </c>
      <c r="F25">
        <v>29.9668</v>
      </c>
    </row>
    <row r="26" spans="1:6" ht="12">
      <c r="A26">
        <v>4.671</v>
      </c>
      <c r="B26">
        <v>3.0489</v>
      </c>
      <c r="C26">
        <v>23.8863</v>
      </c>
      <c r="D26">
        <v>8.32328</v>
      </c>
      <c r="E26">
        <v>1.635</v>
      </c>
      <c r="F26">
        <v>29.9928</v>
      </c>
    </row>
    <row r="27" spans="1:6" ht="12">
      <c r="A27">
        <v>4.901</v>
      </c>
      <c r="B27">
        <v>3.0327</v>
      </c>
      <c r="C27">
        <v>23.9056</v>
      </c>
      <c r="D27">
        <v>8.32412</v>
      </c>
      <c r="E27">
        <v>1.8223</v>
      </c>
      <c r="F27">
        <v>30.0153</v>
      </c>
    </row>
    <row r="28" spans="1:6" ht="12">
      <c r="A28">
        <v>5.09</v>
      </c>
      <c r="B28">
        <v>3.0167</v>
      </c>
      <c r="C28">
        <v>23.9217</v>
      </c>
      <c r="D28">
        <v>8.32878</v>
      </c>
      <c r="E28">
        <v>2.0397</v>
      </c>
      <c r="F28">
        <v>30.034</v>
      </c>
    </row>
    <row r="29" spans="1:6" ht="12">
      <c r="A29">
        <v>5.211</v>
      </c>
      <c r="B29">
        <v>3.0029</v>
      </c>
      <c r="C29">
        <v>23.9344</v>
      </c>
      <c r="D29">
        <v>8.33601</v>
      </c>
      <c r="E29">
        <v>2.2735</v>
      </c>
      <c r="F29">
        <v>30.0486</v>
      </c>
    </row>
    <row r="30" spans="1:6" ht="12">
      <c r="A30">
        <v>5.298</v>
      </c>
      <c r="B30">
        <v>2.9818</v>
      </c>
      <c r="C30">
        <v>23.9515</v>
      </c>
      <c r="D30">
        <v>8.33674</v>
      </c>
      <c r="E30">
        <v>2.716</v>
      </c>
      <c r="F30">
        <v>30.0679</v>
      </c>
    </row>
    <row r="31" spans="1:6" ht="12">
      <c r="A31">
        <v>5.361</v>
      </c>
      <c r="B31">
        <v>2.9717</v>
      </c>
      <c r="C31">
        <v>23.9581</v>
      </c>
      <c r="D31">
        <v>8.34065</v>
      </c>
      <c r="E31">
        <v>2.8858</v>
      </c>
      <c r="F31">
        <v>30.0751</v>
      </c>
    </row>
    <row r="32" spans="1:6" ht="12">
      <c r="A32">
        <v>5.454</v>
      </c>
      <c r="B32">
        <v>2.9593</v>
      </c>
      <c r="C32">
        <v>23.965</v>
      </c>
      <c r="D32">
        <v>8.34314</v>
      </c>
      <c r="E32">
        <v>2.9962</v>
      </c>
      <c r="F32">
        <v>30.0826</v>
      </c>
    </row>
    <row r="33" spans="1:6" ht="12">
      <c r="A33">
        <v>5.557</v>
      </c>
      <c r="B33">
        <v>2.9428</v>
      </c>
      <c r="C33">
        <v>23.9735</v>
      </c>
      <c r="D33">
        <v>8.34029</v>
      </c>
      <c r="E33">
        <v>3.0562</v>
      </c>
      <c r="F33">
        <v>30.0916</v>
      </c>
    </row>
    <row r="34" spans="1:6" ht="12">
      <c r="A34">
        <v>5.722</v>
      </c>
      <c r="B34">
        <v>2.9226</v>
      </c>
      <c r="C34">
        <v>23.9841</v>
      </c>
      <c r="D34">
        <v>8.34223</v>
      </c>
      <c r="E34">
        <v>3.0746</v>
      </c>
      <c r="F34">
        <v>30.103</v>
      </c>
    </row>
    <row r="35" spans="1:6" ht="12">
      <c r="A35">
        <v>5.904</v>
      </c>
      <c r="B35">
        <v>2.9026</v>
      </c>
      <c r="C35">
        <v>23.9957</v>
      </c>
      <c r="D35">
        <v>8.34481</v>
      </c>
      <c r="E35">
        <v>3.0546</v>
      </c>
      <c r="F35">
        <v>30.1155</v>
      </c>
    </row>
    <row r="36" spans="1:6" ht="12">
      <c r="A36">
        <v>6.059</v>
      </c>
      <c r="B36">
        <v>2.8862</v>
      </c>
      <c r="C36">
        <v>24.006</v>
      </c>
      <c r="D36">
        <v>8.34575</v>
      </c>
      <c r="E36">
        <v>3.0142</v>
      </c>
      <c r="F36">
        <v>30.1269</v>
      </c>
    </row>
    <row r="37" spans="1:6" ht="12">
      <c r="A37">
        <v>6.194</v>
      </c>
      <c r="B37">
        <v>2.874</v>
      </c>
      <c r="C37">
        <v>24.0142</v>
      </c>
      <c r="D37">
        <v>8.34505</v>
      </c>
      <c r="E37">
        <v>2.9706</v>
      </c>
      <c r="F37">
        <v>30.1359</v>
      </c>
    </row>
    <row r="38" spans="1:6" ht="12">
      <c r="A38">
        <v>6.361</v>
      </c>
      <c r="B38">
        <v>2.865</v>
      </c>
      <c r="C38">
        <v>24.0208</v>
      </c>
      <c r="D38">
        <v>8.34534</v>
      </c>
      <c r="E38">
        <v>2.9257</v>
      </c>
      <c r="F38">
        <v>30.1434</v>
      </c>
    </row>
    <row r="39" spans="1:6" ht="12">
      <c r="A39">
        <v>6.544</v>
      </c>
      <c r="B39">
        <v>2.8576</v>
      </c>
      <c r="C39">
        <v>24.0271</v>
      </c>
      <c r="D39">
        <v>8.34939</v>
      </c>
      <c r="E39">
        <v>2.8702</v>
      </c>
      <c r="F39">
        <v>30.1505</v>
      </c>
    </row>
    <row r="40" spans="1:6" ht="12">
      <c r="A40">
        <v>6.703</v>
      </c>
      <c r="B40">
        <v>2.8511</v>
      </c>
      <c r="C40">
        <v>24.0332</v>
      </c>
      <c r="D40">
        <v>8.34677</v>
      </c>
      <c r="E40">
        <v>2.8013</v>
      </c>
      <c r="F40">
        <v>30.1575</v>
      </c>
    </row>
    <row r="41" spans="1:6" ht="12">
      <c r="A41">
        <v>6.85</v>
      </c>
      <c r="B41">
        <v>2.8455</v>
      </c>
      <c r="C41">
        <v>24.0387</v>
      </c>
      <c r="D41">
        <v>8.34455</v>
      </c>
      <c r="E41">
        <v>2.7188</v>
      </c>
      <c r="F41">
        <v>30.1639</v>
      </c>
    </row>
    <row r="42" spans="1:6" ht="12">
      <c r="A42">
        <v>7.017</v>
      </c>
      <c r="B42">
        <v>2.8409</v>
      </c>
      <c r="C42">
        <v>24.0435</v>
      </c>
      <c r="D42">
        <v>8.34064</v>
      </c>
      <c r="E42">
        <v>2.618</v>
      </c>
      <c r="F42">
        <v>30.1695</v>
      </c>
    </row>
    <row r="43" spans="1:6" ht="12">
      <c r="A43">
        <v>7.229</v>
      </c>
      <c r="B43">
        <v>2.8371</v>
      </c>
      <c r="C43">
        <v>24.0478</v>
      </c>
      <c r="D43">
        <v>8.33934</v>
      </c>
      <c r="E43">
        <v>2.5085</v>
      </c>
      <c r="F43">
        <v>30.1745</v>
      </c>
    </row>
    <row r="44" spans="1:6" ht="12">
      <c r="A44">
        <v>7.436</v>
      </c>
      <c r="B44">
        <v>2.834</v>
      </c>
      <c r="C44">
        <v>24.0514</v>
      </c>
      <c r="D44">
        <v>8.33862</v>
      </c>
      <c r="E44">
        <v>2.4083</v>
      </c>
      <c r="F44">
        <v>30.1787</v>
      </c>
    </row>
    <row r="45" spans="1:6" ht="12">
      <c r="A45">
        <v>7.657</v>
      </c>
      <c r="B45">
        <v>2.831</v>
      </c>
      <c r="C45">
        <v>24.0551</v>
      </c>
      <c r="D45">
        <v>8.347</v>
      </c>
      <c r="E45">
        <v>2.3316</v>
      </c>
      <c r="F45">
        <v>30.1831</v>
      </c>
    </row>
    <row r="46" spans="1:6" ht="12">
      <c r="A46">
        <v>7.902</v>
      </c>
      <c r="B46">
        <v>2.8278</v>
      </c>
      <c r="C46">
        <v>24.0594</v>
      </c>
      <c r="D46">
        <v>8.34702</v>
      </c>
      <c r="E46">
        <v>2.2841</v>
      </c>
      <c r="F46">
        <v>30.1881</v>
      </c>
    </row>
    <row r="47" spans="1:6" ht="12">
      <c r="A47">
        <v>8.171</v>
      </c>
      <c r="B47">
        <v>2.8237</v>
      </c>
      <c r="C47">
        <v>24.0652</v>
      </c>
      <c r="D47">
        <v>8.34204</v>
      </c>
      <c r="E47">
        <v>2.2559</v>
      </c>
      <c r="F47">
        <v>30.195</v>
      </c>
    </row>
    <row r="48" spans="1:6" ht="12">
      <c r="A48">
        <v>8.388</v>
      </c>
      <c r="B48">
        <v>2.8186</v>
      </c>
      <c r="C48">
        <v>24.0731</v>
      </c>
      <c r="D48">
        <v>8.34341</v>
      </c>
      <c r="E48">
        <v>2.2497</v>
      </c>
      <c r="F48">
        <v>30.2045</v>
      </c>
    </row>
    <row r="49" spans="1:6" ht="12">
      <c r="A49">
        <v>8.613</v>
      </c>
      <c r="B49">
        <v>2.8128</v>
      </c>
      <c r="C49">
        <v>24.083</v>
      </c>
      <c r="D49">
        <v>8.35306</v>
      </c>
      <c r="E49">
        <v>2.2344</v>
      </c>
      <c r="F49">
        <v>30.2163</v>
      </c>
    </row>
    <row r="50" spans="1:6" ht="12">
      <c r="A50">
        <v>8.796</v>
      </c>
      <c r="B50">
        <v>2.8068</v>
      </c>
      <c r="C50">
        <v>24.0933</v>
      </c>
      <c r="D50">
        <v>8.35443</v>
      </c>
      <c r="E50">
        <v>2.1617</v>
      </c>
      <c r="F50">
        <v>30.2287</v>
      </c>
    </row>
    <row r="51" spans="1:6" ht="12">
      <c r="A51">
        <v>8.992</v>
      </c>
      <c r="B51">
        <v>2.8014</v>
      </c>
      <c r="C51">
        <v>24.1024</v>
      </c>
      <c r="D51">
        <v>8.34754</v>
      </c>
      <c r="E51">
        <v>2.0672</v>
      </c>
      <c r="F51">
        <v>30.2396</v>
      </c>
    </row>
    <row r="52" spans="1:6" ht="12">
      <c r="A52">
        <v>9.165</v>
      </c>
      <c r="B52">
        <v>2.7967</v>
      </c>
      <c r="C52">
        <v>24.1102</v>
      </c>
      <c r="D52">
        <v>8.34581</v>
      </c>
      <c r="E52">
        <v>1.9842</v>
      </c>
      <c r="F52">
        <v>30.2488</v>
      </c>
    </row>
    <row r="53" spans="1:6" ht="12">
      <c r="A53">
        <v>9.333</v>
      </c>
      <c r="B53">
        <v>2.7923</v>
      </c>
      <c r="C53">
        <v>24.1169</v>
      </c>
      <c r="D53">
        <v>8.34913</v>
      </c>
      <c r="E53">
        <v>1.9083</v>
      </c>
      <c r="F53">
        <v>30.2569</v>
      </c>
    </row>
    <row r="54" spans="1:6" ht="12">
      <c r="A54">
        <v>9.52</v>
      </c>
      <c r="B54">
        <v>2.788</v>
      </c>
      <c r="C54">
        <v>24.1231</v>
      </c>
      <c r="D54">
        <v>8.34756</v>
      </c>
      <c r="E54">
        <v>1.8418</v>
      </c>
      <c r="F54">
        <v>30.2642</v>
      </c>
    </row>
    <row r="55" spans="1:6" ht="12">
      <c r="A55">
        <v>9.694</v>
      </c>
      <c r="B55">
        <v>2.7834</v>
      </c>
      <c r="C55">
        <v>24.1296</v>
      </c>
      <c r="D55">
        <v>8.35259</v>
      </c>
      <c r="E55">
        <v>1.7811</v>
      </c>
      <c r="F55">
        <v>30.2719</v>
      </c>
    </row>
    <row r="56" spans="1:6" ht="12">
      <c r="A56">
        <v>9.868</v>
      </c>
      <c r="B56">
        <v>2.7779</v>
      </c>
      <c r="C56">
        <v>24.1374</v>
      </c>
      <c r="D56">
        <v>8.34989</v>
      </c>
      <c r="E56">
        <v>1.7201</v>
      </c>
      <c r="F56">
        <v>30.2811</v>
      </c>
    </row>
    <row r="57" spans="1:6" ht="12">
      <c r="A57">
        <v>10.056</v>
      </c>
      <c r="B57">
        <v>2.7706</v>
      </c>
      <c r="C57">
        <v>24.1479</v>
      </c>
      <c r="D57">
        <v>8.34643</v>
      </c>
      <c r="E57">
        <v>1.6588</v>
      </c>
      <c r="F57">
        <v>30.2936</v>
      </c>
    </row>
    <row r="58" spans="1:6" ht="12">
      <c r="A58">
        <v>10.243</v>
      </c>
      <c r="B58">
        <v>2.7609</v>
      </c>
      <c r="C58">
        <v>24.1618</v>
      </c>
      <c r="D58">
        <v>8.3528</v>
      </c>
      <c r="E58">
        <v>1.6049</v>
      </c>
      <c r="F58">
        <v>30.3101</v>
      </c>
    </row>
    <row r="59" spans="1:6" ht="12">
      <c r="A59">
        <v>10.423</v>
      </c>
      <c r="B59">
        <v>2.7484</v>
      </c>
      <c r="C59">
        <v>24.1788</v>
      </c>
      <c r="D59">
        <v>8.36394</v>
      </c>
      <c r="E59">
        <v>1.5612</v>
      </c>
      <c r="F59">
        <v>30.3302</v>
      </c>
    </row>
    <row r="60" spans="1:6" ht="12">
      <c r="A60">
        <v>10.61</v>
      </c>
      <c r="B60">
        <v>2.7336</v>
      </c>
      <c r="C60">
        <v>24.1973</v>
      </c>
      <c r="D60">
        <v>8.37313</v>
      </c>
      <c r="E60">
        <v>1.5274</v>
      </c>
      <c r="F60">
        <v>30.352</v>
      </c>
    </row>
    <row r="61" spans="1:6" ht="12">
      <c r="A61">
        <v>10.811</v>
      </c>
      <c r="B61">
        <v>2.7173</v>
      </c>
      <c r="C61">
        <v>24.2163</v>
      </c>
      <c r="D61">
        <v>8.37708</v>
      </c>
      <c r="E61">
        <v>1.5006</v>
      </c>
      <c r="F61">
        <v>30.3742</v>
      </c>
    </row>
    <row r="62" spans="1:6" ht="12">
      <c r="A62">
        <v>11.012</v>
      </c>
      <c r="B62">
        <v>2.7005</v>
      </c>
      <c r="C62">
        <v>24.2351</v>
      </c>
      <c r="D62">
        <v>8.38021</v>
      </c>
      <c r="E62">
        <v>1.4706</v>
      </c>
      <c r="F62">
        <v>30.3961</v>
      </c>
    </row>
    <row r="63" spans="1:6" ht="12">
      <c r="A63">
        <v>11.218</v>
      </c>
      <c r="B63">
        <v>2.6846</v>
      </c>
      <c r="C63">
        <v>24.2529</v>
      </c>
      <c r="D63">
        <v>8.38507</v>
      </c>
      <c r="E63">
        <v>1.435</v>
      </c>
      <c r="F63">
        <v>30.4169</v>
      </c>
    </row>
    <row r="64" spans="1:6" ht="12">
      <c r="A64">
        <v>11.405</v>
      </c>
      <c r="B64">
        <v>2.6711</v>
      </c>
      <c r="C64">
        <v>24.2691</v>
      </c>
      <c r="D64">
        <v>8.39023</v>
      </c>
      <c r="E64">
        <v>1.3984</v>
      </c>
      <c r="F64">
        <v>30.4359</v>
      </c>
    </row>
    <row r="65" spans="1:6" ht="12">
      <c r="A65">
        <v>11.599</v>
      </c>
      <c r="B65">
        <v>2.6612</v>
      </c>
      <c r="C65">
        <v>24.2825</v>
      </c>
      <c r="D65">
        <v>8.3944</v>
      </c>
      <c r="E65">
        <v>1.3586</v>
      </c>
      <c r="F65">
        <v>30.4518</v>
      </c>
    </row>
    <row r="66" spans="1:6" ht="12">
      <c r="A66">
        <v>11.788</v>
      </c>
      <c r="B66">
        <v>2.655</v>
      </c>
      <c r="C66">
        <v>24.2925</v>
      </c>
      <c r="D66">
        <v>8.39785</v>
      </c>
      <c r="E66">
        <v>1.3136</v>
      </c>
      <c r="F66">
        <v>30.4637</v>
      </c>
    </row>
    <row r="67" spans="1:6" ht="12">
      <c r="A67">
        <v>12.021</v>
      </c>
      <c r="B67">
        <v>2.6513</v>
      </c>
      <c r="C67">
        <v>24.2998</v>
      </c>
      <c r="D67">
        <v>8.40312</v>
      </c>
      <c r="E67">
        <v>1.2697</v>
      </c>
      <c r="F67">
        <v>30.4726</v>
      </c>
    </row>
    <row r="68" spans="1:6" ht="12">
      <c r="A68">
        <v>12.235</v>
      </c>
      <c r="B68">
        <v>2.6488</v>
      </c>
      <c r="C68">
        <v>24.3048</v>
      </c>
      <c r="D68">
        <v>8.40933</v>
      </c>
      <c r="E68">
        <v>1.2335</v>
      </c>
      <c r="F68">
        <v>30.4786</v>
      </c>
    </row>
    <row r="69" spans="1:6" ht="12">
      <c r="A69">
        <v>12.437</v>
      </c>
      <c r="B69">
        <v>2.6463</v>
      </c>
      <c r="C69">
        <v>24.3083</v>
      </c>
      <c r="D69">
        <v>8.41443</v>
      </c>
      <c r="E69">
        <v>1.1922</v>
      </c>
      <c r="F69">
        <v>30.4827</v>
      </c>
    </row>
    <row r="70" spans="1:6" ht="12">
      <c r="A70">
        <v>12.639</v>
      </c>
      <c r="B70">
        <v>2.6432</v>
      </c>
      <c r="C70">
        <v>24.3109</v>
      </c>
      <c r="D70">
        <v>8.41847</v>
      </c>
      <c r="E70">
        <v>1.1295</v>
      </c>
      <c r="F70">
        <v>30.4857</v>
      </c>
    </row>
    <row r="71" spans="1:6" ht="12">
      <c r="A71">
        <v>12.826</v>
      </c>
      <c r="B71">
        <v>2.6389</v>
      </c>
      <c r="C71">
        <v>24.3133</v>
      </c>
      <c r="D71">
        <v>8.42194</v>
      </c>
      <c r="E71">
        <v>1.0626</v>
      </c>
      <c r="F71">
        <v>30.4883</v>
      </c>
    </row>
    <row r="72" spans="1:6" ht="12">
      <c r="A72">
        <v>12.999</v>
      </c>
      <c r="B72">
        <v>2.6332</v>
      </c>
      <c r="C72">
        <v>24.3159</v>
      </c>
      <c r="D72">
        <v>8.42602</v>
      </c>
      <c r="E72">
        <v>1.0124</v>
      </c>
      <c r="F72">
        <v>30.491</v>
      </c>
    </row>
    <row r="73" spans="1:6" ht="12">
      <c r="A73">
        <v>13.151</v>
      </c>
      <c r="B73">
        <v>2.6262</v>
      </c>
      <c r="C73">
        <v>24.3191</v>
      </c>
      <c r="D73">
        <v>8.43267</v>
      </c>
      <c r="E73">
        <v>0.9756</v>
      </c>
      <c r="F73">
        <v>30.4943</v>
      </c>
    </row>
    <row r="74" spans="1:6" ht="12">
      <c r="A74">
        <v>13.277</v>
      </c>
      <c r="B74">
        <v>2.6183</v>
      </c>
      <c r="C74">
        <v>24.3225</v>
      </c>
      <c r="D74">
        <v>8.43836</v>
      </c>
      <c r="E74">
        <v>0.9458</v>
      </c>
      <c r="F74">
        <v>30.4978</v>
      </c>
    </row>
    <row r="75" spans="1:6" ht="12">
      <c r="A75">
        <v>13.399</v>
      </c>
      <c r="B75">
        <v>2.6099</v>
      </c>
      <c r="C75">
        <v>24.3253</v>
      </c>
      <c r="D75">
        <v>8.4416</v>
      </c>
      <c r="E75">
        <v>0.9206</v>
      </c>
      <c r="F75">
        <v>30.5006</v>
      </c>
    </row>
    <row r="76" spans="1:6" ht="12">
      <c r="A76">
        <v>13.528</v>
      </c>
      <c r="B76">
        <v>2.601</v>
      </c>
      <c r="C76">
        <v>24.3275</v>
      </c>
      <c r="D76">
        <v>8.44455</v>
      </c>
      <c r="E76">
        <v>0.8966</v>
      </c>
      <c r="F76">
        <v>30.5025</v>
      </c>
    </row>
    <row r="77" spans="1:6" ht="12">
      <c r="A77">
        <v>13.661</v>
      </c>
      <c r="B77">
        <v>2.5914</v>
      </c>
      <c r="C77">
        <v>24.329</v>
      </c>
      <c r="D77">
        <v>8.44936</v>
      </c>
      <c r="E77">
        <v>0.8742</v>
      </c>
      <c r="F77">
        <v>30.5035</v>
      </c>
    </row>
    <row r="78" spans="1:6" ht="12">
      <c r="A78">
        <v>13.814</v>
      </c>
      <c r="B78">
        <v>2.5809</v>
      </c>
      <c r="C78">
        <v>24.3297</v>
      </c>
      <c r="D78">
        <v>8.45198</v>
      </c>
      <c r="E78">
        <v>0.8569</v>
      </c>
      <c r="F78">
        <v>30.5034</v>
      </c>
    </row>
    <row r="79" spans="1:6" ht="12">
      <c r="A79">
        <v>13.994</v>
      </c>
      <c r="B79">
        <v>2.57</v>
      </c>
      <c r="C79">
        <v>24.3305</v>
      </c>
      <c r="D79">
        <v>8.45388</v>
      </c>
      <c r="E79">
        <v>0.8415</v>
      </c>
      <c r="F79">
        <v>30.5034</v>
      </c>
    </row>
    <row r="80" spans="1:6" ht="12">
      <c r="A80">
        <v>14.172</v>
      </c>
      <c r="B80">
        <v>2.5604</v>
      </c>
      <c r="C80">
        <v>24.3329</v>
      </c>
      <c r="D80">
        <v>8.45729</v>
      </c>
      <c r="E80">
        <v>0.8263</v>
      </c>
      <c r="F80">
        <v>30.5055</v>
      </c>
    </row>
    <row r="81" spans="1:6" ht="12">
      <c r="A81">
        <v>14.357</v>
      </c>
      <c r="B81">
        <v>2.5537</v>
      </c>
      <c r="C81">
        <v>24.3366</v>
      </c>
      <c r="D81">
        <v>8.46075</v>
      </c>
      <c r="E81">
        <v>0.8168</v>
      </c>
      <c r="F81">
        <v>30.5095</v>
      </c>
    </row>
    <row r="82" spans="1:6" ht="12">
      <c r="A82">
        <v>14.533</v>
      </c>
      <c r="B82">
        <v>2.55</v>
      </c>
      <c r="C82">
        <v>24.3403</v>
      </c>
      <c r="D82">
        <v>8.46498</v>
      </c>
      <c r="E82">
        <v>0.8111</v>
      </c>
      <c r="F82">
        <v>30.5138</v>
      </c>
    </row>
    <row r="83" spans="1:6" ht="12">
      <c r="A83">
        <v>14.716</v>
      </c>
      <c r="B83">
        <v>2.5485</v>
      </c>
      <c r="C83">
        <v>24.3428</v>
      </c>
      <c r="D83">
        <v>8.47066</v>
      </c>
      <c r="E83">
        <v>0.806</v>
      </c>
      <c r="F83">
        <v>30.5168</v>
      </c>
    </row>
    <row r="84" spans="1:6" ht="12">
      <c r="A84">
        <v>14.908</v>
      </c>
      <c r="B84">
        <v>2.5474</v>
      </c>
      <c r="C84">
        <v>24.3438</v>
      </c>
      <c r="D84">
        <v>8.47203</v>
      </c>
      <c r="E84">
        <v>0.8036</v>
      </c>
      <c r="F84">
        <v>30.5179</v>
      </c>
    </row>
    <row r="85" spans="1:6" ht="12">
      <c r="A85">
        <v>15.105</v>
      </c>
      <c r="B85">
        <v>2.5455</v>
      </c>
      <c r="C85">
        <v>24.3434</v>
      </c>
      <c r="D85">
        <v>8.47166</v>
      </c>
      <c r="E85">
        <v>0.8033</v>
      </c>
      <c r="F85">
        <v>30.5173</v>
      </c>
    </row>
    <row r="86" spans="1:6" ht="12">
      <c r="A86">
        <v>15.318</v>
      </c>
      <c r="B86">
        <v>2.5423</v>
      </c>
      <c r="C86">
        <v>24.3432</v>
      </c>
      <c r="D86">
        <v>8.46979</v>
      </c>
      <c r="E86">
        <v>0.8059</v>
      </c>
      <c r="F86">
        <v>30.5166</v>
      </c>
    </row>
    <row r="87" spans="1:6" ht="12">
      <c r="A87">
        <v>15.51</v>
      </c>
      <c r="B87">
        <v>2.5386</v>
      </c>
      <c r="C87">
        <v>24.3442</v>
      </c>
      <c r="D87">
        <v>8.46728</v>
      </c>
      <c r="E87">
        <v>0.8121</v>
      </c>
      <c r="F87">
        <v>30.5175</v>
      </c>
    </row>
    <row r="88" spans="1:6" ht="12">
      <c r="A88">
        <v>15.683</v>
      </c>
      <c r="B88">
        <v>2.5353</v>
      </c>
      <c r="C88">
        <v>24.3456</v>
      </c>
      <c r="D88">
        <v>8.46453</v>
      </c>
      <c r="E88">
        <v>0.818</v>
      </c>
      <c r="F88">
        <v>30.519</v>
      </c>
    </row>
    <row r="89" spans="1:6" ht="12">
      <c r="A89">
        <v>15.868</v>
      </c>
      <c r="B89">
        <v>2.5323</v>
      </c>
      <c r="C89">
        <v>24.3466</v>
      </c>
      <c r="D89">
        <v>8.45994</v>
      </c>
      <c r="E89">
        <v>0.8191</v>
      </c>
      <c r="F89">
        <v>30.52</v>
      </c>
    </row>
    <row r="90" spans="1:6" ht="12">
      <c r="A90">
        <v>16.034</v>
      </c>
      <c r="B90">
        <v>2.5291</v>
      </c>
      <c r="C90">
        <v>24.3474</v>
      </c>
      <c r="D90">
        <v>8.45804</v>
      </c>
      <c r="E90">
        <v>0.8133</v>
      </c>
      <c r="F90">
        <v>30.5207</v>
      </c>
    </row>
    <row r="91" spans="1:6" ht="12">
      <c r="A91">
        <v>16.234</v>
      </c>
      <c r="B91">
        <v>2.5256</v>
      </c>
      <c r="C91">
        <v>24.3482</v>
      </c>
      <c r="D91">
        <v>8.45663</v>
      </c>
      <c r="E91">
        <v>0.8059</v>
      </c>
      <c r="F91">
        <v>30.5214</v>
      </c>
    </row>
    <row r="92" spans="1:6" ht="12">
      <c r="A92">
        <v>16.452</v>
      </c>
      <c r="B92">
        <v>2.522</v>
      </c>
      <c r="C92">
        <v>24.3493</v>
      </c>
      <c r="D92">
        <v>8.45342</v>
      </c>
      <c r="E92">
        <v>0.8022</v>
      </c>
      <c r="F92">
        <v>30.5225</v>
      </c>
    </row>
    <row r="93" spans="1:6" ht="12">
      <c r="A93">
        <v>16.703</v>
      </c>
      <c r="B93">
        <v>2.5188</v>
      </c>
      <c r="C93">
        <v>24.3504</v>
      </c>
      <c r="D93">
        <v>8.45131</v>
      </c>
      <c r="E93">
        <v>0.8015</v>
      </c>
      <c r="F93">
        <v>30.5236</v>
      </c>
    </row>
    <row r="94" spans="1:6" ht="12">
      <c r="A94">
        <v>16.963</v>
      </c>
      <c r="B94">
        <v>2.5163</v>
      </c>
      <c r="C94">
        <v>24.3514</v>
      </c>
      <c r="D94">
        <v>8.45006</v>
      </c>
      <c r="E94">
        <v>0.8051</v>
      </c>
      <c r="F94">
        <v>30.5245</v>
      </c>
    </row>
    <row r="95" spans="1:6" ht="12">
      <c r="A95">
        <v>17.234</v>
      </c>
      <c r="B95">
        <v>2.5148</v>
      </c>
      <c r="C95">
        <v>24.3521</v>
      </c>
      <c r="D95">
        <v>8.44831</v>
      </c>
      <c r="E95">
        <v>0.8162</v>
      </c>
      <c r="F95">
        <v>30.5253</v>
      </c>
    </row>
    <row r="96" spans="1:6" ht="12">
      <c r="A96">
        <v>17.509</v>
      </c>
      <c r="B96">
        <v>2.5141</v>
      </c>
      <c r="C96">
        <v>24.3527</v>
      </c>
      <c r="D96">
        <v>8.44708</v>
      </c>
      <c r="E96">
        <v>0.8311</v>
      </c>
      <c r="F96">
        <v>30.526</v>
      </c>
    </row>
    <row r="97" spans="1:6" ht="12">
      <c r="A97">
        <v>17.779</v>
      </c>
      <c r="B97">
        <v>2.5138</v>
      </c>
      <c r="C97">
        <v>24.3527</v>
      </c>
      <c r="D97">
        <v>8.44685</v>
      </c>
      <c r="E97">
        <v>0.8406</v>
      </c>
      <c r="F97">
        <v>30.5259</v>
      </c>
    </row>
    <row r="98" spans="1:6" ht="12">
      <c r="A98">
        <v>18.04</v>
      </c>
      <c r="B98">
        <v>2.5131</v>
      </c>
      <c r="C98">
        <v>24.3526</v>
      </c>
      <c r="D98">
        <v>8.44515</v>
      </c>
      <c r="E98">
        <v>0.8402</v>
      </c>
      <c r="F98">
        <v>30.5257</v>
      </c>
    </row>
    <row r="99" spans="1:6" ht="12">
      <c r="A99">
        <v>18.305</v>
      </c>
      <c r="B99">
        <v>2.5122</v>
      </c>
      <c r="C99">
        <v>24.353</v>
      </c>
      <c r="D99">
        <v>8.44407</v>
      </c>
      <c r="E99">
        <v>0.8356</v>
      </c>
      <c r="F99">
        <v>30.5261</v>
      </c>
    </row>
    <row r="100" spans="1:6" ht="12">
      <c r="A100">
        <v>18.578</v>
      </c>
      <c r="B100">
        <v>2.5118</v>
      </c>
      <c r="C100">
        <v>24.3538</v>
      </c>
      <c r="D100">
        <v>8.44281</v>
      </c>
      <c r="E100">
        <v>0.8351</v>
      </c>
      <c r="F100">
        <v>30.5271</v>
      </c>
    </row>
    <row r="101" spans="1:6" ht="12">
      <c r="A101">
        <v>18.865</v>
      </c>
      <c r="B101">
        <v>2.5124</v>
      </c>
      <c r="C101">
        <v>24.3546</v>
      </c>
      <c r="D101">
        <v>8.44062</v>
      </c>
      <c r="E101">
        <v>0.8405</v>
      </c>
      <c r="F101">
        <v>30.5282</v>
      </c>
    </row>
    <row r="102" spans="1:6" ht="12">
      <c r="A102">
        <v>19.154</v>
      </c>
      <c r="B102">
        <v>2.5139</v>
      </c>
      <c r="C102">
        <v>24.3555</v>
      </c>
      <c r="D102">
        <v>8.43961</v>
      </c>
      <c r="E102">
        <v>0.8466</v>
      </c>
      <c r="F102">
        <v>30.5295</v>
      </c>
    </row>
    <row r="103" spans="1:6" ht="12">
      <c r="A103">
        <v>19.449</v>
      </c>
      <c r="B103">
        <v>2.5165</v>
      </c>
      <c r="C103">
        <v>24.3565</v>
      </c>
      <c r="D103">
        <v>8.43891</v>
      </c>
      <c r="E103">
        <v>0.849</v>
      </c>
      <c r="F103">
        <v>30.531</v>
      </c>
    </row>
    <row r="104" spans="1:6" ht="12">
      <c r="A104">
        <v>19.737</v>
      </c>
      <c r="B104">
        <v>2.5197</v>
      </c>
      <c r="C104">
        <v>24.358</v>
      </c>
      <c r="D104">
        <v>8.43692</v>
      </c>
      <c r="E104">
        <v>0.8518</v>
      </c>
      <c r="F104">
        <v>30.5331</v>
      </c>
    </row>
    <row r="105" spans="1:6" ht="12">
      <c r="A105">
        <v>20.045</v>
      </c>
      <c r="B105">
        <v>2.5223</v>
      </c>
      <c r="C105">
        <v>24.3596</v>
      </c>
      <c r="D105">
        <v>8.43643</v>
      </c>
      <c r="E105">
        <v>0.8546</v>
      </c>
      <c r="F105">
        <v>30.5353</v>
      </c>
    </row>
    <row r="106" spans="1:6" ht="12">
      <c r="A106">
        <v>20.345</v>
      </c>
      <c r="B106">
        <v>2.5223</v>
      </c>
      <c r="C106">
        <v>24.3606</v>
      </c>
      <c r="D106">
        <v>8.43708</v>
      </c>
      <c r="E106">
        <v>0.8532</v>
      </c>
      <c r="F106">
        <v>30.5366</v>
      </c>
    </row>
    <row r="107" spans="1:6" ht="12">
      <c r="A107">
        <v>20.651</v>
      </c>
      <c r="B107">
        <v>2.5186</v>
      </c>
      <c r="C107">
        <v>24.3619</v>
      </c>
      <c r="D107">
        <v>8.43792</v>
      </c>
      <c r="E107">
        <v>0.8513</v>
      </c>
      <c r="F107">
        <v>30.5379</v>
      </c>
    </row>
    <row r="108" spans="1:6" ht="12">
      <c r="A108">
        <v>20.956</v>
      </c>
      <c r="B108">
        <v>2.5122</v>
      </c>
      <c r="C108">
        <v>24.3641</v>
      </c>
      <c r="D108">
        <v>8.43623</v>
      </c>
      <c r="E108">
        <v>0.8512</v>
      </c>
      <c r="F108">
        <v>30.54</v>
      </c>
    </row>
    <row r="109" spans="1:6" ht="12">
      <c r="A109">
        <v>21.252</v>
      </c>
      <c r="B109">
        <v>2.5047</v>
      </c>
      <c r="C109">
        <v>24.3665</v>
      </c>
      <c r="D109">
        <v>8.43588</v>
      </c>
      <c r="E109">
        <v>0.8516</v>
      </c>
      <c r="F109">
        <v>30.5424</v>
      </c>
    </row>
    <row r="110" spans="1:6" ht="12">
      <c r="A110">
        <v>21.471</v>
      </c>
      <c r="B110">
        <v>2.5047</v>
      </c>
      <c r="C110">
        <v>24.3615</v>
      </c>
      <c r="D110">
        <v>8.44163</v>
      </c>
      <c r="E110">
        <v>1.4683</v>
      </c>
      <c r="F110">
        <v>30.5361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2.8938</v>
      </c>
      <c r="C2">
        <v>22.5842</v>
      </c>
      <c r="D2">
        <v>8.39881</v>
      </c>
      <c r="E2">
        <v>0.6731</v>
      </c>
      <c r="F2">
        <v>28.3445</v>
      </c>
    </row>
    <row r="3" spans="1:6" ht="12">
      <c r="A3">
        <v>0.402</v>
      </c>
      <c r="B3">
        <v>2.8944</v>
      </c>
      <c r="C3">
        <v>22.5924</v>
      </c>
      <c r="D3">
        <v>8.39828</v>
      </c>
      <c r="E3">
        <v>0.6735</v>
      </c>
      <c r="F3">
        <v>28.355</v>
      </c>
    </row>
    <row r="4" spans="1:6" ht="12">
      <c r="A4">
        <v>0.513</v>
      </c>
      <c r="B4">
        <v>2.8951</v>
      </c>
      <c r="C4">
        <v>22.6035</v>
      </c>
      <c r="D4">
        <v>8.39928</v>
      </c>
      <c r="E4">
        <v>0.6686</v>
      </c>
      <c r="F4">
        <v>28.3689</v>
      </c>
    </row>
    <row r="5" spans="1:6" ht="12">
      <c r="A5">
        <v>0.648</v>
      </c>
      <c r="B5">
        <v>2.896</v>
      </c>
      <c r="C5">
        <v>22.6157</v>
      </c>
      <c r="D5">
        <v>8.40366</v>
      </c>
      <c r="E5">
        <v>0.6601</v>
      </c>
      <c r="F5">
        <v>28.3843</v>
      </c>
    </row>
    <row r="6" spans="1:6" ht="12">
      <c r="A6">
        <v>0.814</v>
      </c>
      <c r="B6">
        <v>2.8971</v>
      </c>
      <c r="C6">
        <v>22.6304</v>
      </c>
      <c r="D6">
        <v>8.40742</v>
      </c>
      <c r="E6">
        <v>0.6533</v>
      </c>
      <c r="F6">
        <v>28.4028</v>
      </c>
    </row>
    <row r="7" spans="1:6" ht="12">
      <c r="A7">
        <v>0.986</v>
      </c>
      <c r="B7">
        <v>2.8985</v>
      </c>
      <c r="C7">
        <v>22.6481</v>
      </c>
      <c r="D7">
        <v>8.41193</v>
      </c>
      <c r="E7">
        <v>0.6486</v>
      </c>
      <c r="F7">
        <v>28.4251</v>
      </c>
    </row>
    <row r="8" spans="1:6" ht="12">
      <c r="A8">
        <v>1.121</v>
      </c>
      <c r="B8">
        <v>2.9</v>
      </c>
      <c r="C8">
        <v>22.667</v>
      </c>
      <c r="D8">
        <v>8.41576</v>
      </c>
      <c r="E8">
        <v>0.6453</v>
      </c>
      <c r="F8">
        <v>28.449</v>
      </c>
    </row>
    <row r="9" spans="1:6" ht="12">
      <c r="A9">
        <v>1.28</v>
      </c>
      <c r="B9">
        <v>2.9032</v>
      </c>
      <c r="C9">
        <v>22.7039</v>
      </c>
      <c r="D9">
        <v>8.41958</v>
      </c>
      <c r="E9">
        <v>0.6441</v>
      </c>
      <c r="F9">
        <v>28.4956</v>
      </c>
    </row>
    <row r="10" spans="1:6" ht="12">
      <c r="A10">
        <v>1.334</v>
      </c>
      <c r="B10">
        <v>2.905</v>
      </c>
      <c r="C10">
        <v>22.7255</v>
      </c>
      <c r="D10">
        <v>8.42244</v>
      </c>
      <c r="E10">
        <v>0.6427</v>
      </c>
      <c r="F10">
        <v>28.5228</v>
      </c>
    </row>
    <row r="11" spans="1:6" ht="12">
      <c r="A11">
        <v>1.484</v>
      </c>
      <c r="B11">
        <v>2.9074</v>
      </c>
      <c r="C11">
        <v>22.7595</v>
      </c>
      <c r="D11">
        <v>8.42545</v>
      </c>
      <c r="E11">
        <v>0.644</v>
      </c>
      <c r="F11">
        <v>28.5657</v>
      </c>
    </row>
    <row r="12" spans="1:6" ht="12">
      <c r="A12">
        <v>1.637</v>
      </c>
      <c r="B12">
        <v>2.9108</v>
      </c>
      <c r="C12">
        <v>22.8142</v>
      </c>
      <c r="D12">
        <v>8.42615</v>
      </c>
      <c r="E12">
        <v>0.6481</v>
      </c>
      <c r="F12">
        <v>28.6346</v>
      </c>
    </row>
    <row r="13" spans="1:6" ht="12">
      <c r="A13">
        <v>1.717</v>
      </c>
      <c r="B13">
        <v>2.9154</v>
      </c>
      <c r="C13">
        <v>22.8849</v>
      </c>
      <c r="D13">
        <v>8.42842</v>
      </c>
      <c r="E13">
        <v>0.6519</v>
      </c>
      <c r="F13">
        <v>28.7237</v>
      </c>
    </row>
    <row r="14" spans="1:6" ht="12">
      <c r="A14">
        <v>1.779</v>
      </c>
      <c r="B14">
        <v>2.9206</v>
      </c>
      <c r="C14">
        <v>22.9658</v>
      </c>
      <c r="D14">
        <v>8.43006</v>
      </c>
      <c r="E14">
        <v>0.6562</v>
      </c>
      <c r="F14">
        <v>28.8256</v>
      </c>
    </row>
    <row r="15" spans="1:6" ht="12">
      <c r="A15">
        <v>1.868</v>
      </c>
      <c r="B15">
        <v>2.9261</v>
      </c>
      <c r="C15">
        <v>23.0586</v>
      </c>
      <c r="D15">
        <v>8.43148</v>
      </c>
      <c r="E15">
        <v>0.6626</v>
      </c>
      <c r="F15">
        <v>28.9426</v>
      </c>
    </row>
    <row r="16" spans="1:6" ht="12">
      <c r="A16">
        <v>1.969</v>
      </c>
      <c r="B16">
        <v>2.931</v>
      </c>
      <c r="C16">
        <v>23.1526</v>
      </c>
      <c r="D16">
        <v>8.4333</v>
      </c>
      <c r="E16">
        <v>0.6727</v>
      </c>
      <c r="F16">
        <v>29.061</v>
      </c>
    </row>
    <row r="17" spans="1:6" ht="12">
      <c r="A17">
        <v>2.086</v>
      </c>
      <c r="B17">
        <v>2.9339</v>
      </c>
      <c r="C17">
        <v>23.2307</v>
      </c>
      <c r="D17">
        <v>8.43516</v>
      </c>
      <c r="E17">
        <v>0.6874</v>
      </c>
      <c r="F17">
        <v>29.1592</v>
      </c>
    </row>
    <row r="18" spans="1:6" ht="12">
      <c r="A18">
        <v>2.212</v>
      </c>
      <c r="B18">
        <v>2.9331</v>
      </c>
      <c r="C18">
        <v>23.291</v>
      </c>
      <c r="D18">
        <v>8.43658</v>
      </c>
      <c r="E18">
        <v>0.705</v>
      </c>
      <c r="F18">
        <v>29.2348</v>
      </c>
    </row>
    <row r="19" spans="1:6" ht="12">
      <c r="A19">
        <v>2.358</v>
      </c>
      <c r="B19">
        <v>2.9271</v>
      </c>
      <c r="C19">
        <v>23.3393</v>
      </c>
      <c r="D19">
        <v>8.43954</v>
      </c>
      <c r="E19">
        <v>0.7238</v>
      </c>
      <c r="F19">
        <v>29.2948</v>
      </c>
    </row>
    <row r="20" spans="1:6" ht="12">
      <c r="A20">
        <v>2.526</v>
      </c>
      <c r="B20">
        <v>2.9149</v>
      </c>
      <c r="C20">
        <v>23.3798</v>
      </c>
      <c r="D20">
        <v>8.44277</v>
      </c>
      <c r="E20">
        <v>0.7454</v>
      </c>
      <c r="F20">
        <v>29.3444</v>
      </c>
    </row>
    <row r="21" spans="1:6" ht="12">
      <c r="A21">
        <v>2.712</v>
      </c>
      <c r="B21">
        <v>2.8964</v>
      </c>
      <c r="C21">
        <v>23.4163</v>
      </c>
      <c r="D21">
        <v>8.44334</v>
      </c>
      <c r="E21">
        <v>0.7715</v>
      </c>
      <c r="F21">
        <v>29.3885</v>
      </c>
    </row>
    <row r="22" spans="1:6" ht="12">
      <c r="A22">
        <v>2.912</v>
      </c>
      <c r="B22">
        <v>2.8726</v>
      </c>
      <c r="C22">
        <v>23.4523</v>
      </c>
      <c r="D22">
        <v>8.44706</v>
      </c>
      <c r="E22">
        <v>0.804</v>
      </c>
      <c r="F22">
        <v>29.4313</v>
      </c>
    </row>
    <row r="23" spans="1:6" ht="12">
      <c r="A23">
        <v>3.117</v>
      </c>
      <c r="B23">
        <v>2.8437</v>
      </c>
      <c r="C23">
        <v>23.4923</v>
      </c>
      <c r="D23">
        <v>8.45232</v>
      </c>
      <c r="E23">
        <v>0.845</v>
      </c>
      <c r="F23">
        <v>29.4788</v>
      </c>
    </row>
    <row r="24" spans="1:6" ht="12">
      <c r="A24">
        <v>3.341</v>
      </c>
      <c r="B24">
        <v>2.8111</v>
      </c>
      <c r="C24">
        <v>23.5402</v>
      </c>
      <c r="D24">
        <v>8.45569</v>
      </c>
      <c r="E24">
        <v>0.8965</v>
      </c>
      <c r="F24">
        <v>29.5358</v>
      </c>
    </row>
    <row r="25" spans="1:6" ht="12">
      <c r="A25">
        <v>3.558</v>
      </c>
      <c r="B25">
        <v>2.7787</v>
      </c>
      <c r="C25">
        <v>23.592</v>
      </c>
      <c r="D25">
        <v>8.45664</v>
      </c>
      <c r="E25">
        <v>0.9579</v>
      </c>
      <c r="F25">
        <v>29.5977</v>
      </c>
    </row>
    <row r="26" spans="1:6" ht="12">
      <c r="A26">
        <v>3.769</v>
      </c>
      <c r="B26">
        <v>2.7508</v>
      </c>
      <c r="C26">
        <v>23.6386</v>
      </c>
      <c r="D26">
        <v>8.46027</v>
      </c>
      <c r="E26">
        <v>1.0298</v>
      </c>
      <c r="F26">
        <v>29.6535</v>
      </c>
    </row>
    <row r="27" spans="1:6" ht="12">
      <c r="A27">
        <v>4.006</v>
      </c>
      <c r="B27">
        <v>2.7291</v>
      </c>
      <c r="C27">
        <v>23.6756</v>
      </c>
      <c r="D27">
        <v>8.46368</v>
      </c>
      <c r="E27">
        <v>1.1146</v>
      </c>
      <c r="F27">
        <v>29.6978</v>
      </c>
    </row>
    <row r="28" spans="1:6" ht="12">
      <c r="A28">
        <v>4.244</v>
      </c>
      <c r="B28">
        <v>2.7134</v>
      </c>
      <c r="C28">
        <v>23.7032</v>
      </c>
      <c r="D28">
        <v>8.46319</v>
      </c>
      <c r="E28">
        <v>1.2072</v>
      </c>
      <c r="F28">
        <v>29.731</v>
      </c>
    </row>
    <row r="29" spans="1:6" ht="12">
      <c r="A29">
        <v>4.482</v>
      </c>
      <c r="B29">
        <v>2.7026</v>
      </c>
      <c r="C29">
        <v>23.7237</v>
      </c>
      <c r="D29">
        <v>8.46503</v>
      </c>
      <c r="E29">
        <v>1.3002</v>
      </c>
      <c r="F29">
        <v>29.7556</v>
      </c>
    </row>
    <row r="30" spans="1:6" ht="12">
      <c r="A30">
        <v>4.674</v>
      </c>
      <c r="B30">
        <v>2.6954</v>
      </c>
      <c r="C30">
        <v>23.7402</v>
      </c>
      <c r="D30">
        <v>8.46804</v>
      </c>
      <c r="E30">
        <v>1.3948</v>
      </c>
      <c r="F30">
        <v>29.7756</v>
      </c>
    </row>
    <row r="31" spans="1:6" ht="12">
      <c r="A31">
        <v>4.886</v>
      </c>
      <c r="B31">
        <v>2.691</v>
      </c>
      <c r="C31">
        <v>23.7554</v>
      </c>
      <c r="D31">
        <v>8.47029</v>
      </c>
      <c r="E31">
        <v>1.4826</v>
      </c>
      <c r="F31">
        <v>29.7943</v>
      </c>
    </row>
    <row r="32" spans="1:6" ht="12">
      <c r="A32">
        <v>5.094</v>
      </c>
      <c r="B32">
        <v>2.6886</v>
      </c>
      <c r="C32">
        <v>23.7712</v>
      </c>
      <c r="D32">
        <v>8.47391</v>
      </c>
      <c r="E32">
        <v>1.5477</v>
      </c>
      <c r="F32">
        <v>29.8139</v>
      </c>
    </row>
    <row r="33" spans="1:6" ht="12">
      <c r="A33">
        <v>5.292</v>
      </c>
      <c r="B33">
        <v>2.6875</v>
      </c>
      <c r="C33">
        <v>23.7886</v>
      </c>
      <c r="D33">
        <v>8.47569</v>
      </c>
      <c r="E33">
        <v>1.5954</v>
      </c>
      <c r="F33">
        <v>29.8356</v>
      </c>
    </row>
    <row r="34" spans="1:6" ht="12">
      <c r="A34">
        <v>5.483</v>
      </c>
      <c r="B34">
        <v>2.6872</v>
      </c>
      <c r="C34">
        <v>23.8095</v>
      </c>
      <c r="D34">
        <v>8.47695</v>
      </c>
      <c r="E34">
        <v>1.6403</v>
      </c>
      <c r="F34">
        <v>29.8617</v>
      </c>
    </row>
    <row r="35" spans="1:6" ht="12">
      <c r="A35">
        <v>5.686</v>
      </c>
      <c r="B35">
        <v>2.6868</v>
      </c>
      <c r="C35">
        <v>23.8361</v>
      </c>
      <c r="D35">
        <v>8.47695</v>
      </c>
      <c r="E35">
        <v>1.699</v>
      </c>
      <c r="F35">
        <v>29.895</v>
      </c>
    </row>
    <row r="36" spans="1:6" ht="12">
      <c r="A36">
        <v>5.924</v>
      </c>
      <c r="B36">
        <v>2.6851</v>
      </c>
      <c r="C36">
        <v>23.8703</v>
      </c>
      <c r="D36">
        <v>8.47961</v>
      </c>
      <c r="E36">
        <v>1.7801</v>
      </c>
      <c r="F36">
        <v>29.9377</v>
      </c>
    </row>
    <row r="37" spans="1:6" ht="12">
      <c r="A37">
        <v>6.145</v>
      </c>
      <c r="B37">
        <v>2.6807</v>
      </c>
      <c r="C37">
        <v>23.9124</v>
      </c>
      <c r="D37">
        <v>8.48144</v>
      </c>
      <c r="E37">
        <v>1.8663</v>
      </c>
      <c r="F37">
        <v>29.9901</v>
      </c>
    </row>
    <row r="38" spans="1:6" ht="12">
      <c r="A38">
        <v>6.347</v>
      </c>
      <c r="B38">
        <v>2.6728</v>
      </c>
      <c r="C38">
        <v>23.9595</v>
      </c>
      <c r="D38">
        <v>8.48223</v>
      </c>
      <c r="E38">
        <v>1.9431</v>
      </c>
      <c r="F38">
        <v>30.0483</v>
      </c>
    </row>
    <row r="39" spans="1:6" ht="12">
      <c r="A39">
        <v>6.553</v>
      </c>
      <c r="B39">
        <v>2.6614</v>
      </c>
      <c r="C39">
        <v>24.0089</v>
      </c>
      <c r="D39">
        <v>8.4841</v>
      </c>
      <c r="E39">
        <v>2.0112</v>
      </c>
      <c r="F39">
        <v>30.1092</v>
      </c>
    </row>
    <row r="40" spans="1:6" ht="12">
      <c r="A40">
        <v>6.745</v>
      </c>
      <c r="B40">
        <v>2.6472</v>
      </c>
      <c r="C40">
        <v>24.0596</v>
      </c>
      <c r="D40">
        <v>8.4852</v>
      </c>
      <c r="E40">
        <v>2.0682</v>
      </c>
      <c r="F40">
        <v>30.1713</v>
      </c>
    </row>
    <row r="41" spans="1:6" ht="12">
      <c r="A41">
        <v>6.954</v>
      </c>
      <c r="B41">
        <v>2.6319</v>
      </c>
      <c r="C41">
        <v>24.1071</v>
      </c>
      <c r="D41">
        <v>8.48771</v>
      </c>
      <c r="E41">
        <v>2.1124</v>
      </c>
      <c r="F41">
        <v>30.2294</v>
      </c>
    </row>
    <row r="42" spans="1:6" ht="12">
      <c r="A42">
        <v>7.196</v>
      </c>
      <c r="B42">
        <v>2.6175</v>
      </c>
      <c r="C42">
        <v>24.1463</v>
      </c>
      <c r="D42">
        <v>8.49131</v>
      </c>
      <c r="E42">
        <v>2.1474</v>
      </c>
      <c r="F42">
        <v>30.2772</v>
      </c>
    </row>
    <row r="43" spans="1:6" ht="12">
      <c r="A43">
        <v>7.41</v>
      </c>
      <c r="B43">
        <v>2.6055</v>
      </c>
      <c r="C43">
        <v>24.1758</v>
      </c>
      <c r="D43">
        <v>8.49222</v>
      </c>
      <c r="E43">
        <v>2.1714</v>
      </c>
      <c r="F43">
        <v>30.313</v>
      </c>
    </row>
    <row r="44" spans="1:6" ht="12">
      <c r="A44">
        <v>7.623</v>
      </c>
      <c r="B44">
        <v>2.5963</v>
      </c>
      <c r="C44">
        <v>24.1971</v>
      </c>
      <c r="D44">
        <v>8.49262</v>
      </c>
      <c r="E44">
        <v>2.1827</v>
      </c>
      <c r="F44">
        <v>30.3388</v>
      </c>
    </row>
    <row r="45" spans="1:6" ht="12">
      <c r="A45">
        <v>7.823</v>
      </c>
      <c r="B45">
        <v>2.5897</v>
      </c>
      <c r="C45">
        <v>24.2122</v>
      </c>
      <c r="D45">
        <v>8.49292</v>
      </c>
      <c r="E45">
        <v>2.1838</v>
      </c>
      <c r="F45">
        <v>30.357</v>
      </c>
    </row>
    <row r="46" spans="1:6" ht="12">
      <c r="A46">
        <v>8.055</v>
      </c>
      <c r="B46">
        <v>2.5852</v>
      </c>
      <c r="C46">
        <v>24.2228</v>
      </c>
      <c r="D46">
        <v>8.49612</v>
      </c>
      <c r="E46">
        <v>2.17</v>
      </c>
      <c r="F46">
        <v>30.37</v>
      </c>
    </row>
    <row r="47" spans="1:6" ht="12">
      <c r="A47">
        <v>8.284</v>
      </c>
      <c r="B47">
        <v>2.5823</v>
      </c>
      <c r="C47">
        <v>24.2299</v>
      </c>
      <c r="D47">
        <v>8.49934</v>
      </c>
      <c r="E47">
        <v>2.1356</v>
      </c>
      <c r="F47">
        <v>30.3786</v>
      </c>
    </row>
    <row r="48" spans="1:6" ht="12">
      <c r="A48">
        <v>8.49</v>
      </c>
      <c r="B48">
        <v>2.5804</v>
      </c>
      <c r="C48">
        <v>24.2348</v>
      </c>
      <c r="D48">
        <v>8.50171</v>
      </c>
      <c r="E48">
        <v>2.083</v>
      </c>
      <c r="F48">
        <v>30.3845</v>
      </c>
    </row>
    <row r="49" spans="1:6" ht="12">
      <c r="A49">
        <v>8.691</v>
      </c>
      <c r="B49">
        <v>2.5793</v>
      </c>
      <c r="C49">
        <v>24.2385</v>
      </c>
      <c r="D49">
        <v>8.50369</v>
      </c>
      <c r="E49">
        <v>2.0162</v>
      </c>
      <c r="F49">
        <v>30.389</v>
      </c>
    </row>
    <row r="50" spans="1:6" ht="12">
      <c r="A50">
        <v>8.898</v>
      </c>
      <c r="B50">
        <v>2.5789</v>
      </c>
      <c r="C50">
        <v>24.2414</v>
      </c>
      <c r="D50">
        <v>8.50612</v>
      </c>
      <c r="E50">
        <v>1.9294</v>
      </c>
      <c r="F50">
        <v>30.3926</v>
      </c>
    </row>
    <row r="51" spans="1:6" ht="12">
      <c r="A51">
        <v>9.116</v>
      </c>
      <c r="B51">
        <v>2.5788</v>
      </c>
      <c r="C51">
        <v>24.2434</v>
      </c>
      <c r="D51">
        <v>8.50883</v>
      </c>
      <c r="E51">
        <v>1.8255</v>
      </c>
      <c r="F51">
        <v>30.3952</v>
      </c>
    </row>
    <row r="52" spans="1:6" ht="12">
      <c r="A52">
        <v>9.358</v>
      </c>
      <c r="B52">
        <v>2.5789</v>
      </c>
      <c r="C52">
        <v>24.2446</v>
      </c>
      <c r="D52">
        <v>8.51141</v>
      </c>
      <c r="E52">
        <v>1.7251</v>
      </c>
      <c r="F52">
        <v>30.3967</v>
      </c>
    </row>
    <row r="53" spans="1:6" ht="12">
      <c r="A53">
        <v>9.57</v>
      </c>
      <c r="B53">
        <v>2.579</v>
      </c>
      <c r="C53">
        <v>24.2451</v>
      </c>
      <c r="D53">
        <v>8.5122</v>
      </c>
      <c r="E53">
        <v>1.6363</v>
      </c>
      <c r="F53">
        <v>30.3973</v>
      </c>
    </row>
    <row r="54" spans="1:6" ht="12">
      <c r="A54">
        <v>9.797</v>
      </c>
      <c r="B54">
        <v>2.579</v>
      </c>
      <c r="C54">
        <v>24.2455</v>
      </c>
      <c r="D54">
        <v>8.51511</v>
      </c>
      <c r="E54">
        <v>1.5555</v>
      </c>
      <c r="F54">
        <v>30.3978</v>
      </c>
    </row>
    <row r="55" spans="1:6" ht="12">
      <c r="A55">
        <v>9.982</v>
      </c>
      <c r="B55">
        <v>2.5789</v>
      </c>
      <c r="C55">
        <v>24.246</v>
      </c>
      <c r="D55">
        <v>8.51909</v>
      </c>
      <c r="E55">
        <v>1.4852</v>
      </c>
      <c r="F55">
        <v>30.3984</v>
      </c>
    </row>
    <row r="56" spans="1:6" ht="12">
      <c r="A56">
        <v>10.141</v>
      </c>
      <c r="B56">
        <v>2.579</v>
      </c>
      <c r="C56">
        <v>24.2466</v>
      </c>
      <c r="D56">
        <v>8.52685</v>
      </c>
      <c r="E56">
        <v>1.4246</v>
      </c>
      <c r="F56">
        <v>30.3991</v>
      </c>
    </row>
    <row r="57" spans="1:6" ht="12">
      <c r="A57">
        <v>10.286</v>
      </c>
      <c r="B57">
        <v>2.5792</v>
      </c>
      <c r="C57">
        <v>24.2474</v>
      </c>
      <c r="D57">
        <v>8.53388</v>
      </c>
      <c r="E57">
        <v>1.3677</v>
      </c>
      <c r="F57">
        <v>30.4002</v>
      </c>
    </row>
    <row r="58" spans="1:6" ht="12">
      <c r="A58">
        <v>10.432</v>
      </c>
      <c r="B58">
        <v>2.5796</v>
      </c>
      <c r="C58">
        <v>24.2485</v>
      </c>
      <c r="D58">
        <v>8.53798</v>
      </c>
      <c r="E58">
        <v>1.3182</v>
      </c>
      <c r="F58">
        <v>30.4017</v>
      </c>
    </row>
    <row r="59" spans="1:6" ht="12">
      <c r="A59">
        <v>10.618</v>
      </c>
      <c r="B59">
        <v>2.5803</v>
      </c>
      <c r="C59">
        <v>24.2502</v>
      </c>
      <c r="D59">
        <v>8.53982</v>
      </c>
      <c r="E59">
        <v>1.2837</v>
      </c>
      <c r="F59">
        <v>30.4037</v>
      </c>
    </row>
    <row r="60" spans="1:6" ht="12">
      <c r="A60">
        <v>10.836</v>
      </c>
      <c r="B60">
        <v>2.5813</v>
      </c>
      <c r="C60">
        <v>24.2522</v>
      </c>
      <c r="D60">
        <v>8.54388</v>
      </c>
      <c r="E60">
        <v>1.2612</v>
      </c>
      <c r="F60">
        <v>30.4064</v>
      </c>
    </row>
    <row r="61" spans="1:6" ht="12">
      <c r="A61">
        <v>11.077</v>
      </c>
      <c r="B61">
        <v>2.5827</v>
      </c>
      <c r="C61">
        <v>24.2545</v>
      </c>
      <c r="D61">
        <v>8.55042</v>
      </c>
      <c r="E61">
        <v>1.2397</v>
      </c>
      <c r="F61">
        <v>30.4094</v>
      </c>
    </row>
    <row r="62" spans="1:6" ht="12">
      <c r="A62">
        <v>11.332</v>
      </c>
      <c r="B62">
        <v>2.5843</v>
      </c>
      <c r="C62">
        <v>24.2572</v>
      </c>
      <c r="D62">
        <v>8.55657</v>
      </c>
      <c r="E62">
        <v>1.2178</v>
      </c>
      <c r="F62">
        <v>30.4129</v>
      </c>
    </row>
    <row r="63" spans="1:6" ht="12">
      <c r="A63">
        <v>11.579</v>
      </c>
      <c r="B63">
        <v>2.5857</v>
      </c>
      <c r="C63">
        <v>24.2597</v>
      </c>
      <c r="D63">
        <v>8.55864</v>
      </c>
      <c r="E63">
        <v>1.1991</v>
      </c>
      <c r="F63">
        <v>30.4162</v>
      </c>
    </row>
    <row r="64" spans="1:6" ht="12">
      <c r="A64">
        <v>11.805</v>
      </c>
      <c r="B64">
        <v>2.5863</v>
      </c>
      <c r="C64">
        <v>24.2617</v>
      </c>
      <c r="D64">
        <v>8.56298</v>
      </c>
      <c r="E64">
        <v>1.1825</v>
      </c>
      <c r="F64">
        <v>30.4188</v>
      </c>
    </row>
    <row r="65" spans="1:6" ht="12">
      <c r="A65">
        <v>12.004</v>
      </c>
      <c r="B65">
        <v>2.5857</v>
      </c>
      <c r="C65">
        <v>24.2635</v>
      </c>
      <c r="D65">
        <v>8.5672</v>
      </c>
      <c r="E65">
        <v>1.1643</v>
      </c>
      <c r="F65">
        <v>30.421</v>
      </c>
    </row>
    <row r="66" spans="1:6" ht="12">
      <c r="A66">
        <v>12.231</v>
      </c>
      <c r="B66">
        <v>2.5835</v>
      </c>
      <c r="C66">
        <v>24.2657</v>
      </c>
      <c r="D66">
        <v>8.57076</v>
      </c>
      <c r="E66">
        <v>1.141</v>
      </c>
      <c r="F66">
        <v>30.4235</v>
      </c>
    </row>
    <row r="67" spans="1:6" ht="12">
      <c r="A67">
        <v>12.422</v>
      </c>
      <c r="B67">
        <v>2.5798</v>
      </c>
      <c r="C67">
        <v>24.2685</v>
      </c>
      <c r="D67">
        <v>8.57449</v>
      </c>
      <c r="E67">
        <v>1.1155</v>
      </c>
      <c r="F67">
        <v>30.4267</v>
      </c>
    </row>
    <row r="68" spans="1:6" ht="12">
      <c r="A68">
        <v>12.632</v>
      </c>
      <c r="B68">
        <v>2.5745</v>
      </c>
      <c r="C68">
        <v>24.2722</v>
      </c>
      <c r="D68">
        <v>8.57821</v>
      </c>
      <c r="E68">
        <v>1.0914</v>
      </c>
      <c r="F68">
        <v>30.4308</v>
      </c>
    </row>
    <row r="69" spans="1:6" ht="12">
      <c r="A69">
        <v>12.838</v>
      </c>
      <c r="B69">
        <v>2.5677</v>
      </c>
      <c r="C69">
        <v>24.277</v>
      </c>
      <c r="D69">
        <v>8.58086</v>
      </c>
      <c r="E69">
        <v>1.0697</v>
      </c>
      <c r="F69">
        <v>30.4361</v>
      </c>
    </row>
    <row r="70" spans="1:6" ht="12">
      <c r="A70">
        <v>13.038</v>
      </c>
      <c r="B70">
        <v>2.5596</v>
      </c>
      <c r="C70">
        <v>24.2828</v>
      </c>
      <c r="D70">
        <v>8.58194</v>
      </c>
      <c r="E70">
        <v>1.0535</v>
      </c>
      <c r="F70">
        <v>30.4427</v>
      </c>
    </row>
    <row r="71" spans="1:6" ht="12">
      <c r="A71">
        <v>13.237</v>
      </c>
      <c r="B71">
        <v>2.5505</v>
      </c>
      <c r="C71">
        <v>24.2898</v>
      </c>
      <c r="D71">
        <v>8.58481</v>
      </c>
      <c r="E71">
        <v>1.0415</v>
      </c>
      <c r="F71">
        <v>30.4506</v>
      </c>
    </row>
    <row r="72" spans="1:6" ht="12">
      <c r="A72">
        <v>13.431</v>
      </c>
      <c r="B72">
        <v>2.5406</v>
      </c>
      <c r="C72">
        <v>24.2981</v>
      </c>
      <c r="D72">
        <v>8.58827</v>
      </c>
      <c r="E72">
        <v>1.0279</v>
      </c>
      <c r="F72">
        <v>30.4601</v>
      </c>
    </row>
    <row r="73" spans="1:6" ht="12">
      <c r="A73">
        <v>13.632</v>
      </c>
      <c r="B73">
        <v>2.5299</v>
      </c>
      <c r="C73">
        <v>24.3077</v>
      </c>
      <c r="D73">
        <v>8.59084</v>
      </c>
      <c r="E73">
        <v>1.0144</v>
      </c>
      <c r="F73">
        <v>30.4711</v>
      </c>
    </row>
    <row r="74" spans="1:6" ht="12">
      <c r="A74">
        <v>13.847</v>
      </c>
      <c r="B74">
        <v>2.5187</v>
      </c>
      <c r="C74">
        <v>24.3185</v>
      </c>
      <c r="D74">
        <v>8.59382</v>
      </c>
      <c r="E74">
        <v>1.0021</v>
      </c>
      <c r="F74">
        <v>30.4836</v>
      </c>
    </row>
    <row r="75" spans="1:6" ht="12">
      <c r="A75">
        <v>14.095</v>
      </c>
      <c r="B75">
        <v>2.5078</v>
      </c>
      <c r="C75">
        <v>24.3295</v>
      </c>
      <c r="D75">
        <v>8.59621</v>
      </c>
      <c r="E75">
        <v>0.9892</v>
      </c>
      <c r="F75">
        <v>30.4964</v>
      </c>
    </row>
    <row r="76" spans="1:6" ht="12">
      <c r="A76">
        <v>14.35</v>
      </c>
      <c r="B76">
        <v>2.4981</v>
      </c>
      <c r="C76">
        <v>24.3395</v>
      </c>
      <c r="D76">
        <v>8.5994</v>
      </c>
      <c r="E76">
        <v>0.9808</v>
      </c>
      <c r="F76">
        <v>30.508</v>
      </c>
    </row>
    <row r="77" spans="1:6" ht="12">
      <c r="A77">
        <v>14.618</v>
      </c>
      <c r="B77">
        <v>2.49</v>
      </c>
      <c r="C77">
        <v>24.3479</v>
      </c>
      <c r="D77">
        <v>8.60269</v>
      </c>
      <c r="E77">
        <v>0.9766</v>
      </c>
      <c r="F77">
        <v>30.5177</v>
      </c>
    </row>
    <row r="78" spans="1:6" ht="12">
      <c r="A78">
        <v>14.89</v>
      </c>
      <c r="B78">
        <v>2.4837</v>
      </c>
      <c r="C78">
        <v>24.3544</v>
      </c>
      <c r="D78">
        <v>8.60515</v>
      </c>
      <c r="E78">
        <v>0.974</v>
      </c>
      <c r="F78">
        <v>30.5253</v>
      </c>
    </row>
    <row r="79" spans="1:6" ht="12">
      <c r="A79">
        <v>15.156</v>
      </c>
      <c r="B79">
        <v>2.4789</v>
      </c>
      <c r="C79">
        <v>24.3594</v>
      </c>
      <c r="D79">
        <v>8.6083</v>
      </c>
      <c r="E79">
        <v>0.9727</v>
      </c>
      <c r="F79">
        <v>30.5311</v>
      </c>
    </row>
    <row r="80" spans="1:6" ht="12">
      <c r="A80">
        <v>15.396</v>
      </c>
      <c r="B80">
        <v>2.4753</v>
      </c>
      <c r="C80">
        <v>24.3634</v>
      </c>
      <c r="D80">
        <v>8.6112</v>
      </c>
      <c r="E80">
        <v>0.9667</v>
      </c>
      <c r="F80">
        <v>30.5357</v>
      </c>
    </row>
    <row r="81" spans="1:6" ht="12">
      <c r="A81">
        <v>15.647</v>
      </c>
      <c r="B81">
        <v>2.4724</v>
      </c>
      <c r="C81">
        <v>24.3666</v>
      </c>
      <c r="D81">
        <v>8.61398</v>
      </c>
      <c r="E81">
        <v>0.9538</v>
      </c>
      <c r="F81">
        <v>30.5396</v>
      </c>
    </row>
    <row r="82" spans="1:6" ht="12">
      <c r="A82">
        <v>15.877</v>
      </c>
      <c r="B82">
        <v>2.4701</v>
      </c>
      <c r="C82">
        <v>24.3693</v>
      </c>
      <c r="D82">
        <v>8.61672</v>
      </c>
      <c r="E82">
        <v>0.9381</v>
      </c>
      <c r="F82">
        <v>30.5427</v>
      </c>
    </row>
    <row r="83" spans="1:6" ht="12">
      <c r="A83">
        <v>16.131</v>
      </c>
      <c r="B83">
        <v>2.4682</v>
      </c>
      <c r="C83">
        <v>24.3715</v>
      </c>
      <c r="D83">
        <v>8.61723</v>
      </c>
      <c r="E83">
        <v>0.9218</v>
      </c>
      <c r="F83">
        <v>30.5453</v>
      </c>
    </row>
    <row r="84" spans="1:6" ht="12">
      <c r="A84">
        <v>16.402</v>
      </c>
      <c r="B84">
        <v>2.4665</v>
      </c>
      <c r="C84">
        <v>24.3733</v>
      </c>
      <c r="D84">
        <v>8.62062</v>
      </c>
      <c r="E84">
        <v>0.9045</v>
      </c>
      <c r="F84">
        <v>30.5474</v>
      </c>
    </row>
    <row r="85" spans="1:6" ht="12">
      <c r="A85">
        <v>16.668</v>
      </c>
      <c r="B85">
        <v>2.4651</v>
      </c>
      <c r="C85">
        <v>24.3748</v>
      </c>
      <c r="D85">
        <v>8.62806</v>
      </c>
      <c r="E85">
        <v>0.8868</v>
      </c>
      <c r="F85">
        <v>30.5491</v>
      </c>
    </row>
    <row r="86" spans="1:6" ht="12">
      <c r="A86">
        <v>16.948</v>
      </c>
      <c r="B86">
        <v>2.4639</v>
      </c>
      <c r="C86">
        <v>24.376</v>
      </c>
      <c r="D86">
        <v>8.6294</v>
      </c>
      <c r="E86">
        <v>0.8715</v>
      </c>
      <c r="F86">
        <v>30.5505</v>
      </c>
    </row>
    <row r="87" spans="1:6" ht="12">
      <c r="A87">
        <v>17.229</v>
      </c>
      <c r="B87">
        <v>2.4626</v>
      </c>
      <c r="C87">
        <v>24.3773</v>
      </c>
      <c r="D87">
        <v>8.62762</v>
      </c>
      <c r="E87">
        <v>0.8583</v>
      </c>
      <c r="F87">
        <v>30.552</v>
      </c>
    </row>
    <row r="88" spans="1:6" ht="12">
      <c r="A88">
        <v>17.516</v>
      </c>
      <c r="B88">
        <v>2.4612</v>
      </c>
      <c r="C88">
        <v>24.3787</v>
      </c>
      <c r="D88">
        <v>8.62839</v>
      </c>
      <c r="E88">
        <v>0.8461</v>
      </c>
      <c r="F88">
        <v>30.5536</v>
      </c>
    </row>
    <row r="89" spans="1:6" ht="12">
      <c r="A89">
        <v>17.806</v>
      </c>
      <c r="B89">
        <v>2.4592</v>
      </c>
      <c r="C89">
        <v>24.3807</v>
      </c>
      <c r="D89">
        <v>8.63023</v>
      </c>
      <c r="E89">
        <v>0.8393</v>
      </c>
      <c r="F89">
        <v>30.556</v>
      </c>
    </row>
    <row r="90" spans="1:6" ht="12">
      <c r="A90">
        <v>18.097</v>
      </c>
      <c r="B90">
        <v>2.4567</v>
      </c>
      <c r="C90">
        <v>24.3834</v>
      </c>
      <c r="D90">
        <v>8.63258</v>
      </c>
      <c r="E90">
        <v>0.8405</v>
      </c>
      <c r="F90">
        <v>30.5591</v>
      </c>
    </row>
    <row r="91" spans="1:6" ht="12">
      <c r="A91">
        <v>18.399</v>
      </c>
      <c r="B91">
        <v>2.4534</v>
      </c>
      <c r="C91">
        <v>24.387</v>
      </c>
      <c r="D91">
        <v>8.63279</v>
      </c>
      <c r="E91">
        <v>0.8466</v>
      </c>
      <c r="F91">
        <v>30.5634</v>
      </c>
    </row>
    <row r="92" spans="1:6" ht="12">
      <c r="A92">
        <v>18.686</v>
      </c>
      <c r="B92">
        <v>2.4498</v>
      </c>
      <c r="C92">
        <v>24.3913</v>
      </c>
      <c r="D92">
        <v>8.63065</v>
      </c>
      <c r="E92">
        <v>0.8507</v>
      </c>
      <c r="F92">
        <v>30.5683</v>
      </c>
    </row>
    <row r="93" spans="1:6" ht="12">
      <c r="A93">
        <v>18.98</v>
      </c>
      <c r="B93">
        <v>2.4461</v>
      </c>
      <c r="C93">
        <v>24.3956</v>
      </c>
      <c r="D93">
        <v>8.62734</v>
      </c>
      <c r="E93">
        <v>0.849</v>
      </c>
      <c r="F93">
        <v>30.5735</v>
      </c>
    </row>
    <row r="94" spans="1:6" ht="12">
      <c r="A94">
        <v>19.27</v>
      </c>
      <c r="B94">
        <v>2.4429</v>
      </c>
      <c r="C94">
        <v>24.3994</v>
      </c>
      <c r="D94">
        <v>8.62858</v>
      </c>
      <c r="E94">
        <v>0.8445</v>
      </c>
      <c r="F94">
        <v>30.5779</v>
      </c>
    </row>
    <row r="95" spans="1:6" ht="12">
      <c r="A95">
        <v>19.562</v>
      </c>
      <c r="B95">
        <v>2.4402</v>
      </c>
      <c r="C95">
        <v>24.4026</v>
      </c>
      <c r="D95">
        <v>8.62851</v>
      </c>
      <c r="E95">
        <v>0.8365</v>
      </c>
      <c r="F95">
        <v>30.5816</v>
      </c>
    </row>
    <row r="96" spans="1:6" ht="12">
      <c r="A96">
        <v>19.854</v>
      </c>
      <c r="B96">
        <v>2.4381</v>
      </c>
      <c r="C96">
        <v>24.4051</v>
      </c>
      <c r="D96">
        <v>8.62653</v>
      </c>
      <c r="E96">
        <v>0.8233</v>
      </c>
      <c r="F96">
        <v>30.5845</v>
      </c>
    </row>
    <row r="97" spans="1:6" ht="12">
      <c r="A97">
        <v>20.162</v>
      </c>
      <c r="B97">
        <v>2.4364</v>
      </c>
      <c r="C97">
        <v>24.4072</v>
      </c>
      <c r="D97">
        <v>8.62736</v>
      </c>
      <c r="E97">
        <v>0.8126</v>
      </c>
      <c r="F97">
        <v>30.587</v>
      </c>
    </row>
    <row r="98" spans="1:6" ht="12">
      <c r="A98">
        <v>20.461</v>
      </c>
      <c r="B98">
        <v>2.4349</v>
      </c>
      <c r="C98">
        <v>24.4091</v>
      </c>
      <c r="D98">
        <v>8.63081</v>
      </c>
      <c r="E98">
        <v>0.8104</v>
      </c>
      <c r="F98">
        <v>30.5893</v>
      </c>
    </row>
    <row r="99" spans="1:6" ht="12">
      <c r="A99">
        <v>20.749</v>
      </c>
      <c r="B99">
        <v>2.4336</v>
      </c>
      <c r="C99">
        <v>24.411</v>
      </c>
      <c r="D99">
        <v>8.63266</v>
      </c>
      <c r="E99">
        <v>0.8144</v>
      </c>
      <c r="F99">
        <v>30.5915</v>
      </c>
    </row>
    <row r="100" spans="1:6" ht="12">
      <c r="A100">
        <v>21.052</v>
      </c>
      <c r="B100">
        <v>2.4323</v>
      </c>
      <c r="C100">
        <v>24.4128</v>
      </c>
      <c r="D100">
        <v>8.63208</v>
      </c>
      <c r="E100">
        <v>0.817</v>
      </c>
      <c r="F100">
        <v>30.5937</v>
      </c>
    </row>
    <row r="101" spans="1:6" ht="12">
      <c r="A101">
        <v>21.365</v>
      </c>
      <c r="B101">
        <v>2.431</v>
      </c>
      <c r="C101">
        <v>24.4146</v>
      </c>
      <c r="D101">
        <v>8.63129</v>
      </c>
      <c r="E101">
        <v>0.8151</v>
      </c>
      <c r="F101">
        <v>30.5959</v>
      </c>
    </row>
    <row r="102" spans="1:6" ht="12">
      <c r="A102">
        <v>21.657</v>
      </c>
      <c r="B102">
        <v>2.4298</v>
      </c>
      <c r="C102">
        <v>24.4162</v>
      </c>
      <c r="D102">
        <v>8.63444</v>
      </c>
      <c r="E102">
        <v>0.8148</v>
      </c>
      <c r="F102">
        <v>30.5977</v>
      </c>
    </row>
    <row r="103" spans="1:6" ht="12">
      <c r="A103">
        <v>21.96</v>
      </c>
      <c r="B103">
        <v>2.4288</v>
      </c>
      <c r="C103">
        <v>24.4174</v>
      </c>
      <c r="D103">
        <v>8.63685</v>
      </c>
      <c r="E103">
        <v>0.8131</v>
      </c>
      <c r="F103">
        <v>30.5991</v>
      </c>
    </row>
    <row r="104" spans="1:6" ht="12">
      <c r="A104">
        <v>22.258</v>
      </c>
      <c r="B104">
        <v>2.4281</v>
      </c>
      <c r="C104">
        <v>24.418</v>
      </c>
      <c r="D104">
        <v>8.63779</v>
      </c>
      <c r="E104">
        <v>0.8026</v>
      </c>
      <c r="F104">
        <v>30.5998</v>
      </c>
    </row>
    <row r="105" spans="1:6" ht="12">
      <c r="A105">
        <v>22.557</v>
      </c>
      <c r="B105">
        <v>2.4275</v>
      </c>
      <c r="C105">
        <v>24.4181</v>
      </c>
      <c r="D105">
        <v>8.63852</v>
      </c>
      <c r="E105">
        <v>0.7908</v>
      </c>
      <c r="F105">
        <v>30.5999</v>
      </c>
    </row>
    <row r="106" spans="1:6" ht="12">
      <c r="A106">
        <v>22.861</v>
      </c>
      <c r="B106">
        <v>2.4272</v>
      </c>
      <c r="C106">
        <v>24.4174</v>
      </c>
      <c r="D106">
        <v>8.6388</v>
      </c>
      <c r="E106">
        <v>0.7839</v>
      </c>
      <c r="F106">
        <v>30.5989</v>
      </c>
    </row>
    <row r="107" spans="1:6" ht="12">
      <c r="A107">
        <v>23.167</v>
      </c>
      <c r="B107">
        <v>2.427</v>
      </c>
      <c r="C107">
        <v>24.4157</v>
      </c>
      <c r="D107">
        <v>8.63797</v>
      </c>
      <c r="E107">
        <v>0.7796</v>
      </c>
      <c r="F107">
        <v>30.5968</v>
      </c>
    </row>
    <row r="108" spans="1:6" ht="12">
      <c r="A108">
        <v>23.466</v>
      </c>
      <c r="B108">
        <v>2.4269</v>
      </c>
      <c r="C108">
        <v>24.4127</v>
      </c>
      <c r="D108">
        <v>8.63853</v>
      </c>
      <c r="E108">
        <v>0.7798</v>
      </c>
      <c r="F108">
        <v>30.593</v>
      </c>
    </row>
    <row r="109" spans="1:6" ht="12">
      <c r="A109">
        <v>23.72</v>
      </c>
      <c r="B109">
        <v>2.4269</v>
      </c>
      <c r="C109">
        <v>24.4074</v>
      </c>
      <c r="D109">
        <v>8.64268</v>
      </c>
      <c r="E109">
        <v>0.7863</v>
      </c>
      <c r="F109">
        <v>30.5863</v>
      </c>
    </row>
    <row r="110" spans="1:6" ht="12">
      <c r="A110">
        <v>23.808</v>
      </c>
      <c r="B110">
        <v>2.4281</v>
      </c>
      <c r="C110">
        <v>24.4176</v>
      </c>
      <c r="D110">
        <v>8.6528</v>
      </c>
      <c r="E110">
        <v>4.0689</v>
      </c>
      <c r="F110">
        <v>30.5993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0.802</v>
      </c>
      <c r="B2">
        <v>2.9163</v>
      </c>
      <c r="C2">
        <v>22.3778</v>
      </c>
      <c r="D2">
        <v>8.48761</v>
      </c>
      <c r="E2">
        <v>0.8775</v>
      </c>
      <c r="F2">
        <v>28.0876</v>
      </c>
    </row>
    <row r="3" spans="1:6" ht="12">
      <c r="A3">
        <v>0.96</v>
      </c>
      <c r="B3">
        <v>2.9137</v>
      </c>
      <c r="C3">
        <v>22.4287</v>
      </c>
      <c r="D3">
        <v>8.42673</v>
      </c>
      <c r="E3">
        <v>0.9689</v>
      </c>
      <c r="F3">
        <v>28.1513</v>
      </c>
    </row>
    <row r="4" spans="1:6" ht="12">
      <c r="A4">
        <v>1.021</v>
      </c>
      <c r="B4">
        <v>2.9147</v>
      </c>
      <c r="C4">
        <v>22.4613</v>
      </c>
      <c r="D4">
        <v>8.42876</v>
      </c>
      <c r="E4">
        <v>0.98</v>
      </c>
      <c r="F4">
        <v>28.1923</v>
      </c>
    </row>
    <row r="5" spans="1:6" ht="12">
      <c r="A5">
        <v>1.196</v>
      </c>
      <c r="B5">
        <v>2.9175</v>
      </c>
      <c r="C5">
        <v>22.5131</v>
      </c>
      <c r="D5">
        <v>8.43219</v>
      </c>
      <c r="E5">
        <v>0.9868</v>
      </c>
      <c r="F5">
        <v>28.2575</v>
      </c>
    </row>
    <row r="6" spans="1:6" ht="12">
      <c r="A6">
        <v>1.41</v>
      </c>
      <c r="B6">
        <v>2.9222</v>
      </c>
      <c r="C6">
        <v>22.5831</v>
      </c>
      <c r="D6">
        <v>8.43742</v>
      </c>
      <c r="E6">
        <v>0.9856</v>
      </c>
      <c r="F6">
        <v>28.3458</v>
      </c>
    </row>
    <row r="7" spans="1:6" ht="12">
      <c r="A7">
        <v>1.65</v>
      </c>
      <c r="B7">
        <v>2.9283</v>
      </c>
      <c r="C7">
        <v>22.6698</v>
      </c>
      <c r="D7">
        <v>8.43857</v>
      </c>
      <c r="E7">
        <v>0.9779</v>
      </c>
      <c r="F7">
        <v>28.4551</v>
      </c>
    </row>
    <row r="8" spans="1:6" ht="12">
      <c r="A8">
        <v>1.916</v>
      </c>
      <c r="B8">
        <v>2.9353</v>
      </c>
      <c r="C8">
        <v>22.7789</v>
      </c>
      <c r="D8">
        <v>8.43972</v>
      </c>
      <c r="E8">
        <v>0.9691</v>
      </c>
      <c r="F8">
        <v>28.5926</v>
      </c>
    </row>
    <row r="9" spans="1:6" ht="12">
      <c r="A9">
        <v>2.2</v>
      </c>
      <c r="B9">
        <v>2.9431</v>
      </c>
      <c r="C9">
        <v>22.9122</v>
      </c>
      <c r="D9">
        <v>8.43985</v>
      </c>
      <c r="E9">
        <v>0.9654</v>
      </c>
      <c r="F9">
        <v>28.7605</v>
      </c>
    </row>
    <row r="10" spans="1:6" ht="12">
      <c r="A10">
        <v>2.482</v>
      </c>
      <c r="B10">
        <v>2.9508</v>
      </c>
      <c r="C10">
        <v>23.0592</v>
      </c>
      <c r="D10">
        <v>8.44248</v>
      </c>
      <c r="E10">
        <v>0.9701</v>
      </c>
      <c r="F10">
        <v>28.9457</v>
      </c>
    </row>
    <row r="11" spans="1:6" ht="12">
      <c r="A11">
        <v>2.773</v>
      </c>
      <c r="B11">
        <v>2.9578</v>
      </c>
      <c r="C11">
        <v>23.2136</v>
      </c>
      <c r="D11">
        <v>8.44906</v>
      </c>
      <c r="E11">
        <v>0.9865</v>
      </c>
      <c r="F11">
        <v>29.1401</v>
      </c>
    </row>
    <row r="12" spans="1:6" ht="12">
      <c r="A12">
        <v>3.06</v>
      </c>
      <c r="B12">
        <v>2.964</v>
      </c>
      <c r="C12">
        <v>23.3723</v>
      </c>
      <c r="D12">
        <v>8.45271</v>
      </c>
      <c r="E12">
        <v>1.0182</v>
      </c>
      <c r="F12">
        <v>29.3397</v>
      </c>
    </row>
    <row r="13" spans="1:6" ht="12">
      <c r="A13">
        <v>3.352</v>
      </c>
      <c r="B13">
        <v>2.9683</v>
      </c>
      <c r="C13">
        <v>23.5182</v>
      </c>
      <c r="D13">
        <v>8.45594</v>
      </c>
      <c r="E13">
        <v>1.0662</v>
      </c>
      <c r="F13">
        <v>29.5231</v>
      </c>
    </row>
    <row r="14" spans="1:6" ht="12">
      <c r="A14">
        <v>3.657</v>
      </c>
      <c r="B14">
        <v>2.9674</v>
      </c>
      <c r="C14">
        <v>23.6331</v>
      </c>
      <c r="D14">
        <v>8.45762</v>
      </c>
      <c r="E14">
        <v>1.1319</v>
      </c>
      <c r="F14">
        <v>29.6671</v>
      </c>
    </row>
    <row r="15" spans="1:6" ht="12">
      <c r="A15">
        <v>3.963</v>
      </c>
      <c r="B15">
        <v>2.9588</v>
      </c>
      <c r="C15">
        <v>23.7189</v>
      </c>
      <c r="D15">
        <v>8.4592</v>
      </c>
      <c r="E15">
        <v>1.2213</v>
      </c>
      <c r="F15">
        <v>29.774</v>
      </c>
    </row>
    <row r="16" spans="1:6" ht="12">
      <c r="A16">
        <v>4.267</v>
      </c>
      <c r="B16">
        <v>2.9419</v>
      </c>
      <c r="C16">
        <v>23.788</v>
      </c>
      <c r="D16">
        <v>8.462</v>
      </c>
      <c r="E16">
        <v>1.3445</v>
      </c>
      <c r="F16">
        <v>29.859</v>
      </c>
    </row>
    <row r="17" spans="1:6" ht="12">
      <c r="A17">
        <v>4.574</v>
      </c>
      <c r="B17">
        <v>2.9169</v>
      </c>
      <c r="C17">
        <v>23.8462</v>
      </c>
      <c r="D17">
        <v>8.46353</v>
      </c>
      <c r="E17">
        <v>1.5124</v>
      </c>
      <c r="F17">
        <v>29.9295</v>
      </c>
    </row>
    <row r="18" spans="1:6" ht="12">
      <c r="A18">
        <v>4.894</v>
      </c>
      <c r="B18">
        <v>2.8849</v>
      </c>
      <c r="C18">
        <v>23.8957</v>
      </c>
      <c r="D18">
        <v>8.46606</v>
      </c>
      <c r="E18">
        <v>1.7389</v>
      </c>
      <c r="F18">
        <v>29.9885</v>
      </c>
    </row>
    <row r="19" spans="1:6" ht="12">
      <c r="A19">
        <v>5.204</v>
      </c>
      <c r="B19">
        <v>2.8489</v>
      </c>
      <c r="C19">
        <v>23.9389</v>
      </c>
      <c r="D19">
        <v>8.46749</v>
      </c>
      <c r="E19">
        <v>2.0362</v>
      </c>
      <c r="F19">
        <v>30.0392</v>
      </c>
    </row>
    <row r="20" spans="1:6" ht="12">
      <c r="A20">
        <v>5.518</v>
      </c>
      <c r="B20">
        <v>2.8133</v>
      </c>
      <c r="C20">
        <v>23.9765</v>
      </c>
      <c r="D20">
        <v>8.47083</v>
      </c>
      <c r="E20">
        <v>2.399</v>
      </c>
      <c r="F20">
        <v>30.0829</v>
      </c>
    </row>
    <row r="21" spans="1:6" ht="12">
      <c r="A21">
        <v>5.831</v>
      </c>
      <c r="B21">
        <v>2.782</v>
      </c>
      <c r="C21">
        <v>24.0084</v>
      </c>
      <c r="D21">
        <v>8.47581</v>
      </c>
      <c r="E21">
        <v>2.7981</v>
      </c>
      <c r="F21">
        <v>30.1198</v>
      </c>
    </row>
    <row r="22" spans="1:6" ht="12">
      <c r="A22">
        <v>6.146</v>
      </c>
      <c r="B22">
        <v>2.7565</v>
      </c>
      <c r="C22">
        <v>24.0349</v>
      </c>
      <c r="D22">
        <v>8.47987</v>
      </c>
      <c r="E22">
        <v>3.1906</v>
      </c>
      <c r="F22">
        <v>30.1507</v>
      </c>
    </row>
    <row r="23" spans="1:6" ht="12">
      <c r="A23">
        <v>6.46</v>
      </c>
      <c r="B23">
        <v>2.7366</v>
      </c>
      <c r="C23">
        <v>24.0568</v>
      </c>
      <c r="D23">
        <v>8.48144</v>
      </c>
      <c r="E23">
        <v>3.5357</v>
      </c>
      <c r="F23">
        <v>30.1762</v>
      </c>
    </row>
    <row r="24" spans="1:6" ht="12">
      <c r="A24">
        <v>6.771</v>
      </c>
      <c r="B24">
        <v>2.7207</v>
      </c>
      <c r="C24">
        <v>24.0754</v>
      </c>
      <c r="D24">
        <v>8.48369</v>
      </c>
      <c r="E24">
        <v>3.8087</v>
      </c>
      <c r="F24">
        <v>30.198</v>
      </c>
    </row>
    <row r="25" spans="1:6" ht="12">
      <c r="A25">
        <v>7.068</v>
      </c>
      <c r="B25">
        <v>2.707</v>
      </c>
      <c r="C25">
        <v>24.0924</v>
      </c>
      <c r="D25">
        <v>8.48703</v>
      </c>
      <c r="E25">
        <v>4.0073</v>
      </c>
      <c r="F25">
        <v>30.218</v>
      </c>
    </row>
    <row r="26" spans="1:6" ht="12">
      <c r="A26">
        <v>7.374</v>
      </c>
      <c r="B26">
        <v>2.6942</v>
      </c>
      <c r="C26">
        <v>24.1092</v>
      </c>
      <c r="D26">
        <v>8.49207</v>
      </c>
      <c r="E26">
        <v>4.1335</v>
      </c>
      <c r="F26">
        <v>30.2378</v>
      </c>
    </row>
    <row r="27" spans="1:6" ht="12">
      <c r="A27">
        <v>7.674</v>
      </c>
      <c r="B27">
        <v>2.6819</v>
      </c>
      <c r="C27">
        <v>24.1255</v>
      </c>
      <c r="D27">
        <v>8.49473</v>
      </c>
      <c r="E27">
        <v>4.1765</v>
      </c>
      <c r="F27">
        <v>30.2571</v>
      </c>
    </row>
    <row r="28" spans="1:6" ht="12">
      <c r="A28">
        <v>7.992</v>
      </c>
      <c r="B28">
        <v>2.6705</v>
      </c>
      <c r="C28">
        <v>24.1403</v>
      </c>
      <c r="D28">
        <v>8.49679</v>
      </c>
      <c r="E28">
        <v>4.129</v>
      </c>
      <c r="F28">
        <v>30.2746</v>
      </c>
    </row>
    <row r="29" spans="1:6" ht="12">
      <c r="A29">
        <v>8.305</v>
      </c>
      <c r="B29">
        <v>2.6599</v>
      </c>
      <c r="C29">
        <v>24.1536</v>
      </c>
      <c r="D29">
        <v>8.49984</v>
      </c>
      <c r="E29">
        <v>3.9913</v>
      </c>
      <c r="F29">
        <v>30.2902</v>
      </c>
    </row>
    <row r="30" spans="1:6" ht="12">
      <c r="A30">
        <v>8.596</v>
      </c>
      <c r="B30">
        <v>2.6497</v>
      </c>
      <c r="C30">
        <v>24.1659</v>
      </c>
      <c r="D30">
        <v>8.50342</v>
      </c>
      <c r="E30">
        <v>3.7724</v>
      </c>
      <c r="F30">
        <v>30.3047</v>
      </c>
    </row>
    <row r="31" spans="1:6" ht="12">
      <c r="A31">
        <v>8.897</v>
      </c>
      <c r="B31">
        <v>2.6396</v>
      </c>
      <c r="C31">
        <v>24.1784</v>
      </c>
      <c r="D31">
        <v>8.50425</v>
      </c>
      <c r="E31">
        <v>3.5055</v>
      </c>
      <c r="F31">
        <v>30.3194</v>
      </c>
    </row>
    <row r="32" spans="1:6" ht="12">
      <c r="A32">
        <v>9.2</v>
      </c>
      <c r="B32">
        <v>2.6293</v>
      </c>
      <c r="C32">
        <v>24.1922</v>
      </c>
      <c r="D32">
        <v>8.50575</v>
      </c>
      <c r="E32">
        <v>3.2309</v>
      </c>
      <c r="F32">
        <v>30.3357</v>
      </c>
    </row>
    <row r="33" spans="1:6" ht="12">
      <c r="A33">
        <v>9.504</v>
      </c>
      <c r="B33">
        <v>2.6189</v>
      </c>
      <c r="C33">
        <v>24.2078</v>
      </c>
      <c r="D33">
        <v>8.50723</v>
      </c>
      <c r="E33">
        <v>2.9693</v>
      </c>
      <c r="F33">
        <v>30.3543</v>
      </c>
    </row>
    <row r="34" spans="1:6" ht="12">
      <c r="A34">
        <v>9.814</v>
      </c>
      <c r="B34">
        <v>2.6074</v>
      </c>
      <c r="C34">
        <v>24.2264</v>
      </c>
      <c r="D34">
        <v>8.50921</v>
      </c>
      <c r="E34">
        <v>2.728</v>
      </c>
      <c r="F34">
        <v>30.3765</v>
      </c>
    </row>
    <row r="35" spans="1:6" ht="12">
      <c r="A35">
        <v>10.12</v>
      </c>
      <c r="B35">
        <v>2.5936</v>
      </c>
      <c r="C35">
        <v>24.2464</v>
      </c>
      <c r="D35">
        <v>8.51024</v>
      </c>
      <c r="E35">
        <v>2.5091</v>
      </c>
      <c r="F35">
        <v>30.4003</v>
      </c>
    </row>
    <row r="36" spans="1:6" ht="12">
      <c r="A36">
        <v>10.428</v>
      </c>
      <c r="B36">
        <v>2.5775</v>
      </c>
      <c r="C36">
        <v>24.2648</v>
      </c>
      <c r="D36">
        <v>8.51096</v>
      </c>
      <c r="E36">
        <v>2.3107</v>
      </c>
      <c r="F36">
        <v>30.4218</v>
      </c>
    </row>
    <row r="37" spans="1:6" ht="12">
      <c r="A37">
        <v>10.722</v>
      </c>
      <c r="B37">
        <v>2.561</v>
      </c>
      <c r="C37">
        <v>24.2804</v>
      </c>
      <c r="D37">
        <v>8.51335</v>
      </c>
      <c r="E37">
        <v>2.1349</v>
      </c>
      <c r="F37">
        <v>30.4399</v>
      </c>
    </row>
    <row r="38" spans="1:6" ht="12">
      <c r="A38">
        <v>11.037</v>
      </c>
      <c r="B38">
        <v>2.5459</v>
      </c>
      <c r="C38">
        <v>24.2939</v>
      </c>
      <c r="D38">
        <v>8.51521</v>
      </c>
      <c r="E38">
        <v>1.9815</v>
      </c>
      <c r="F38">
        <v>30.4553</v>
      </c>
    </row>
    <row r="39" spans="1:6" ht="12">
      <c r="A39">
        <v>11.333</v>
      </c>
      <c r="B39">
        <v>2.5329</v>
      </c>
      <c r="C39">
        <v>24.3052</v>
      </c>
      <c r="D39">
        <v>8.51617</v>
      </c>
      <c r="E39">
        <v>1.8479</v>
      </c>
      <c r="F39">
        <v>30.4683</v>
      </c>
    </row>
    <row r="40" spans="1:6" ht="12">
      <c r="A40">
        <v>11.643</v>
      </c>
      <c r="B40">
        <v>2.522</v>
      </c>
      <c r="C40">
        <v>24.3149</v>
      </c>
      <c r="D40">
        <v>8.51859</v>
      </c>
      <c r="E40">
        <v>1.734</v>
      </c>
      <c r="F40">
        <v>30.4793</v>
      </c>
    </row>
    <row r="41" spans="1:6" ht="12">
      <c r="A41">
        <v>11.944</v>
      </c>
      <c r="B41">
        <v>2.5134</v>
      </c>
      <c r="C41">
        <v>24.3227</v>
      </c>
      <c r="D41">
        <v>8.52032</v>
      </c>
      <c r="E41">
        <v>1.6304</v>
      </c>
      <c r="F41">
        <v>30.4884</v>
      </c>
    </row>
    <row r="42" spans="1:6" ht="12">
      <c r="A42">
        <v>12.248</v>
      </c>
      <c r="B42">
        <v>2.5067</v>
      </c>
      <c r="C42">
        <v>24.329</v>
      </c>
      <c r="D42">
        <v>8.52184</v>
      </c>
      <c r="E42">
        <v>1.5237</v>
      </c>
      <c r="F42">
        <v>30.4957</v>
      </c>
    </row>
    <row r="43" spans="1:6" ht="12">
      <c r="A43">
        <v>12.545</v>
      </c>
      <c r="B43">
        <v>2.5017</v>
      </c>
      <c r="C43">
        <v>24.3339</v>
      </c>
      <c r="D43">
        <v>8.52434</v>
      </c>
      <c r="E43">
        <v>1.4156</v>
      </c>
      <c r="F43">
        <v>30.5013</v>
      </c>
    </row>
    <row r="44" spans="1:6" ht="12">
      <c r="A44">
        <v>12.843</v>
      </c>
      <c r="B44">
        <v>2.4979</v>
      </c>
      <c r="C44">
        <v>24.3377</v>
      </c>
      <c r="D44">
        <v>8.52583</v>
      </c>
      <c r="E44">
        <v>1.3183</v>
      </c>
      <c r="F44">
        <v>30.5057</v>
      </c>
    </row>
    <row r="45" spans="1:6" ht="12">
      <c r="A45">
        <v>13.138</v>
      </c>
      <c r="B45">
        <v>2.4949</v>
      </c>
      <c r="C45">
        <v>24.3406</v>
      </c>
      <c r="D45">
        <v>8.52617</v>
      </c>
      <c r="E45">
        <v>1.2376</v>
      </c>
      <c r="F45">
        <v>30.5091</v>
      </c>
    </row>
    <row r="46" spans="1:6" ht="12">
      <c r="A46">
        <v>13.435</v>
      </c>
      <c r="B46">
        <v>2.4922</v>
      </c>
      <c r="C46">
        <v>24.3433</v>
      </c>
      <c r="D46">
        <v>8.52736</v>
      </c>
      <c r="E46">
        <v>1.173</v>
      </c>
      <c r="F46">
        <v>30.5122</v>
      </c>
    </row>
    <row r="47" spans="1:6" ht="12">
      <c r="A47">
        <v>13.733</v>
      </c>
      <c r="B47">
        <v>2.4896</v>
      </c>
      <c r="C47">
        <v>24.346</v>
      </c>
      <c r="D47">
        <v>8.52852</v>
      </c>
      <c r="E47">
        <v>1.1233</v>
      </c>
      <c r="F47">
        <v>30.5153</v>
      </c>
    </row>
    <row r="48" spans="1:6" ht="12">
      <c r="A48">
        <v>14.025</v>
      </c>
      <c r="B48">
        <v>2.4869</v>
      </c>
      <c r="C48">
        <v>24.3489</v>
      </c>
      <c r="D48">
        <v>8.5284</v>
      </c>
      <c r="E48">
        <v>1.0863</v>
      </c>
      <c r="F48">
        <v>30.5188</v>
      </c>
    </row>
    <row r="49" spans="1:6" ht="12">
      <c r="A49">
        <v>14.326</v>
      </c>
      <c r="B49">
        <v>2.4845</v>
      </c>
      <c r="C49">
        <v>24.352</v>
      </c>
      <c r="D49">
        <v>8.53073</v>
      </c>
      <c r="E49">
        <v>1.0593</v>
      </c>
      <c r="F49">
        <v>30.5224</v>
      </c>
    </row>
    <row r="50" spans="1:6" ht="12">
      <c r="A50">
        <v>14.622</v>
      </c>
      <c r="B50">
        <v>2.4822</v>
      </c>
      <c r="C50">
        <v>24.3556</v>
      </c>
      <c r="D50">
        <v>8.53513</v>
      </c>
      <c r="E50">
        <v>1.0415</v>
      </c>
      <c r="F50">
        <v>30.5267</v>
      </c>
    </row>
    <row r="51" spans="1:6" ht="12">
      <c r="A51">
        <v>14.921</v>
      </c>
      <c r="B51">
        <v>2.4801</v>
      </c>
      <c r="C51">
        <v>24.3593</v>
      </c>
      <c r="D51">
        <v>8.53694</v>
      </c>
      <c r="E51">
        <v>1.0316</v>
      </c>
      <c r="F51">
        <v>30.5311</v>
      </c>
    </row>
    <row r="52" spans="1:6" ht="12">
      <c r="A52">
        <v>15.212</v>
      </c>
      <c r="B52">
        <v>2.4781</v>
      </c>
      <c r="C52">
        <v>24.3629</v>
      </c>
      <c r="D52">
        <v>8.53655</v>
      </c>
      <c r="E52">
        <v>1.0252</v>
      </c>
      <c r="F52">
        <v>30.5354</v>
      </c>
    </row>
    <row r="53" spans="1:6" ht="12">
      <c r="A53">
        <v>15.511</v>
      </c>
      <c r="B53">
        <v>2.4762</v>
      </c>
      <c r="C53">
        <v>24.3659</v>
      </c>
      <c r="D53">
        <v>8.54051</v>
      </c>
      <c r="E53">
        <v>1.0187</v>
      </c>
      <c r="F53">
        <v>30.539</v>
      </c>
    </row>
    <row r="54" spans="1:6" ht="12">
      <c r="A54">
        <v>15.811</v>
      </c>
      <c r="B54">
        <v>2.4743</v>
      </c>
      <c r="C54">
        <v>24.3682</v>
      </c>
      <c r="D54">
        <v>8.54307</v>
      </c>
      <c r="E54">
        <v>1.0081</v>
      </c>
      <c r="F54">
        <v>30.5418</v>
      </c>
    </row>
    <row r="55" spans="1:6" ht="12">
      <c r="A55">
        <v>16.115</v>
      </c>
      <c r="B55">
        <v>2.4722</v>
      </c>
      <c r="C55">
        <v>24.3703</v>
      </c>
      <c r="D55">
        <v>8.54507</v>
      </c>
      <c r="E55">
        <v>0.9926</v>
      </c>
      <c r="F55">
        <v>30.5441</v>
      </c>
    </row>
    <row r="56" spans="1:6" ht="12">
      <c r="A56">
        <v>16.404</v>
      </c>
      <c r="B56">
        <v>2.4701</v>
      </c>
      <c r="C56">
        <v>24.3721</v>
      </c>
      <c r="D56">
        <v>8.54788</v>
      </c>
      <c r="E56">
        <v>0.9774</v>
      </c>
      <c r="F56">
        <v>30.5462</v>
      </c>
    </row>
    <row r="57" spans="1:6" ht="12">
      <c r="A57">
        <v>16.657</v>
      </c>
      <c r="B57">
        <v>2.4682</v>
      </c>
      <c r="C57">
        <v>24.3736</v>
      </c>
      <c r="D57">
        <v>8.5482</v>
      </c>
      <c r="E57">
        <v>0.965</v>
      </c>
      <c r="F57">
        <v>30.5479</v>
      </c>
    </row>
    <row r="58" spans="1:6" ht="12">
      <c r="A58">
        <v>16.869</v>
      </c>
      <c r="B58">
        <v>2.4666</v>
      </c>
      <c r="C58">
        <v>24.3748</v>
      </c>
      <c r="D58">
        <v>8.54858</v>
      </c>
      <c r="E58">
        <v>0.9543</v>
      </c>
      <c r="F58">
        <v>30.5493</v>
      </c>
    </row>
    <row r="59" spans="1:6" ht="12">
      <c r="A59">
        <v>17.117</v>
      </c>
      <c r="B59">
        <v>2.4655</v>
      </c>
      <c r="C59">
        <v>24.3756</v>
      </c>
      <c r="D59">
        <v>8.55002</v>
      </c>
      <c r="E59">
        <v>0.9457</v>
      </c>
      <c r="F59">
        <v>30.5502</v>
      </c>
    </row>
    <row r="60" spans="1:6" ht="12">
      <c r="A60">
        <v>17.372</v>
      </c>
      <c r="B60">
        <v>2.4646</v>
      </c>
      <c r="C60">
        <v>24.3762</v>
      </c>
      <c r="D60">
        <v>8.55175</v>
      </c>
      <c r="E60">
        <v>0.9368</v>
      </c>
      <c r="F60">
        <v>30.5509</v>
      </c>
    </row>
    <row r="61" spans="1:6" ht="12">
      <c r="A61">
        <v>17.659</v>
      </c>
      <c r="B61">
        <v>2.4639</v>
      </c>
      <c r="C61">
        <v>24.3768</v>
      </c>
      <c r="D61">
        <v>8.5528</v>
      </c>
      <c r="E61">
        <v>0.9218</v>
      </c>
      <c r="F61">
        <v>30.5515</v>
      </c>
    </row>
    <row r="62" spans="1:6" ht="12">
      <c r="A62">
        <v>17.935</v>
      </c>
      <c r="B62">
        <v>2.4634</v>
      </c>
      <c r="C62">
        <v>24.3772</v>
      </c>
      <c r="D62">
        <v>8.55414</v>
      </c>
      <c r="E62">
        <v>0.9014</v>
      </c>
      <c r="F62">
        <v>30.5519</v>
      </c>
    </row>
    <row r="63" spans="1:6" ht="12">
      <c r="A63">
        <v>18.225</v>
      </c>
      <c r="B63">
        <v>2.463</v>
      </c>
      <c r="C63">
        <v>24.3775</v>
      </c>
      <c r="D63">
        <v>8.55532</v>
      </c>
      <c r="E63">
        <v>0.8822</v>
      </c>
      <c r="F63">
        <v>30.5523</v>
      </c>
    </row>
    <row r="64" spans="1:6" ht="12">
      <c r="A64">
        <v>18.518</v>
      </c>
      <c r="B64">
        <v>2.4626</v>
      </c>
      <c r="C64">
        <v>24.3777</v>
      </c>
      <c r="D64">
        <v>8.55628</v>
      </c>
      <c r="E64">
        <v>0.8692</v>
      </c>
      <c r="F64">
        <v>30.5525</v>
      </c>
    </row>
    <row r="65" spans="1:6" ht="12">
      <c r="A65">
        <v>18.806</v>
      </c>
      <c r="B65">
        <v>2.4619</v>
      </c>
      <c r="C65">
        <v>24.378</v>
      </c>
      <c r="D65">
        <v>8.55558</v>
      </c>
      <c r="E65">
        <v>0.8628</v>
      </c>
      <c r="F65">
        <v>30.5529</v>
      </c>
    </row>
    <row r="66" spans="1:6" ht="12">
      <c r="A66">
        <v>19.098</v>
      </c>
      <c r="B66">
        <v>2.461</v>
      </c>
      <c r="C66">
        <v>24.3784</v>
      </c>
      <c r="D66">
        <v>8.55443</v>
      </c>
      <c r="E66">
        <v>0.8596</v>
      </c>
      <c r="F66">
        <v>30.5532</v>
      </c>
    </row>
    <row r="67" spans="1:6" ht="12">
      <c r="A67">
        <v>19.39</v>
      </c>
      <c r="B67">
        <v>2.4598</v>
      </c>
      <c r="C67">
        <v>24.379</v>
      </c>
      <c r="D67">
        <v>8.55457</v>
      </c>
      <c r="E67">
        <v>0.8579</v>
      </c>
      <c r="F67">
        <v>30.5539</v>
      </c>
    </row>
    <row r="68" spans="1:6" ht="12">
      <c r="A68">
        <v>19.695</v>
      </c>
      <c r="B68">
        <v>2.4583</v>
      </c>
      <c r="C68">
        <v>24.38</v>
      </c>
      <c r="D68">
        <v>8.55614</v>
      </c>
      <c r="E68">
        <v>0.8599</v>
      </c>
      <c r="F68">
        <v>30.555</v>
      </c>
    </row>
    <row r="69" spans="1:6" ht="12">
      <c r="A69">
        <v>19.99</v>
      </c>
      <c r="B69">
        <v>2.4566</v>
      </c>
      <c r="C69">
        <v>24.3813</v>
      </c>
      <c r="D69">
        <v>8.55759</v>
      </c>
      <c r="E69">
        <v>0.8661</v>
      </c>
      <c r="F69">
        <v>30.5564</v>
      </c>
    </row>
    <row r="70" spans="1:6" ht="12">
      <c r="A70">
        <v>20.292</v>
      </c>
      <c r="B70">
        <v>2.4547</v>
      </c>
      <c r="C70">
        <v>24.3828</v>
      </c>
      <c r="D70">
        <v>8.55802</v>
      </c>
      <c r="E70">
        <v>0.8712</v>
      </c>
      <c r="F70">
        <v>30.5582</v>
      </c>
    </row>
    <row r="71" spans="1:6" ht="12">
      <c r="A71">
        <v>20.585</v>
      </c>
      <c r="B71">
        <v>2.4526</v>
      </c>
      <c r="C71">
        <v>24.3847</v>
      </c>
      <c r="D71">
        <v>8.55652</v>
      </c>
      <c r="E71">
        <v>0.8711</v>
      </c>
      <c r="F71">
        <v>30.5604</v>
      </c>
    </row>
    <row r="72" spans="1:6" ht="12">
      <c r="A72">
        <v>20.878</v>
      </c>
      <c r="B72">
        <v>2.4502</v>
      </c>
      <c r="C72">
        <v>24.3872</v>
      </c>
      <c r="D72">
        <v>8.5556</v>
      </c>
      <c r="E72">
        <v>0.8683</v>
      </c>
      <c r="F72">
        <v>30.5632</v>
      </c>
    </row>
    <row r="73" spans="1:6" ht="12">
      <c r="A73">
        <v>21.148</v>
      </c>
      <c r="B73">
        <v>2.4477</v>
      </c>
      <c r="C73">
        <v>24.3899</v>
      </c>
      <c r="D73">
        <v>8.55599</v>
      </c>
      <c r="E73">
        <v>0.8685</v>
      </c>
      <c r="F73">
        <v>30.5664</v>
      </c>
    </row>
    <row r="74" spans="1:6" ht="12">
      <c r="A74">
        <v>21.426</v>
      </c>
      <c r="B74">
        <v>2.4453</v>
      </c>
      <c r="C74">
        <v>24.3927</v>
      </c>
      <c r="D74">
        <v>8.55457</v>
      </c>
      <c r="E74">
        <v>0.8728</v>
      </c>
      <c r="F74">
        <v>30.5697</v>
      </c>
    </row>
    <row r="75" spans="1:6" ht="12">
      <c r="A75">
        <v>21.705</v>
      </c>
      <c r="B75">
        <v>2.4432</v>
      </c>
      <c r="C75">
        <v>24.3952</v>
      </c>
      <c r="D75">
        <v>8.55496</v>
      </c>
      <c r="E75">
        <v>0.8768</v>
      </c>
      <c r="F75">
        <v>30.5726</v>
      </c>
    </row>
    <row r="76" spans="1:6" ht="12">
      <c r="A76">
        <v>21.978</v>
      </c>
      <c r="B76">
        <v>2.4415</v>
      </c>
      <c r="C76">
        <v>24.3973</v>
      </c>
      <c r="D76">
        <v>8.55684</v>
      </c>
      <c r="E76">
        <v>0.8797</v>
      </c>
      <c r="F76">
        <v>30.5751</v>
      </c>
    </row>
    <row r="77" spans="1:6" ht="12">
      <c r="A77">
        <v>22.225</v>
      </c>
      <c r="B77">
        <v>2.4405</v>
      </c>
      <c r="C77">
        <v>24.3988</v>
      </c>
      <c r="D77">
        <v>8.55921</v>
      </c>
      <c r="E77">
        <v>0.8818</v>
      </c>
      <c r="F77">
        <v>30.5768</v>
      </c>
    </row>
    <row r="78" spans="1:6" ht="12">
      <c r="A78">
        <v>22.461</v>
      </c>
      <c r="B78">
        <v>2.44</v>
      </c>
      <c r="C78">
        <v>24.3998</v>
      </c>
      <c r="D78">
        <v>8.55931</v>
      </c>
      <c r="E78">
        <v>0.8823</v>
      </c>
      <c r="F78">
        <v>30.5781</v>
      </c>
    </row>
    <row r="79" spans="1:6" ht="12">
      <c r="A79">
        <v>22.566</v>
      </c>
      <c r="B79">
        <v>2.4404</v>
      </c>
      <c r="C79">
        <v>24.4005</v>
      </c>
      <c r="D79">
        <v>8.55972</v>
      </c>
      <c r="E79">
        <v>0.8767</v>
      </c>
      <c r="F79">
        <v>30.5791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0.87</v>
      </c>
      <c r="B2">
        <v>2.6786</v>
      </c>
      <c r="C2">
        <v>21.8666</v>
      </c>
      <c r="D2">
        <v>8.22795</v>
      </c>
      <c r="E2">
        <v>0.9586</v>
      </c>
      <c r="F2">
        <v>27.4259</v>
      </c>
    </row>
    <row r="3" spans="1:6" ht="12">
      <c r="A3">
        <v>0.934</v>
      </c>
      <c r="B3">
        <v>2.6812</v>
      </c>
      <c r="C3">
        <v>21.8831</v>
      </c>
      <c r="D3">
        <v>8.22585</v>
      </c>
      <c r="E3">
        <v>0.9598</v>
      </c>
      <c r="F3">
        <v>27.4468</v>
      </c>
    </row>
    <row r="4" spans="1:6" ht="12">
      <c r="A4">
        <v>1.028</v>
      </c>
      <c r="B4">
        <v>2.6858</v>
      </c>
      <c r="C4">
        <v>21.9158</v>
      </c>
      <c r="D4">
        <v>8.22288</v>
      </c>
      <c r="E4">
        <v>0.9625</v>
      </c>
      <c r="F4">
        <v>27.4882</v>
      </c>
    </row>
    <row r="5" spans="1:6" ht="12">
      <c r="A5">
        <v>1.13</v>
      </c>
      <c r="B5">
        <v>2.6945</v>
      </c>
      <c r="C5">
        <v>21.9758</v>
      </c>
      <c r="D5">
        <v>8.2209</v>
      </c>
      <c r="E5">
        <v>0.9667</v>
      </c>
      <c r="F5">
        <v>27.5642</v>
      </c>
    </row>
    <row r="6" spans="1:6" ht="12">
      <c r="A6">
        <v>1.28</v>
      </c>
      <c r="B6">
        <v>2.7101</v>
      </c>
      <c r="C6">
        <v>22.0808</v>
      </c>
      <c r="D6">
        <v>8.21968</v>
      </c>
      <c r="E6">
        <v>0.9703</v>
      </c>
      <c r="F6">
        <v>27.6971</v>
      </c>
    </row>
    <row r="7" spans="1:6" ht="12">
      <c r="A7">
        <v>1.481</v>
      </c>
      <c r="B7">
        <v>2.737</v>
      </c>
      <c r="C7">
        <v>22.262</v>
      </c>
      <c r="D7">
        <v>8.2192</v>
      </c>
      <c r="E7">
        <v>0.9718</v>
      </c>
      <c r="F7">
        <v>27.9266</v>
      </c>
    </row>
    <row r="8" spans="1:6" ht="12">
      <c r="A8">
        <v>1.716</v>
      </c>
      <c r="B8">
        <v>2.7781</v>
      </c>
      <c r="C8">
        <v>22.5172</v>
      </c>
      <c r="D8">
        <v>8.21798</v>
      </c>
      <c r="E8">
        <v>0.9711</v>
      </c>
      <c r="F8">
        <v>28.2502</v>
      </c>
    </row>
    <row r="9" spans="1:6" ht="12">
      <c r="A9">
        <v>1.99</v>
      </c>
      <c r="B9">
        <v>2.8306</v>
      </c>
      <c r="C9">
        <v>22.7992</v>
      </c>
      <c r="D9">
        <v>8.21657</v>
      </c>
      <c r="E9">
        <v>0.967</v>
      </c>
      <c r="F9">
        <v>28.6084</v>
      </c>
    </row>
    <row r="10" spans="1:6" ht="12">
      <c r="A10">
        <v>2.289</v>
      </c>
      <c r="B10">
        <v>2.8881</v>
      </c>
      <c r="C10">
        <v>23.0696</v>
      </c>
      <c r="D10">
        <v>8.21496</v>
      </c>
      <c r="E10">
        <v>0.9632</v>
      </c>
      <c r="F10">
        <v>28.9528</v>
      </c>
    </row>
    <row r="11" spans="1:6" ht="12">
      <c r="A11">
        <v>2.559</v>
      </c>
      <c r="B11">
        <v>2.943</v>
      </c>
      <c r="C11">
        <v>23.3053</v>
      </c>
      <c r="D11">
        <v>8.21414</v>
      </c>
      <c r="E11">
        <v>0.9648</v>
      </c>
      <c r="F11">
        <v>29.2536</v>
      </c>
    </row>
    <row r="12" spans="1:6" ht="12">
      <c r="A12">
        <v>2.791</v>
      </c>
      <c r="B12">
        <v>2.989</v>
      </c>
      <c r="C12">
        <v>23.4955</v>
      </c>
      <c r="D12">
        <v>8.21556</v>
      </c>
      <c r="E12">
        <v>0.9717</v>
      </c>
      <c r="F12">
        <v>29.4966</v>
      </c>
    </row>
    <row r="13" spans="1:6" ht="12">
      <c r="A13">
        <v>3.042</v>
      </c>
      <c r="B13">
        <v>3.0229</v>
      </c>
      <c r="C13">
        <v>23.6388</v>
      </c>
      <c r="D13">
        <v>8.21757</v>
      </c>
      <c r="E13">
        <v>0.9832</v>
      </c>
      <c r="F13">
        <v>29.6796</v>
      </c>
    </row>
    <row r="14" spans="1:6" ht="12">
      <c r="A14">
        <v>3.315</v>
      </c>
      <c r="B14">
        <v>3.0445</v>
      </c>
      <c r="C14">
        <v>23.7444</v>
      </c>
      <c r="D14">
        <v>8.22023</v>
      </c>
      <c r="E14">
        <v>0.9978</v>
      </c>
      <c r="F14">
        <v>29.8142</v>
      </c>
    </row>
    <row r="15" spans="1:6" ht="12">
      <c r="A15">
        <v>3.583</v>
      </c>
      <c r="B15">
        <v>3.0552</v>
      </c>
      <c r="C15">
        <v>23.8256</v>
      </c>
      <c r="D15">
        <v>8.22185</v>
      </c>
      <c r="E15">
        <v>1.015</v>
      </c>
      <c r="F15">
        <v>29.9172</v>
      </c>
    </row>
    <row r="16" spans="1:6" ht="12">
      <c r="A16">
        <v>3.857</v>
      </c>
      <c r="B16">
        <v>3.0562</v>
      </c>
      <c r="C16">
        <v>23.8878</v>
      </c>
      <c r="D16">
        <v>8.22508</v>
      </c>
      <c r="E16">
        <v>1.0389</v>
      </c>
      <c r="F16">
        <v>29.9954</v>
      </c>
    </row>
    <row r="17" spans="1:6" ht="12">
      <c r="A17">
        <v>4.145</v>
      </c>
      <c r="B17">
        <v>3.0495</v>
      </c>
      <c r="C17">
        <v>23.9354</v>
      </c>
      <c r="D17">
        <v>8.22957</v>
      </c>
      <c r="E17">
        <v>1.0739</v>
      </c>
      <c r="F17">
        <v>30.0543</v>
      </c>
    </row>
    <row r="18" spans="1:6" ht="12">
      <c r="A18">
        <v>4.428</v>
      </c>
      <c r="B18">
        <v>3.0391</v>
      </c>
      <c r="C18">
        <v>23.9716</v>
      </c>
      <c r="D18">
        <v>8.23334</v>
      </c>
      <c r="E18">
        <v>1.1211</v>
      </c>
      <c r="F18">
        <v>30.0988</v>
      </c>
    </row>
    <row r="19" spans="1:6" ht="12">
      <c r="A19">
        <v>4.722</v>
      </c>
      <c r="B19">
        <v>3.0285</v>
      </c>
      <c r="C19">
        <v>23.9992</v>
      </c>
      <c r="D19">
        <v>8.23824</v>
      </c>
      <c r="E19">
        <v>1.1859</v>
      </c>
      <c r="F19">
        <v>30.1323</v>
      </c>
    </row>
    <row r="20" spans="1:6" ht="12">
      <c r="A20">
        <v>5.019</v>
      </c>
      <c r="B20">
        <v>3.0192</v>
      </c>
      <c r="C20">
        <v>24.0196</v>
      </c>
      <c r="D20">
        <v>8.24194</v>
      </c>
      <c r="E20">
        <v>1.2774</v>
      </c>
      <c r="F20">
        <v>30.157</v>
      </c>
    </row>
    <row r="21" spans="1:6" ht="12">
      <c r="A21">
        <v>5.311</v>
      </c>
      <c r="B21">
        <v>3.011</v>
      </c>
      <c r="C21">
        <v>24.0348</v>
      </c>
      <c r="D21">
        <v>8.24611</v>
      </c>
      <c r="E21">
        <v>1.3909</v>
      </c>
      <c r="F21">
        <v>30.1752</v>
      </c>
    </row>
    <row r="22" spans="1:6" ht="12">
      <c r="A22">
        <v>5.605</v>
      </c>
      <c r="B22">
        <v>3.0037</v>
      </c>
      <c r="C22">
        <v>24.0459</v>
      </c>
      <c r="D22">
        <v>8.24965</v>
      </c>
      <c r="E22">
        <v>1.5119</v>
      </c>
      <c r="F22">
        <v>30.1885</v>
      </c>
    </row>
    <row r="23" spans="1:6" ht="12">
      <c r="A23">
        <v>5.896</v>
      </c>
      <c r="B23">
        <v>2.9971</v>
      </c>
      <c r="C23">
        <v>24.0543</v>
      </c>
      <c r="D23">
        <v>8.25063</v>
      </c>
      <c r="E23">
        <v>1.6309</v>
      </c>
      <c r="F23">
        <v>30.1983</v>
      </c>
    </row>
    <row r="24" spans="1:6" ht="12">
      <c r="A24">
        <v>6.193</v>
      </c>
      <c r="B24">
        <v>2.9913</v>
      </c>
      <c r="C24">
        <v>24.0606</v>
      </c>
      <c r="D24">
        <v>8.25378</v>
      </c>
      <c r="E24">
        <v>1.7424</v>
      </c>
      <c r="F24">
        <v>30.2056</v>
      </c>
    </row>
    <row r="25" spans="1:6" ht="12">
      <c r="A25">
        <v>6.48</v>
      </c>
      <c r="B25">
        <v>2.9861</v>
      </c>
      <c r="C25">
        <v>24.0656</v>
      </c>
      <c r="D25">
        <v>8.25734</v>
      </c>
      <c r="E25">
        <v>1.8428</v>
      </c>
      <c r="F25">
        <v>30.2114</v>
      </c>
    </row>
    <row r="26" spans="1:6" ht="12">
      <c r="A26">
        <v>6.783</v>
      </c>
      <c r="B26">
        <v>2.981</v>
      </c>
      <c r="C26">
        <v>24.0701</v>
      </c>
      <c r="D26">
        <v>8.25802</v>
      </c>
      <c r="E26">
        <v>1.9343</v>
      </c>
      <c r="F26">
        <v>30.2166</v>
      </c>
    </row>
    <row r="27" spans="1:6" ht="12">
      <c r="A27">
        <v>7.07</v>
      </c>
      <c r="B27">
        <v>2.9759</v>
      </c>
      <c r="C27">
        <v>24.0742</v>
      </c>
      <c r="D27">
        <v>8.25624</v>
      </c>
      <c r="E27">
        <v>2.006</v>
      </c>
      <c r="F27">
        <v>30.2211</v>
      </c>
    </row>
    <row r="28" spans="1:6" ht="12">
      <c r="A28">
        <v>7.373</v>
      </c>
      <c r="B28">
        <v>2.9701</v>
      </c>
      <c r="C28">
        <v>24.0779</v>
      </c>
      <c r="D28">
        <v>8.25551</v>
      </c>
      <c r="E28">
        <v>2.0368</v>
      </c>
      <c r="F28">
        <v>30.2252</v>
      </c>
    </row>
    <row r="29" spans="1:6" ht="12">
      <c r="A29">
        <v>7.663</v>
      </c>
      <c r="B29">
        <v>2.9633</v>
      </c>
      <c r="C29">
        <v>24.0811</v>
      </c>
      <c r="D29">
        <v>8.2542</v>
      </c>
      <c r="E29">
        <v>2.0307</v>
      </c>
      <c r="F29">
        <v>30.2286</v>
      </c>
    </row>
    <row r="30" spans="1:6" ht="12">
      <c r="A30">
        <v>7.968</v>
      </c>
      <c r="B30">
        <v>2.9554</v>
      </c>
      <c r="C30">
        <v>24.0841</v>
      </c>
      <c r="D30">
        <v>8.25283</v>
      </c>
      <c r="E30">
        <v>2.0051</v>
      </c>
      <c r="F30">
        <v>30.2315</v>
      </c>
    </row>
    <row r="31" spans="1:6" ht="12">
      <c r="A31">
        <v>8.258</v>
      </c>
      <c r="B31">
        <v>2.9467</v>
      </c>
      <c r="C31">
        <v>24.0873</v>
      </c>
      <c r="D31">
        <v>8.25497</v>
      </c>
      <c r="E31">
        <v>1.9693</v>
      </c>
      <c r="F31">
        <v>30.2348</v>
      </c>
    </row>
    <row r="32" spans="1:6" ht="12">
      <c r="A32">
        <v>8.551</v>
      </c>
      <c r="B32">
        <v>2.9378</v>
      </c>
      <c r="C32">
        <v>24.0912</v>
      </c>
      <c r="D32">
        <v>8.25578</v>
      </c>
      <c r="E32">
        <v>1.9267</v>
      </c>
      <c r="F32">
        <v>30.2388</v>
      </c>
    </row>
    <row r="33" spans="1:6" ht="12">
      <c r="A33">
        <v>8.846</v>
      </c>
      <c r="B33">
        <v>2.9293</v>
      </c>
      <c r="C33">
        <v>24.0955</v>
      </c>
      <c r="D33">
        <v>8.25524</v>
      </c>
      <c r="E33">
        <v>1.8766</v>
      </c>
      <c r="F33">
        <v>30.2433</v>
      </c>
    </row>
    <row r="34" spans="1:6" ht="12">
      <c r="A34">
        <v>9.13</v>
      </c>
      <c r="B34">
        <v>2.9212</v>
      </c>
      <c r="C34">
        <v>24.1002</v>
      </c>
      <c r="D34">
        <v>8.25671</v>
      </c>
      <c r="E34">
        <v>1.8304</v>
      </c>
      <c r="F34">
        <v>30.2484</v>
      </c>
    </row>
    <row r="35" spans="1:6" ht="12">
      <c r="A35">
        <v>9.434</v>
      </c>
      <c r="B35">
        <v>2.9138</v>
      </c>
      <c r="C35">
        <v>24.1053</v>
      </c>
      <c r="D35">
        <v>8.25911</v>
      </c>
      <c r="E35">
        <v>1.7969</v>
      </c>
      <c r="F35">
        <v>30.2541</v>
      </c>
    </row>
    <row r="36" spans="1:6" ht="12">
      <c r="A36">
        <v>9.723</v>
      </c>
      <c r="B36">
        <v>2.9073</v>
      </c>
      <c r="C36">
        <v>24.1109</v>
      </c>
      <c r="D36">
        <v>8.26022</v>
      </c>
      <c r="E36">
        <v>1.7583</v>
      </c>
      <c r="F36">
        <v>30.2604</v>
      </c>
    </row>
    <row r="37" spans="1:6" ht="12">
      <c r="A37">
        <v>10.015</v>
      </c>
      <c r="B37">
        <v>2.9019</v>
      </c>
      <c r="C37">
        <v>24.1166</v>
      </c>
      <c r="D37">
        <v>8.26026</v>
      </c>
      <c r="E37">
        <v>1.699</v>
      </c>
      <c r="F37">
        <v>30.267</v>
      </c>
    </row>
    <row r="38" spans="1:6" ht="12">
      <c r="A38">
        <v>10.314</v>
      </c>
      <c r="B38">
        <v>2.8976</v>
      </c>
      <c r="C38">
        <v>24.1224</v>
      </c>
      <c r="D38">
        <v>8.26069</v>
      </c>
      <c r="E38">
        <v>1.627</v>
      </c>
      <c r="F38">
        <v>30.2739</v>
      </c>
    </row>
    <row r="39" spans="1:6" ht="12">
      <c r="A39">
        <v>10.623</v>
      </c>
      <c r="B39">
        <v>2.8944</v>
      </c>
      <c r="C39">
        <v>24.1284</v>
      </c>
      <c r="D39">
        <v>8.26393</v>
      </c>
      <c r="E39">
        <v>1.5633</v>
      </c>
      <c r="F39">
        <v>30.2811</v>
      </c>
    </row>
    <row r="40" spans="1:6" ht="12">
      <c r="A40">
        <v>10.913</v>
      </c>
      <c r="B40">
        <v>2.892</v>
      </c>
      <c r="C40">
        <v>24.135</v>
      </c>
      <c r="D40">
        <v>8.26716</v>
      </c>
      <c r="E40">
        <v>1.5206</v>
      </c>
      <c r="F40">
        <v>30.2892</v>
      </c>
    </row>
    <row r="41" spans="1:6" ht="12">
      <c r="A41">
        <v>11.21</v>
      </c>
      <c r="B41">
        <v>2.8896</v>
      </c>
      <c r="C41">
        <v>24.1428</v>
      </c>
      <c r="D41">
        <v>8.27063</v>
      </c>
      <c r="E41">
        <v>1.4944</v>
      </c>
      <c r="F41">
        <v>30.2987</v>
      </c>
    </row>
    <row r="42" spans="1:6" ht="12">
      <c r="A42">
        <v>11.515</v>
      </c>
      <c r="B42">
        <v>2.8867</v>
      </c>
      <c r="C42">
        <v>24.1514</v>
      </c>
      <c r="D42">
        <v>8.27388</v>
      </c>
      <c r="E42">
        <v>1.4749</v>
      </c>
      <c r="F42">
        <v>30.3092</v>
      </c>
    </row>
    <row r="43" spans="1:6" ht="12">
      <c r="A43">
        <v>11.807</v>
      </c>
      <c r="B43">
        <v>2.8825</v>
      </c>
      <c r="C43">
        <v>24.1609</v>
      </c>
      <c r="D43">
        <v>8.27707</v>
      </c>
      <c r="E43">
        <v>1.4526</v>
      </c>
      <c r="F43">
        <v>30.3207</v>
      </c>
    </row>
    <row r="44" spans="1:6" ht="12">
      <c r="A44">
        <v>12.107</v>
      </c>
      <c r="B44">
        <v>2.8766</v>
      </c>
      <c r="C44">
        <v>24.1714</v>
      </c>
      <c r="D44">
        <v>8.28117</v>
      </c>
      <c r="E44">
        <v>1.4238</v>
      </c>
      <c r="F44">
        <v>30.3332</v>
      </c>
    </row>
    <row r="45" spans="1:6" ht="12">
      <c r="A45">
        <v>12.403</v>
      </c>
      <c r="B45">
        <v>2.8694</v>
      </c>
      <c r="C45">
        <v>24.182</v>
      </c>
      <c r="D45">
        <v>8.28637</v>
      </c>
      <c r="E45">
        <v>1.3948</v>
      </c>
      <c r="F45">
        <v>30.3458</v>
      </c>
    </row>
    <row r="46" spans="1:6" ht="12">
      <c r="A46">
        <v>12.702</v>
      </c>
      <c r="B46">
        <v>2.8616</v>
      </c>
      <c r="C46">
        <v>24.1916</v>
      </c>
      <c r="D46">
        <v>8.29228</v>
      </c>
      <c r="E46">
        <v>1.3707</v>
      </c>
      <c r="F46">
        <v>30.3571</v>
      </c>
    </row>
    <row r="47" spans="1:6" ht="12">
      <c r="A47">
        <v>12.998</v>
      </c>
      <c r="B47">
        <v>2.8538</v>
      </c>
      <c r="C47">
        <v>24.1999</v>
      </c>
      <c r="D47">
        <v>8.29605</v>
      </c>
      <c r="E47">
        <v>1.3525</v>
      </c>
      <c r="F47">
        <v>30.3667</v>
      </c>
    </row>
    <row r="48" spans="1:6" ht="12">
      <c r="A48">
        <v>13.288</v>
      </c>
      <c r="B48">
        <v>2.8457</v>
      </c>
      <c r="C48">
        <v>24.2073</v>
      </c>
      <c r="D48">
        <v>8.2987</v>
      </c>
      <c r="E48">
        <v>1.3394</v>
      </c>
      <c r="F48">
        <v>30.3752</v>
      </c>
    </row>
    <row r="49" spans="1:6" ht="12">
      <c r="A49">
        <v>13.582</v>
      </c>
      <c r="B49">
        <v>2.8374</v>
      </c>
      <c r="C49">
        <v>24.2137</v>
      </c>
      <c r="D49">
        <v>8.30206</v>
      </c>
      <c r="E49">
        <v>1.3207</v>
      </c>
      <c r="F49">
        <v>30.3825</v>
      </c>
    </row>
    <row r="50" spans="1:6" ht="12">
      <c r="A50">
        <v>13.872</v>
      </c>
      <c r="B50">
        <v>2.8287</v>
      </c>
      <c r="C50">
        <v>24.2196</v>
      </c>
      <c r="D50">
        <v>8.30424</v>
      </c>
      <c r="E50">
        <v>1.2832</v>
      </c>
      <c r="F50">
        <v>30.389</v>
      </c>
    </row>
    <row r="51" spans="1:6" ht="12">
      <c r="A51">
        <v>14.177</v>
      </c>
      <c r="B51">
        <v>2.8198</v>
      </c>
      <c r="C51">
        <v>24.2252</v>
      </c>
      <c r="D51">
        <v>8.30595</v>
      </c>
      <c r="E51">
        <v>1.2343</v>
      </c>
      <c r="F51">
        <v>30.3952</v>
      </c>
    </row>
    <row r="52" spans="1:6" ht="12">
      <c r="A52">
        <v>14.475</v>
      </c>
      <c r="B52">
        <v>2.8102</v>
      </c>
      <c r="C52">
        <v>24.2311</v>
      </c>
      <c r="D52">
        <v>8.30687</v>
      </c>
      <c r="E52">
        <v>1.186</v>
      </c>
      <c r="F52">
        <v>30.4016</v>
      </c>
    </row>
    <row r="53" spans="1:6" ht="12">
      <c r="A53">
        <v>14.777</v>
      </c>
      <c r="B53">
        <v>2.7999</v>
      </c>
      <c r="C53">
        <v>24.2376</v>
      </c>
      <c r="D53">
        <v>8.30862</v>
      </c>
      <c r="E53">
        <v>1.1399</v>
      </c>
      <c r="F53">
        <v>30.4088</v>
      </c>
    </row>
    <row r="54" spans="1:6" ht="12">
      <c r="A54">
        <v>15.071</v>
      </c>
      <c r="B54">
        <v>2.7885</v>
      </c>
      <c r="C54">
        <v>24.2454</v>
      </c>
      <c r="D54">
        <v>8.30954</v>
      </c>
      <c r="E54">
        <v>1.0991</v>
      </c>
      <c r="F54">
        <v>30.4175</v>
      </c>
    </row>
    <row r="55" spans="1:6" ht="12">
      <c r="A55">
        <v>15.374</v>
      </c>
      <c r="B55">
        <v>2.7756</v>
      </c>
      <c r="C55">
        <v>24.2542</v>
      </c>
      <c r="D55">
        <v>8.31101</v>
      </c>
      <c r="E55">
        <v>1.0691</v>
      </c>
      <c r="F55">
        <v>30.4272</v>
      </c>
    </row>
    <row r="56" spans="1:6" ht="12">
      <c r="A56">
        <v>15.661</v>
      </c>
      <c r="B56">
        <v>2.7605</v>
      </c>
      <c r="C56">
        <v>24.2632</v>
      </c>
      <c r="D56">
        <v>8.31276</v>
      </c>
      <c r="E56">
        <v>1.0452</v>
      </c>
      <c r="F56">
        <v>30.437</v>
      </c>
    </row>
    <row r="57" spans="1:6" ht="12">
      <c r="A57">
        <v>15.957</v>
      </c>
      <c r="B57">
        <v>2.7441</v>
      </c>
      <c r="C57">
        <v>24.2719</v>
      </c>
      <c r="D57">
        <v>8.31339</v>
      </c>
      <c r="E57">
        <v>1.0149</v>
      </c>
      <c r="F57">
        <v>30.4464</v>
      </c>
    </row>
    <row r="58" spans="1:6" ht="12">
      <c r="A58">
        <v>16.239</v>
      </c>
      <c r="B58">
        <v>2.7278</v>
      </c>
      <c r="C58">
        <v>24.2801</v>
      </c>
      <c r="D58">
        <v>8.3137</v>
      </c>
      <c r="E58">
        <v>0.9838</v>
      </c>
      <c r="F58">
        <v>30.4551</v>
      </c>
    </row>
    <row r="59" spans="1:6" ht="12">
      <c r="A59">
        <v>16.525</v>
      </c>
      <c r="B59">
        <v>2.7123</v>
      </c>
      <c r="C59">
        <v>24.2876</v>
      </c>
      <c r="D59">
        <v>8.3153</v>
      </c>
      <c r="E59">
        <v>0.9623</v>
      </c>
      <c r="F59">
        <v>30.463</v>
      </c>
    </row>
    <row r="60" spans="1:6" ht="12">
      <c r="A60">
        <v>16.798</v>
      </c>
      <c r="B60">
        <v>2.698</v>
      </c>
      <c r="C60">
        <v>24.2941</v>
      </c>
      <c r="D60">
        <v>8.31625</v>
      </c>
      <c r="E60">
        <v>0.9475</v>
      </c>
      <c r="F60">
        <v>30.4698</v>
      </c>
    </row>
    <row r="61" spans="1:6" ht="12">
      <c r="A61">
        <v>17.064</v>
      </c>
      <c r="B61">
        <v>2.6853</v>
      </c>
      <c r="C61">
        <v>24.2995</v>
      </c>
      <c r="D61">
        <v>8.31589</v>
      </c>
      <c r="E61">
        <v>0.9366</v>
      </c>
      <c r="F61">
        <v>30.4753</v>
      </c>
    </row>
    <row r="62" spans="1:6" ht="12">
      <c r="A62">
        <v>17.331</v>
      </c>
      <c r="B62">
        <v>2.6741</v>
      </c>
      <c r="C62">
        <v>24.3039</v>
      </c>
      <c r="D62">
        <v>8.31612</v>
      </c>
      <c r="E62">
        <v>0.9298</v>
      </c>
      <c r="F62">
        <v>30.4798</v>
      </c>
    </row>
    <row r="63" spans="1:6" ht="12">
      <c r="A63">
        <v>17.582</v>
      </c>
      <c r="B63">
        <v>2.6642</v>
      </c>
      <c r="C63">
        <v>24.3077</v>
      </c>
      <c r="D63">
        <v>8.31783</v>
      </c>
      <c r="E63">
        <v>0.9225</v>
      </c>
      <c r="F63">
        <v>30.4836</v>
      </c>
    </row>
    <row r="64" spans="1:6" ht="12">
      <c r="A64">
        <v>17.833</v>
      </c>
      <c r="B64">
        <v>2.6558</v>
      </c>
      <c r="C64">
        <v>24.3113</v>
      </c>
      <c r="D64">
        <v>8.3207</v>
      </c>
      <c r="E64">
        <v>0.908</v>
      </c>
      <c r="F64">
        <v>30.4874</v>
      </c>
    </row>
    <row r="65" spans="1:6" ht="12">
      <c r="A65">
        <v>18.089</v>
      </c>
      <c r="B65">
        <v>2.6489</v>
      </c>
      <c r="C65">
        <v>24.3148</v>
      </c>
      <c r="D65">
        <v>8.31974</v>
      </c>
      <c r="E65">
        <v>0.8887</v>
      </c>
      <c r="F65">
        <v>30.4911</v>
      </c>
    </row>
    <row r="66" spans="1:6" ht="12">
      <c r="A66">
        <v>18.361</v>
      </c>
      <c r="B66">
        <v>2.6431</v>
      </c>
      <c r="C66">
        <v>24.3183</v>
      </c>
      <c r="D66">
        <v>8.31804</v>
      </c>
      <c r="E66">
        <v>0.8729</v>
      </c>
      <c r="F66">
        <v>30.4949</v>
      </c>
    </row>
    <row r="67" spans="1:6" ht="12">
      <c r="A67">
        <v>18.636</v>
      </c>
      <c r="B67">
        <v>2.6378</v>
      </c>
      <c r="C67">
        <v>24.3216</v>
      </c>
      <c r="D67">
        <v>8.31609</v>
      </c>
      <c r="E67">
        <v>0.8597</v>
      </c>
      <c r="F67">
        <v>30.4985</v>
      </c>
    </row>
    <row r="68" spans="1:6" ht="12">
      <c r="A68">
        <v>18.908</v>
      </c>
      <c r="B68">
        <v>2.6321</v>
      </c>
      <c r="C68">
        <v>24.3249</v>
      </c>
      <c r="D68">
        <v>8.315</v>
      </c>
      <c r="E68">
        <v>0.8474</v>
      </c>
      <c r="F68">
        <v>30.5021</v>
      </c>
    </row>
    <row r="69" spans="1:6" ht="12">
      <c r="A69">
        <v>19.185</v>
      </c>
      <c r="B69">
        <v>2.6262</v>
      </c>
      <c r="C69">
        <v>24.3281</v>
      </c>
      <c r="D69">
        <v>8.31333</v>
      </c>
      <c r="E69">
        <v>0.8379</v>
      </c>
      <c r="F69">
        <v>30.5055</v>
      </c>
    </row>
    <row r="70" spans="1:6" ht="12">
      <c r="A70">
        <v>19.466</v>
      </c>
      <c r="B70">
        <v>2.6209</v>
      </c>
      <c r="C70">
        <v>24.331</v>
      </c>
      <c r="D70">
        <v>8.31014</v>
      </c>
      <c r="E70">
        <v>0.8282</v>
      </c>
      <c r="F70">
        <v>30.5087</v>
      </c>
    </row>
    <row r="71" spans="1:6" ht="12">
      <c r="A71">
        <v>19.742</v>
      </c>
      <c r="B71">
        <v>2.6167</v>
      </c>
      <c r="C71">
        <v>24.3335</v>
      </c>
      <c r="D71">
        <v>8.30945</v>
      </c>
      <c r="E71">
        <v>0.8199</v>
      </c>
      <c r="F71">
        <v>30.5115</v>
      </c>
    </row>
    <row r="72" spans="1:6" ht="12">
      <c r="A72">
        <v>20.026</v>
      </c>
      <c r="B72">
        <v>2.6136</v>
      </c>
      <c r="C72">
        <v>24.3355</v>
      </c>
      <c r="D72">
        <v>8.30858</v>
      </c>
      <c r="E72">
        <v>0.815</v>
      </c>
      <c r="F72">
        <v>30.5136</v>
      </c>
    </row>
    <row r="73" spans="1:6" ht="12">
      <c r="A73">
        <v>20.311</v>
      </c>
      <c r="B73">
        <v>2.6116</v>
      </c>
      <c r="C73">
        <v>24.3368</v>
      </c>
      <c r="D73">
        <v>8.30762</v>
      </c>
      <c r="E73">
        <v>0.8144</v>
      </c>
      <c r="F73">
        <v>30.5151</v>
      </c>
    </row>
    <row r="74" spans="1:6" ht="12">
      <c r="A74">
        <v>20.594</v>
      </c>
      <c r="B74">
        <v>2.6103</v>
      </c>
      <c r="C74">
        <v>24.3377</v>
      </c>
      <c r="D74">
        <v>8.30768</v>
      </c>
      <c r="E74">
        <v>0.821</v>
      </c>
      <c r="F74">
        <v>30.5161</v>
      </c>
    </row>
    <row r="75" spans="1:6" ht="12">
      <c r="A75">
        <v>20.882</v>
      </c>
      <c r="B75">
        <v>2.6096</v>
      </c>
      <c r="C75">
        <v>24.3383</v>
      </c>
      <c r="D75">
        <v>8.30696</v>
      </c>
      <c r="E75">
        <v>0.8317</v>
      </c>
      <c r="F75">
        <v>30.5168</v>
      </c>
    </row>
    <row r="76" spans="1:6" ht="12">
      <c r="A76">
        <v>21.181</v>
      </c>
      <c r="B76">
        <v>2.6094</v>
      </c>
      <c r="C76">
        <v>24.3386</v>
      </c>
      <c r="D76">
        <v>8.30562</v>
      </c>
      <c r="E76">
        <v>0.8394</v>
      </c>
      <c r="F76">
        <v>30.5172</v>
      </c>
    </row>
    <row r="77" spans="1:6" ht="12">
      <c r="A77">
        <v>21.473</v>
      </c>
      <c r="B77">
        <v>2.6096</v>
      </c>
      <c r="C77">
        <v>24.3389</v>
      </c>
      <c r="D77">
        <v>8.30555</v>
      </c>
      <c r="E77">
        <v>0.8405</v>
      </c>
      <c r="F77">
        <v>30.5175</v>
      </c>
    </row>
    <row r="78" spans="1:6" ht="12">
      <c r="A78">
        <v>21.764</v>
      </c>
      <c r="B78">
        <v>2.61</v>
      </c>
      <c r="C78">
        <v>24.3389</v>
      </c>
      <c r="D78">
        <v>8.30518</v>
      </c>
      <c r="E78">
        <v>0.8435</v>
      </c>
      <c r="F78">
        <v>30.5176</v>
      </c>
    </row>
    <row r="79" spans="1:6" ht="12">
      <c r="A79">
        <v>22.053</v>
      </c>
      <c r="B79">
        <v>2.6105</v>
      </c>
      <c r="C79">
        <v>24.3388</v>
      </c>
      <c r="D79">
        <v>8.30474</v>
      </c>
      <c r="E79">
        <v>0.8541</v>
      </c>
      <c r="F79">
        <v>30.5175</v>
      </c>
    </row>
    <row r="80" spans="1:6" ht="12">
      <c r="A80">
        <v>22.345</v>
      </c>
      <c r="B80">
        <v>2.6109</v>
      </c>
      <c r="C80">
        <v>24.3386</v>
      </c>
      <c r="D80">
        <v>8.30441</v>
      </c>
      <c r="E80">
        <v>0.8608</v>
      </c>
      <c r="F80">
        <v>30.5173</v>
      </c>
    </row>
    <row r="81" spans="1:6" ht="12">
      <c r="A81">
        <v>22.646</v>
      </c>
      <c r="B81">
        <v>2.6112</v>
      </c>
      <c r="C81">
        <v>24.3383</v>
      </c>
      <c r="D81">
        <v>8.30462</v>
      </c>
      <c r="E81">
        <v>0.8614</v>
      </c>
      <c r="F81">
        <v>30.517</v>
      </c>
    </row>
    <row r="82" spans="1:6" ht="12">
      <c r="A82">
        <v>22.939</v>
      </c>
      <c r="B82">
        <v>2.6115</v>
      </c>
      <c r="C82">
        <v>24.338</v>
      </c>
      <c r="D82">
        <v>8.30601</v>
      </c>
      <c r="E82">
        <v>0.8654</v>
      </c>
      <c r="F82">
        <v>30.5165</v>
      </c>
    </row>
    <row r="83" spans="1:6" ht="12">
      <c r="A83">
        <v>23.232</v>
      </c>
      <c r="B83">
        <v>2.6117</v>
      </c>
      <c r="C83">
        <v>24.3375</v>
      </c>
      <c r="D83">
        <v>8.30626</v>
      </c>
      <c r="E83">
        <v>0.8659</v>
      </c>
      <c r="F83">
        <v>30.516</v>
      </c>
    </row>
    <row r="84" spans="1:6" ht="12">
      <c r="A84">
        <v>23.524</v>
      </c>
      <c r="B84">
        <v>2.612</v>
      </c>
      <c r="C84">
        <v>24.3367</v>
      </c>
      <c r="D84">
        <v>8.30629</v>
      </c>
      <c r="E84">
        <v>0.8538</v>
      </c>
      <c r="F84">
        <v>30.515</v>
      </c>
    </row>
    <row r="85" spans="1:6" ht="12">
      <c r="A85">
        <v>23.824</v>
      </c>
      <c r="B85">
        <v>2.6123</v>
      </c>
      <c r="C85">
        <v>24.3355</v>
      </c>
      <c r="D85">
        <v>8.30772</v>
      </c>
      <c r="E85">
        <v>0.837</v>
      </c>
      <c r="F85">
        <v>30.5135</v>
      </c>
    </row>
    <row r="86" spans="1:6" ht="12">
      <c r="A86">
        <v>24.109</v>
      </c>
      <c r="B86">
        <v>2.6127</v>
      </c>
      <c r="C86">
        <v>24.3334</v>
      </c>
      <c r="D86">
        <v>8.30819</v>
      </c>
      <c r="E86">
        <v>0.8252</v>
      </c>
      <c r="F86">
        <v>30.511</v>
      </c>
    </row>
    <row r="87" spans="1:6" ht="12">
      <c r="A87">
        <v>24.396</v>
      </c>
      <c r="B87">
        <v>2.6131</v>
      </c>
      <c r="C87">
        <v>24.33</v>
      </c>
      <c r="D87">
        <v>8.3078</v>
      </c>
      <c r="E87">
        <v>0.8252</v>
      </c>
      <c r="F87">
        <v>30.5067</v>
      </c>
    </row>
    <row r="88" spans="1:6" ht="12">
      <c r="A88">
        <v>24.639</v>
      </c>
      <c r="B88">
        <v>2.6135</v>
      </c>
      <c r="C88">
        <v>24.3243</v>
      </c>
      <c r="D88">
        <v>8.30858</v>
      </c>
      <c r="E88">
        <v>0.8344</v>
      </c>
      <c r="F88">
        <v>30.4997</v>
      </c>
    </row>
    <row r="89" spans="1:6" ht="12">
      <c r="A89">
        <v>24.73</v>
      </c>
      <c r="B89">
        <v>2.6181</v>
      </c>
      <c r="C89">
        <v>24.3323</v>
      </c>
      <c r="D89">
        <v>8.30765</v>
      </c>
      <c r="E89">
        <v>3.1042</v>
      </c>
      <c r="F89">
        <v>30.51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2.7844</v>
      </c>
      <c r="C2">
        <v>22.2025</v>
      </c>
      <c r="D2">
        <v>8.27644</v>
      </c>
      <c r="E2">
        <v>1.3967</v>
      </c>
      <c r="F2">
        <v>27.8561</v>
      </c>
    </row>
    <row r="3" spans="1:6" ht="12">
      <c r="A3">
        <v>0.404</v>
      </c>
      <c r="B3">
        <v>2.7787</v>
      </c>
      <c r="C3">
        <v>22.1782</v>
      </c>
      <c r="D3">
        <v>8.27365</v>
      </c>
      <c r="E3">
        <v>1.3839</v>
      </c>
      <c r="F3">
        <v>27.8251</v>
      </c>
    </row>
    <row r="4" spans="1:6" ht="12">
      <c r="A4">
        <v>0.469</v>
      </c>
      <c r="B4">
        <v>2.7739</v>
      </c>
      <c r="C4">
        <v>22.163</v>
      </c>
      <c r="D4">
        <v>8.27234</v>
      </c>
      <c r="E4">
        <v>1.3712</v>
      </c>
      <c r="F4">
        <v>27.8056</v>
      </c>
    </row>
    <row r="5" spans="1:6" ht="12">
      <c r="A5">
        <v>0.537</v>
      </c>
      <c r="B5">
        <v>2.771</v>
      </c>
      <c r="C5">
        <v>22.1641</v>
      </c>
      <c r="D5">
        <v>8.2616</v>
      </c>
      <c r="E5">
        <v>1.3619</v>
      </c>
      <c r="F5">
        <v>27.8067</v>
      </c>
    </row>
    <row r="6" spans="1:6" ht="12">
      <c r="A6">
        <v>0.647</v>
      </c>
      <c r="B6">
        <v>2.7711</v>
      </c>
      <c r="C6">
        <v>22.1835</v>
      </c>
      <c r="D6">
        <v>8.25604</v>
      </c>
      <c r="E6">
        <v>1.3606</v>
      </c>
      <c r="F6">
        <v>27.8311</v>
      </c>
    </row>
    <row r="7" spans="1:6" ht="12">
      <c r="A7">
        <v>0.792</v>
      </c>
      <c r="B7">
        <v>2.7744</v>
      </c>
      <c r="C7">
        <v>22.2175</v>
      </c>
      <c r="D7">
        <v>8.25642</v>
      </c>
      <c r="E7">
        <v>1.3683</v>
      </c>
      <c r="F7">
        <v>27.8741</v>
      </c>
    </row>
    <row r="8" spans="1:6" ht="12">
      <c r="A8">
        <v>0.983</v>
      </c>
      <c r="B8">
        <v>2.7801</v>
      </c>
      <c r="C8">
        <v>22.2583</v>
      </c>
      <c r="D8">
        <v>8.25358</v>
      </c>
      <c r="E8">
        <v>1.3828</v>
      </c>
      <c r="F8">
        <v>27.9258</v>
      </c>
    </row>
    <row r="9" spans="1:6" ht="12">
      <c r="A9">
        <v>1.182</v>
      </c>
      <c r="B9">
        <v>2.7881</v>
      </c>
      <c r="C9">
        <v>22.3107</v>
      </c>
      <c r="D9">
        <v>8.25142</v>
      </c>
      <c r="E9">
        <v>1.4007</v>
      </c>
      <c r="F9">
        <v>27.9921</v>
      </c>
    </row>
    <row r="10" spans="1:6" ht="12">
      <c r="A10">
        <v>1.371</v>
      </c>
      <c r="B10">
        <v>2.8012</v>
      </c>
      <c r="C10">
        <v>22.4084</v>
      </c>
      <c r="D10">
        <v>8.24949</v>
      </c>
      <c r="E10">
        <v>1.4202</v>
      </c>
      <c r="F10">
        <v>28.1158</v>
      </c>
    </row>
    <row r="11" spans="1:6" ht="12">
      <c r="A11">
        <v>1.546</v>
      </c>
      <c r="B11">
        <v>2.8245</v>
      </c>
      <c r="C11">
        <v>22.5942</v>
      </c>
      <c r="D11">
        <v>8.24736</v>
      </c>
      <c r="E11">
        <v>1.4398</v>
      </c>
      <c r="F11">
        <v>28.3509</v>
      </c>
    </row>
    <row r="12" spans="1:6" ht="12">
      <c r="A12">
        <v>1.738</v>
      </c>
      <c r="B12">
        <v>2.8607</v>
      </c>
      <c r="C12">
        <v>22.8621</v>
      </c>
      <c r="D12">
        <v>8.24596</v>
      </c>
      <c r="E12">
        <v>1.4572</v>
      </c>
      <c r="F12">
        <v>28.6901</v>
      </c>
    </row>
    <row r="13" spans="1:6" ht="12">
      <c r="A13">
        <v>1.967</v>
      </c>
      <c r="B13">
        <v>2.9053</v>
      </c>
      <c r="C13">
        <v>23.1585</v>
      </c>
      <c r="D13">
        <v>8.24381</v>
      </c>
      <c r="E13">
        <v>1.4712</v>
      </c>
      <c r="F13">
        <v>29.066</v>
      </c>
    </row>
    <row r="14" spans="1:6" ht="12">
      <c r="A14">
        <v>2.229</v>
      </c>
      <c r="B14">
        <v>2.9487</v>
      </c>
      <c r="C14">
        <v>23.4312</v>
      </c>
      <c r="D14">
        <v>8.24478</v>
      </c>
      <c r="E14">
        <v>1.4857</v>
      </c>
      <c r="F14">
        <v>29.4121</v>
      </c>
    </row>
    <row r="15" spans="1:6" ht="12">
      <c r="A15">
        <v>2.506</v>
      </c>
      <c r="B15">
        <v>2.9825</v>
      </c>
      <c r="C15">
        <v>23.6408</v>
      </c>
      <c r="D15">
        <v>8.24692</v>
      </c>
      <c r="E15">
        <v>1.5074</v>
      </c>
      <c r="F15">
        <v>29.6782</v>
      </c>
    </row>
    <row r="16" spans="1:6" ht="12">
      <c r="A16">
        <v>2.75</v>
      </c>
      <c r="B16">
        <v>3.0043</v>
      </c>
      <c r="C16">
        <v>23.7808</v>
      </c>
      <c r="D16">
        <v>8.24915</v>
      </c>
      <c r="E16">
        <v>1.5386</v>
      </c>
      <c r="F16">
        <v>29.856</v>
      </c>
    </row>
    <row r="17" spans="1:6" ht="12">
      <c r="A17">
        <v>3.003</v>
      </c>
      <c r="B17">
        <v>3.0164</v>
      </c>
      <c r="C17">
        <v>23.8721</v>
      </c>
      <c r="D17">
        <v>8.25011</v>
      </c>
      <c r="E17">
        <v>1.5772</v>
      </c>
      <c r="F17">
        <v>29.9717</v>
      </c>
    </row>
    <row r="18" spans="1:6" ht="12">
      <c r="A18">
        <v>3.267</v>
      </c>
      <c r="B18">
        <v>3.022</v>
      </c>
      <c r="C18">
        <v>23.9325</v>
      </c>
      <c r="D18">
        <v>8.25104</v>
      </c>
      <c r="E18">
        <v>1.6098</v>
      </c>
      <c r="F18">
        <v>30.048</v>
      </c>
    </row>
    <row r="19" spans="1:6" ht="12">
      <c r="A19">
        <v>3.531</v>
      </c>
      <c r="B19">
        <v>3.0233</v>
      </c>
      <c r="C19">
        <v>23.974</v>
      </c>
      <c r="D19">
        <v>8.25295</v>
      </c>
      <c r="E19">
        <v>1.6211</v>
      </c>
      <c r="F19">
        <v>30.1002</v>
      </c>
    </row>
    <row r="20" spans="1:6" ht="12">
      <c r="A20">
        <v>3.805</v>
      </c>
      <c r="B20">
        <v>3.0222</v>
      </c>
      <c r="C20">
        <v>24.0029</v>
      </c>
      <c r="D20">
        <v>8.25398</v>
      </c>
      <c r="E20">
        <v>1.6206</v>
      </c>
      <c r="F20">
        <v>30.1364</v>
      </c>
    </row>
    <row r="21" spans="1:6" ht="12">
      <c r="A21">
        <v>4.076</v>
      </c>
      <c r="B21">
        <v>3.0199</v>
      </c>
      <c r="C21">
        <v>24.0227</v>
      </c>
      <c r="D21">
        <v>8.25286</v>
      </c>
      <c r="E21">
        <v>1.6156</v>
      </c>
      <c r="F21">
        <v>30.161</v>
      </c>
    </row>
    <row r="22" spans="1:6" ht="12">
      <c r="A22">
        <v>4.35</v>
      </c>
      <c r="B22">
        <v>3.0175</v>
      </c>
      <c r="C22">
        <v>24.036</v>
      </c>
      <c r="D22">
        <v>8.25168</v>
      </c>
      <c r="E22">
        <v>1.5978</v>
      </c>
      <c r="F22">
        <v>30.1774</v>
      </c>
    </row>
    <row r="23" spans="1:6" ht="12">
      <c r="A23">
        <v>4.637</v>
      </c>
      <c r="B23">
        <v>3.0152</v>
      </c>
      <c r="C23">
        <v>24.045</v>
      </c>
      <c r="D23">
        <v>8.25215</v>
      </c>
      <c r="E23">
        <v>1.5704</v>
      </c>
      <c r="F23">
        <v>30.1885</v>
      </c>
    </row>
    <row r="24" spans="1:6" ht="12">
      <c r="A24">
        <v>4.919</v>
      </c>
      <c r="B24">
        <v>3.0132</v>
      </c>
      <c r="C24">
        <v>24.0512</v>
      </c>
      <c r="D24">
        <v>8.25382</v>
      </c>
      <c r="E24">
        <v>1.5417</v>
      </c>
      <c r="F24">
        <v>30.1961</v>
      </c>
    </row>
    <row r="25" spans="1:6" ht="12">
      <c r="A25">
        <v>5.192</v>
      </c>
      <c r="B25">
        <v>3.0113</v>
      </c>
      <c r="C25">
        <v>24.0559</v>
      </c>
      <c r="D25">
        <v>8.25544</v>
      </c>
      <c r="E25">
        <v>1.521</v>
      </c>
      <c r="F25">
        <v>30.2018</v>
      </c>
    </row>
    <row r="26" spans="1:6" ht="12">
      <c r="A26">
        <v>5.451</v>
      </c>
      <c r="B26">
        <v>3.0091</v>
      </c>
      <c r="C26">
        <v>24.0603</v>
      </c>
      <c r="D26">
        <v>8.25792</v>
      </c>
      <c r="E26">
        <v>1.5092</v>
      </c>
      <c r="F26">
        <v>30.207</v>
      </c>
    </row>
    <row r="27" spans="1:6" ht="12">
      <c r="A27">
        <v>5.712</v>
      </c>
      <c r="B27">
        <v>3.0065</v>
      </c>
      <c r="C27">
        <v>24.0649</v>
      </c>
      <c r="D27">
        <v>8.26021</v>
      </c>
      <c r="E27">
        <v>1.4971</v>
      </c>
      <c r="F27">
        <v>30.2125</v>
      </c>
    </row>
    <row r="28" spans="1:6" ht="12">
      <c r="A28">
        <v>5.99</v>
      </c>
      <c r="B28">
        <v>3.0034</v>
      </c>
      <c r="C28">
        <v>24.0698</v>
      </c>
      <c r="D28">
        <v>8.2619</v>
      </c>
      <c r="E28">
        <v>1.4835</v>
      </c>
      <c r="F28">
        <v>30.2184</v>
      </c>
    </row>
    <row r="29" spans="1:6" ht="12">
      <c r="A29">
        <v>6.255</v>
      </c>
      <c r="B29">
        <v>3.0001</v>
      </c>
      <c r="C29">
        <v>24.0746</v>
      </c>
      <c r="D29">
        <v>8.2637</v>
      </c>
      <c r="E29">
        <v>1.4762</v>
      </c>
      <c r="F29">
        <v>30.224</v>
      </c>
    </row>
    <row r="30" spans="1:6" ht="12">
      <c r="A30">
        <v>6.529</v>
      </c>
      <c r="B30">
        <v>2.9967</v>
      </c>
      <c r="C30">
        <v>24.0789</v>
      </c>
      <c r="D30">
        <v>8.26608</v>
      </c>
      <c r="E30">
        <v>1.482</v>
      </c>
      <c r="F30">
        <v>30.2292</v>
      </c>
    </row>
    <row r="31" spans="1:6" ht="12">
      <c r="A31">
        <v>6.808</v>
      </c>
      <c r="B31">
        <v>2.9934</v>
      </c>
      <c r="C31">
        <v>24.0827</v>
      </c>
      <c r="D31">
        <v>8.26751</v>
      </c>
      <c r="E31">
        <v>1.4963</v>
      </c>
      <c r="F31">
        <v>30.2336</v>
      </c>
    </row>
    <row r="32" spans="1:6" ht="12">
      <c r="A32">
        <v>7.087</v>
      </c>
      <c r="B32">
        <v>2.9903</v>
      </c>
      <c r="C32">
        <v>24.086</v>
      </c>
      <c r="D32">
        <v>8.26924</v>
      </c>
      <c r="E32">
        <v>1.5141</v>
      </c>
      <c r="F32">
        <v>30.2374</v>
      </c>
    </row>
    <row r="33" spans="1:6" ht="12">
      <c r="A33">
        <v>7.361</v>
      </c>
      <c r="B33">
        <v>2.9872</v>
      </c>
      <c r="C33">
        <v>24.0892</v>
      </c>
      <c r="D33">
        <v>8.27001</v>
      </c>
      <c r="E33">
        <v>1.5364</v>
      </c>
      <c r="F33">
        <v>30.2411</v>
      </c>
    </row>
    <row r="34" spans="1:6" ht="12">
      <c r="A34">
        <v>7.632</v>
      </c>
      <c r="B34">
        <v>2.9839</v>
      </c>
      <c r="C34">
        <v>24.0926</v>
      </c>
      <c r="D34">
        <v>8.26978</v>
      </c>
      <c r="E34">
        <v>1.5586</v>
      </c>
      <c r="F34">
        <v>30.245</v>
      </c>
    </row>
    <row r="35" spans="1:6" ht="12">
      <c r="A35">
        <v>7.914</v>
      </c>
      <c r="B35">
        <v>2.9804</v>
      </c>
      <c r="C35">
        <v>24.0962</v>
      </c>
      <c r="D35">
        <v>8.26849</v>
      </c>
      <c r="E35">
        <v>1.5811</v>
      </c>
      <c r="F35">
        <v>30.2492</v>
      </c>
    </row>
    <row r="36" spans="1:6" ht="12">
      <c r="A36">
        <v>8.215</v>
      </c>
      <c r="B36">
        <v>2.9763</v>
      </c>
      <c r="C36">
        <v>24.1004</v>
      </c>
      <c r="D36">
        <v>8.26693</v>
      </c>
      <c r="E36">
        <v>1.6068</v>
      </c>
      <c r="F36">
        <v>30.254</v>
      </c>
    </row>
    <row r="37" spans="1:6" ht="12">
      <c r="A37">
        <v>8.525</v>
      </c>
      <c r="B37">
        <v>2.9717</v>
      </c>
      <c r="C37">
        <v>24.1049</v>
      </c>
      <c r="D37">
        <v>8.26643</v>
      </c>
      <c r="E37">
        <v>1.6316</v>
      </c>
      <c r="F37">
        <v>30.2592</v>
      </c>
    </row>
    <row r="38" spans="1:6" ht="12">
      <c r="A38">
        <v>8.843</v>
      </c>
      <c r="B38">
        <v>2.9659</v>
      </c>
      <c r="C38">
        <v>24.1102</v>
      </c>
      <c r="D38">
        <v>8.26587</v>
      </c>
      <c r="E38">
        <v>1.6498</v>
      </c>
      <c r="F38">
        <v>30.2653</v>
      </c>
    </row>
    <row r="39" spans="1:6" ht="12">
      <c r="A39">
        <v>9.155</v>
      </c>
      <c r="B39">
        <v>2.9583</v>
      </c>
      <c r="C39">
        <v>24.1165</v>
      </c>
      <c r="D39">
        <v>8.26407</v>
      </c>
      <c r="E39">
        <v>1.6506</v>
      </c>
      <c r="F39">
        <v>30.2725</v>
      </c>
    </row>
    <row r="40" spans="1:6" ht="12">
      <c r="A40">
        <v>9.459</v>
      </c>
      <c r="B40">
        <v>2.948</v>
      </c>
      <c r="C40">
        <v>24.1239</v>
      </c>
      <c r="D40">
        <v>8.25998</v>
      </c>
      <c r="E40">
        <v>1.6327</v>
      </c>
      <c r="F40">
        <v>30.2808</v>
      </c>
    </row>
    <row r="41" spans="1:6" ht="12">
      <c r="A41">
        <v>9.766</v>
      </c>
      <c r="B41">
        <v>2.9354</v>
      </c>
      <c r="C41">
        <v>24.1324</v>
      </c>
      <c r="D41">
        <v>8.256</v>
      </c>
      <c r="E41">
        <v>1.6092</v>
      </c>
      <c r="F41">
        <v>30.2901</v>
      </c>
    </row>
    <row r="42" spans="1:6" ht="12">
      <c r="A42">
        <v>10.062</v>
      </c>
      <c r="B42">
        <v>2.9222</v>
      </c>
      <c r="C42">
        <v>24.1414</v>
      </c>
      <c r="D42">
        <v>8.2494</v>
      </c>
      <c r="E42">
        <v>1.591</v>
      </c>
      <c r="F42">
        <v>30.3002</v>
      </c>
    </row>
    <row r="43" spans="1:6" ht="12">
      <c r="A43">
        <v>10.349</v>
      </c>
      <c r="B43">
        <v>2.9098</v>
      </c>
      <c r="C43">
        <v>24.1498</v>
      </c>
      <c r="D43">
        <v>8.24524</v>
      </c>
      <c r="E43">
        <v>1.5797</v>
      </c>
      <c r="F43">
        <v>30.3095</v>
      </c>
    </row>
    <row r="44" spans="1:6" ht="12">
      <c r="A44">
        <v>10.623</v>
      </c>
      <c r="B44">
        <v>2.8981</v>
      </c>
      <c r="C44">
        <v>24.1572</v>
      </c>
      <c r="D44">
        <v>8.24156</v>
      </c>
      <c r="E44">
        <v>1.5677</v>
      </c>
      <c r="F44">
        <v>30.3176</v>
      </c>
    </row>
    <row r="45" spans="1:6" ht="12">
      <c r="A45">
        <v>10.908</v>
      </c>
      <c r="B45">
        <v>2.887</v>
      </c>
      <c r="C45">
        <v>24.164</v>
      </c>
      <c r="D45">
        <v>8.23748</v>
      </c>
      <c r="E45">
        <v>1.5442</v>
      </c>
      <c r="F45">
        <v>30.325</v>
      </c>
    </row>
    <row r="46" spans="1:6" ht="12">
      <c r="A46">
        <v>11.188</v>
      </c>
      <c r="B46">
        <v>2.8761</v>
      </c>
      <c r="C46">
        <v>24.1711</v>
      </c>
      <c r="D46">
        <v>8.23378</v>
      </c>
      <c r="E46">
        <v>1.4982</v>
      </c>
      <c r="F46">
        <v>30.3329</v>
      </c>
    </row>
    <row r="47" spans="1:6" ht="12">
      <c r="A47">
        <v>11.454</v>
      </c>
      <c r="B47">
        <v>2.8651</v>
      </c>
      <c r="C47">
        <v>24.1798</v>
      </c>
      <c r="D47">
        <v>8.23114</v>
      </c>
      <c r="E47">
        <v>1.4312</v>
      </c>
      <c r="F47">
        <v>30.3426</v>
      </c>
    </row>
    <row r="48" spans="1:6" ht="12">
      <c r="A48">
        <v>11.733</v>
      </c>
      <c r="B48">
        <v>2.8539</v>
      </c>
      <c r="C48">
        <v>24.1904</v>
      </c>
      <c r="D48">
        <v>8.22759</v>
      </c>
      <c r="E48">
        <v>1.358</v>
      </c>
      <c r="F48">
        <v>30.3549</v>
      </c>
    </row>
    <row r="49" spans="1:6" ht="12">
      <c r="A49">
        <v>12.005</v>
      </c>
      <c r="B49">
        <v>2.8424</v>
      </c>
      <c r="C49">
        <v>24.202</v>
      </c>
      <c r="D49">
        <v>8.22403</v>
      </c>
      <c r="E49">
        <v>1.2869</v>
      </c>
      <c r="F49">
        <v>30.3683</v>
      </c>
    </row>
    <row r="50" spans="1:6" ht="12">
      <c r="A50">
        <v>12.269</v>
      </c>
      <c r="B50">
        <v>2.8306</v>
      </c>
      <c r="C50">
        <v>24.2138</v>
      </c>
      <c r="D50">
        <v>8.22143</v>
      </c>
      <c r="E50">
        <v>1.2235</v>
      </c>
      <c r="F50">
        <v>30.3819</v>
      </c>
    </row>
    <row r="51" spans="1:6" ht="12">
      <c r="A51">
        <v>12.535</v>
      </c>
      <c r="B51">
        <v>2.8192</v>
      </c>
      <c r="C51">
        <v>24.2255</v>
      </c>
      <c r="D51">
        <v>8.21765</v>
      </c>
      <c r="E51">
        <v>1.1734</v>
      </c>
      <c r="F51">
        <v>30.3955</v>
      </c>
    </row>
    <row r="52" spans="1:6" ht="12">
      <c r="A52">
        <v>12.792</v>
      </c>
      <c r="B52">
        <v>2.8094</v>
      </c>
      <c r="C52">
        <v>24.2368</v>
      </c>
      <c r="D52">
        <v>8.21342</v>
      </c>
      <c r="E52">
        <v>1.1303</v>
      </c>
      <c r="F52">
        <v>30.4087</v>
      </c>
    </row>
    <row r="53" spans="1:6" ht="12">
      <c r="A53">
        <v>13.041</v>
      </c>
      <c r="B53">
        <v>2.802</v>
      </c>
      <c r="C53">
        <v>24.2465</v>
      </c>
      <c r="D53">
        <v>8.2102</v>
      </c>
      <c r="E53">
        <v>1.0911</v>
      </c>
      <c r="F53">
        <v>30.4202</v>
      </c>
    </row>
    <row r="54" spans="1:6" ht="12">
      <c r="A54">
        <v>13.271</v>
      </c>
      <c r="B54">
        <v>2.797</v>
      </c>
      <c r="C54">
        <v>24.2539</v>
      </c>
      <c r="D54">
        <v>8.20798</v>
      </c>
      <c r="E54">
        <v>1.0599</v>
      </c>
      <c r="F54">
        <v>30.4289</v>
      </c>
    </row>
    <row r="55" spans="1:6" ht="12">
      <c r="A55">
        <v>13.493</v>
      </c>
      <c r="B55">
        <v>2.7938</v>
      </c>
      <c r="C55">
        <v>24.2594</v>
      </c>
      <c r="D55">
        <v>8.20558</v>
      </c>
      <c r="E55">
        <v>1.0303</v>
      </c>
      <c r="F55">
        <v>30.4356</v>
      </c>
    </row>
    <row r="56" spans="1:6" ht="12">
      <c r="A56">
        <v>13.715</v>
      </c>
      <c r="B56">
        <v>2.7916</v>
      </c>
      <c r="C56">
        <v>24.2642</v>
      </c>
      <c r="D56">
        <v>8.20077</v>
      </c>
      <c r="E56">
        <v>0.9965</v>
      </c>
      <c r="F56">
        <v>30.4413</v>
      </c>
    </row>
    <row r="57" spans="1:6" ht="12">
      <c r="A57">
        <v>13.947</v>
      </c>
      <c r="B57">
        <v>2.7901</v>
      </c>
      <c r="C57">
        <v>24.2686</v>
      </c>
      <c r="D57">
        <v>8.19631</v>
      </c>
      <c r="E57">
        <v>0.9605</v>
      </c>
      <c r="F57">
        <v>30.4467</v>
      </c>
    </row>
    <row r="58" spans="1:6" ht="12">
      <c r="A58">
        <v>14.185</v>
      </c>
      <c r="B58">
        <v>2.7888</v>
      </c>
      <c r="C58">
        <v>24.2727</v>
      </c>
      <c r="D58">
        <v>8.19335</v>
      </c>
      <c r="E58">
        <v>0.9215</v>
      </c>
      <c r="F58">
        <v>30.4517</v>
      </c>
    </row>
    <row r="59" spans="1:6" ht="12">
      <c r="A59">
        <v>14.41</v>
      </c>
      <c r="B59">
        <v>2.7875</v>
      </c>
      <c r="C59">
        <v>24.2765</v>
      </c>
      <c r="D59">
        <v>8.18893</v>
      </c>
      <c r="E59">
        <v>0.883</v>
      </c>
      <c r="F59">
        <v>30.4563</v>
      </c>
    </row>
    <row r="60" spans="1:6" ht="12">
      <c r="A60">
        <v>14.634</v>
      </c>
      <c r="B60">
        <v>2.7863</v>
      </c>
      <c r="C60">
        <v>24.2797</v>
      </c>
      <c r="D60">
        <v>8.18523</v>
      </c>
      <c r="E60">
        <v>0.8512</v>
      </c>
      <c r="F60">
        <v>30.4603</v>
      </c>
    </row>
    <row r="61" spans="1:6" ht="12">
      <c r="A61">
        <v>14.825</v>
      </c>
      <c r="B61">
        <v>2.7851</v>
      </c>
      <c r="C61">
        <v>24.2824</v>
      </c>
      <c r="D61">
        <v>8.18294</v>
      </c>
      <c r="E61">
        <v>0.8237</v>
      </c>
      <c r="F61">
        <v>30.4635</v>
      </c>
    </row>
    <row r="62" spans="1:6" ht="12">
      <c r="A62">
        <v>15.004</v>
      </c>
      <c r="B62">
        <v>2.7839</v>
      </c>
      <c r="C62">
        <v>24.2845</v>
      </c>
      <c r="D62">
        <v>8.18043</v>
      </c>
      <c r="E62">
        <v>0.7992</v>
      </c>
      <c r="F62">
        <v>30.4661</v>
      </c>
    </row>
    <row r="63" spans="1:6" ht="12">
      <c r="A63">
        <v>15.153</v>
      </c>
      <c r="B63">
        <v>2.7828</v>
      </c>
      <c r="C63">
        <v>24.2863</v>
      </c>
      <c r="D63">
        <v>8.17676</v>
      </c>
      <c r="E63">
        <v>0.7814</v>
      </c>
      <c r="F63">
        <v>30.4681</v>
      </c>
    </row>
    <row r="64" spans="1:6" ht="12">
      <c r="A64">
        <v>15.274</v>
      </c>
      <c r="B64">
        <v>2.7819</v>
      </c>
      <c r="C64">
        <v>24.2876</v>
      </c>
      <c r="D64">
        <v>8.17285</v>
      </c>
      <c r="E64">
        <v>0.7713</v>
      </c>
      <c r="F64">
        <v>30.4697</v>
      </c>
    </row>
    <row r="65" spans="1:6" ht="12">
      <c r="A65">
        <v>15.373</v>
      </c>
      <c r="B65">
        <v>2.7811</v>
      </c>
      <c r="C65">
        <v>24.2887</v>
      </c>
      <c r="D65">
        <v>8.16862</v>
      </c>
      <c r="E65">
        <v>0.7643</v>
      </c>
      <c r="F65">
        <v>30.471</v>
      </c>
    </row>
    <row r="66" spans="1:6" ht="12">
      <c r="A66">
        <v>15.486</v>
      </c>
      <c r="B66">
        <v>2.7803</v>
      </c>
      <c r="C66">
        <v>24.29</v>
      </c>
      <c r="D66">
        <v>8.1654</v>
      </c>
      <c r="E66">
        <v>0.7545</v>
      </c>
      <c r="F66">
        <v>30.4725</v>
      </c>
    </row>
    <row r="67" spans="1:6" ht="12">
      <c r="A67">
        <v>15.63</v>
      </c>
      <c r="B67">
        <v>2.7796</v>
      </c>
      <c r="C67">
        <v>24.2913</v>
      </c>
      <c r="D67">
        <v>8.16206</v>
      </c>
      <c r="E67">
        <v>0.744</v>
      </c>
      <c r="F67">
        <v>30.4741</v>
      </c>
    </row>
    <row r="68" spans="1:6" ht="12">
      <c r="A68">
        <v>15.784</v>
      </c>
      <c r="B68">
        <v>2.7787</v>
      </c>
      <c r="C68">
        <v>24.2928</v>
      </c>
      <c r="D68">
        <v>8.15858</v>
      </c>
      <c r="E68">
        <v>0.7343</v>
      </c>
      <c r="F68">
        <v>30.4759</v>
      </c>
    </row>
    <row r="69" spans="1:6" ht="12">
      <c r="A69">
        <v>15.924</v>
      </c>
      <c r="B69">
        <v>2.7778</v>
      </c>
      <c r="C69">
        <v>24.2944</v>
      </c>
      <c r="D69">
        <v>8.15463</v>
      </c>
      <c r="E69">
        <v>0.7266</v>
      </c>
      <c r="F69">
        <v>30.4778</v>
      </c>
    </row>
    <row r="70" spans="1:6" ht="12">
      <c r="A70">
        <v>16.046</v>
      </c>
      <c r="B70">
        <v>2.7769</v>
      </c>
      <c r="C70">
        <v>24.2961</v>
      </c>
      <c r="D70">
        <v>8.15327</v>
      </c>
      <c r="E70">
        <v>0.7239</v>
      </c>
      <c r="F70">
        <v>30.4799</v>
      </c>
    </row>
    <row r="71" spans="1:6" ht="12">
      <c r="A71">
        <v>16.149</v>
      </c>
      <c r="B71">
        <v>2.7759</v>
      </c>
      <c r="C71">
        <v>24.2981</v>
      </c>
      <c r="D71">
        <v>8.15052</v>
      </c>
      <c r="E71">
        <v>0.7237</v>
      </c>
      <c r="F71">
        <v>30.4823</v>
      </c>
    </row>
    <row r="72" spans="1:6" ht="12">
      <c r="A72">
        <v>16.247</v>
      </c>
      <c r="B72">
        <v>2.7748</v>
      </c>
      <c r="C72">
        <v>24.3001</v>
      </c>
      <c r="D72">
        <v>8.1464</v>
      </c>
      <c r="E72">
        <v>0.722</v>
      </c>
      <c r="F72">
        <v>30.4847</v>
      </c>
    </row>
    <row r="73" spans="1:6" ht="12">
      <c r="A73">
        <v>16.349</v>
      </c>
      <c r="B73">
        <v>2.7739</v>
      </c>
      <c r="C73">
        <v>24.3019</v>
      </c>
      <c r="D73">
        <v>8.14476</v>
      </c>
      <c r="E73">
        <v>0.7172</v>
      </c>
      <c r="F73">
        <v>30.4869</v>
      </c>
    </row>
    <row r="74" spans="1:6" ht="12">
      <c r="A74">
        <v>16.462</v>
      </c>
      <c r="B74">
        <v>2.773</v>
      </c>
      <c r="C74">
        <v>24.3035</v>
      </c>
      <c r="D74">
        <v>8.14206</v>
      </c>
      <c r="E74">
        <v>0.7113</v>
      </c>
      <c r="F74">
        <v>30.4888</v>
      </c>
    </row>
    <row r="75" spans="1:6" ht="12">
      <c r="A75">
        <v>16.58</v>
      </c>
      <c r="B75">
        <v>2.7722</v>
      </c>
      <c r="C75">
        <v>24.3049</v>
      </c>
      <c r="D75">
        <v>8.13731</v>
      </c>
      <c r="E75">
        <v>0.7063</v>
      </c>
      <c r="F75">
        <v>30.4905</v>
      </c>
    </row>
    <row r="76" spans="1:6" ht="12">
      <c r="A76">
        <v>16.715</v>
      </c>
      <c r="B76">
        <v>2.7716</v>
      </c>
      <c r="C76">
        <v>24.3061</v>
      </c>
      <c r="D76">
        <v>8.13506</v>
      </c>
      <c r="E76">
        <v>0.7037</v>
      </c>
      <c r="F76">
        <v>30.4918</v>
      </c>
    </row>
    <row r="77" spans="1:6" ht="12">
      <c r="A77">
        <v>16.875</v>
      </c>
      <c r="B77">
        <v>2.7711</v>
      </c>
      <c r="C77">
        <v>24.307</v>
      </c>
      <c r="D77">
        <v>8.13343</v>
      </c>
      <c r="E77">
        <v>0.7026</v>
      </c>
      <c r="F77">
        <v>30.493</v>
      </c>
    </row>
    <row r="78" spans="1:6" ht="12">
      <c r="A78">
        <v>17.053</v>
      </c>
      <c r="B78">
        <v>2.7707</v>
      </c>
      <c r="C78">
        <v>24.3077</v>
      </c>
      <c r="D78">
        <v>8.13205</v>
      </c>
      <c r="E78">
        <v>0.6969</v>
      </c>
      <c r="F78">
        <v>30.4938</v>
      </c>
    </row>
    <row r="79" spans="1:6" ht="12">
      <c r="A79">
        <v>17.251</v>
      </c>
      <c r="B79">
        <v>2.7704</v>
      </c>
      <c r="C79">
        <v>24.3082</v>
      </c>
      <c r="D79">
        <v>8.1309</v>
      </c>
      <c r="E79">
        <v>0.6862</v>
      </c>
      <c r="F79">
        <v>30.4944</v>
      </c>
    </row>
    <row r="80" spans="1:6" ht="12">
      <c r="A80">
        <v>17.442</v>
      </c>
      <c r="B80">
        <v>2.7702</v>
      </c>
      <c r="C80">
        <v>24.3086</v>
      </c>
      <c r="D80">
        <v>8.12995</v>
      </c>
      <c r="E80">
        <v>0.6748</v>
      </c>
      <c r="F80">
        <v>30.4949</v>
      </c>
    </row>
    <row r="81" spans="1:6" ht="12">
      <c r="A81">
        <v>17.659</v>
      </c>
      <c r="B81">
        <v>2.7702</v>
      </c>
      <c r="C81">
        <v>24.3088</v>
      </c>
      <c r="D81">
        <v>8.12884</v>
      </c>
      <c r="E81">
        <v>0.6658</v>
      </c>
      <c r="F81">
        <v>30.4952</v>
      </c>
    </row>
    <row r="82" spans="1:6" ht="12">
      <c r="A82">
        <v>17.87</v>
      </c>
      <c r="B82">
        <v>2.7702</v>
      </c>
      <c r="C82">
        <v>24.309</v>
      </c>
      <c r="D82">
        <v>8.12708</v>
      </c>
      <c r="E82">
        <v>0.6631</v>
      </c>
      <c r="F82">
        <v>30.4953</v>
      </c>
    </row>
    <row r="83" spans="1:6" ht="12">
      <c r="A83">
        <v>18.047</v>
      </c>
      <c r="B83">
        <v>2.7703</v>
      </c>
      <c r="C83">
        <v>24.309</v>
      </c>
      <c r="D83">
        <v>8.12719</v>
      </c>
      <c r="E83">
        <v>0.665</v>
      </c>
      <c r="F83">
        <v>30.4954</v>
      </c>
    </row>
    <row r="84" spans="1:6" ht="12">
      <c r="A84">
        <v>18.238</v>
      </c>
      <c r="B84">
        <v>2.7705</v>
      </c>
      <c r="C84">
        <v>24.3089</v>
      </c>
      <c r="D84">
        <v>8.12807</v>
      </c>
      <c r="E84">
        <v>0.6684</v>
      </c>
      <c r="F84">
        <v>30.4953</v>
      </c>
    </row>
    <row r="85" spans="1:6" ht="12">
      <c r="A85">
        <v>18.405</v>
      </c>
      <c r="B85">
        <v>2.7708</v>
      </c>
      <c r="C85">
        <v>24.3087</v>
      </c>
      <c r="D85">
        <v>8.1279</v>
      </c>
      <c r="E85">
        <v>0.6715</v>
      </c>
      <c r="F85">
        <v>30.4951</v>
      </c>
    </row>
    <row r="86" spans="1:6" ht="12">
      <c r="A86">
        <v>18.491</v>
      </c>
      <c r="B86">
        <v>2.7721</v>
      </c>
      <c r="C86">
        <v>24.2984</v>
      </c>
      <c r="D86">
        <v>8.12597</v>
      </c>
      <c r="E86">
        <v>0.7337</v>
      </c>
      <c r="F86">
        <v>30.4823</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0.362</v>
      </c>
      <c r="B2">
        <v>2.8601</v>
      </c>
      <c r="C2">
        <v>23.0474</v>
      </c>
      <c r="D2">
        <v>8.21593</v>
      </c>
      <c r="E2">
        <v>0.9612</v>
      </c>
      <c r="F2">
        <v>28.9225</v>
      </c>
    </row>
    <row r="3" spans="1:6" ht="12">
      <c r="A3">
        <v>0.449</v>
      </c>
      <c r="B3">
        <v>2.8591</v>
      </c>
      <c r="C3">
        <v>23.0519</v>
      </c>
      <c r="D3">
        <v>8.21537</v>
      </c>
      <c r="E3">
        <v>0.964</v>
      </c>
      <c r="F3">
        <v>28.928</v>
      </c>
    </row>
    <row r="4" spans="1:6" ht="12">
      <c r="A4">
        <v>0.582</v>
      </c>
      <c r="B4">
        <v>2.8589</v>
      </c>
      <c r="C4">
        <v>23.069</v>
      </c>
      <c r="D4">
        <v>8.21341</v>
      </c>
      <c r="E4">
        <v>0.9616</v>
      </c>
      <c r="F4">
        <v>28.9494</v>
      </c>
    </row>
    <row r="5" spans="1:6" ht="12">
      <c r="A5">
        <v>0.748</v>
      </c>
      <c r="B5">
        <v>2.8596</v>
      </c>
      <c r="C5">
        <v>23.1051</v>
      </c>
      <c r="D5">
        <v>8.21352</v>
      </c>
      <c r="E5">
        <v>0.9534</v>
      </c>
      <c r="F5">
        <v>28.9947</v>
      </c>
    </row>
    <row r="6" spans="1:6" ht="12">
      <c r="A6">
        <v>0.928</v>
      </c>
      <c r="B6">
        <v>2.8615</v>
      </c>
      <c r="C6">
        <v>23.1574</v>
      </c>
      <c r="D6">
        <v>8.21427</v>
      </c>
      <c r="E6">
        <v>0.9427</v>
      </c>
      <c r="F6">
        <v>29.0605</v>
      </c>
    </row>
    <row r="7" spans="1:6" ht="12">
      <c r="A7">
        <v>1.099</v>
      </c>
      <c r="B7">
        <v>2.864</v>
      </c>
      <c r="C7">
        <v>23.2052</v>
      </c>
      <c r="D7">
        <v>8.21297</v>
      </c>
      <c r="E7">
        <v>0.932</v>
      </c>
      <c r="F7">
        <v>29.1207</v>
      </c>
    </row>
    <row r="8" spans="1:6" ht="12">
      <c r="A8">
        <v>1.249</v>
      </c>
      <c r="B8">
        <v>2.8667</v>
      </c>
      <c r="C8">
        <v>23.2394</v>
      </c>
      <c r="D8">
        <v>8.21201</v>
      </c>
      <c r="E8">
        <v>0.9247</v>
      </c>
      <c r="F8">
        <v>29.1638</v>
      </c>
    </row>
    <row r="9" spans="1:6" ht="12">
      <c r="A9">
        <v>1.391</v>
      </c>
      <c r="B9">
        <v>2.8699</v>
      </c>
      <c r="C9">
        <v>23.2777</v>
      </c>
      <c r="D9">
        <v>8.21006</v>
      </c>
      <c r="E9">
        <v>0.9221</v>
      </c>
      <c r="F9">
        <v>29.2122</v>
      </c>
    </row>
    <row r="10" spans="1:6" ht="12">
      <c r="A10">
        <v>1.561</v>
      </c>
      <c r="B10">
        <v>2.8747</v>
      </c>
      <c r="C10">
        <v>23.3377</v>
      </c>
      <c r="D10">
        <v>8.20866</v>
      </c>
      <c r="E10">
        <v>0.9233</v>
      </c>
      <c r="F10">
        <v>29.2878</v>
      </c>
    </row>
    <row r="11" spans="1:6" ht="12">
      <c r="A11">
        <v>1.754</v>
      </c>
      <c r="B11">
        <v>2.8821</v>
      </c>
      <c r="C11">
        <v>23.4273</v>
      </c>
      <c r="D11">
        <v>8.20735</v>
      </c>
      <c r="E11">
        <v>0.9268</v>
      </c>
      <c r="F11">
        <v>29.4009</v>
      </c>
    </row>
    <row r="12" spans="1:6" ht="12">
      <c r="A12">
        <v>1.937</v>
      </c>
      <c r="B12">
        <v>2.8933</v>
      </c>
      <c r="C12">
        <v>23.5455</v>
      </c>
      <c r="D12">
        <v>8.20684</v>
      </c>
      <c r="E12">
        <v>0.9313</v>
      </c>
      <c r="F12">
        <v>29.5501</v>
      </c>
    </row>
    <row r="13" spans="1:6" ht="12">
      <c r="A13">
        <v>2.112</v>
      </c>
      <c r="B13">
        <v>2.9088</v>
      </c>
      <c r="C13">
        <v>23.6711</v>
      </c>
      <c r="D13">
        <v>8.20898</v>
      </c>
      <c r="E13">
        <v>0.9356</v>
      </c>
      <c r="F13">
        <v>29.7092</v>
      </c>
    </row>
    <row r="14" spans="1:6" ht="12">
      <c r="A14">
        <v>2.297</v>
      </c>
      <c r="B14">
        <v>2.9279</v>
      </c>
      <c r="C14">
        <v>23.7806</v>
      </c>
      <c r="D14">
        <v>8.20867</v>
      </c>
      <c r="E14">
        <v>0.9422</v>
      </c>
      <c r="F14">
        <v>29.8483</v>
      </c>
    </row>
    <row r="15" spans="1:6" ht="12">
      <c r="A15">
        <v>2.492</v>
      </c>
      <c r="B15">
        <v>2.9487</v>
      </c>
      <c r="C15">
        <v>23.8691</v>
      </c>
      <c r="D15">
        <v>8.20667</v>
      </c>
      <c r="E15">
        <v>0.9518</v>
      </c>
      <c r="F15">
        <v>29.9613</v>
      </c>
    </row>
    <row r="16" spans="1:6" ht="12">
      <c r="A16">
        <v>2.732</v>
      </c>
      <c r="B16">
        <v>2.9679</v>
      </c>
      <c r="C16">
        <v>23.9374</v>
      </c>
      <c r="D16">
        <v>8.20655</v>
      </c>
      <c r="E16">
        <v>0.9613</v>
      </c>
      <c r="F16">
        <v>30.0488</v>
      </c>
    </row>
    <row r="17" spans="1:6" ht="12">
      <c r="A17">
        <v>2.988</v>
      </c>
      <c r="B17">
        <v>2.9828</v>
      </c>
      <c r="C17">
        <v>23.9843</v>
      </c>
      <c r="D17">
        <v>8.20738</v>
      </c>
      <c r="E17">
        <v>0.9714</v>
      </c>
      <c r="F17">
        <v>30.1091</v>
      </c>
    </row>
    <row r="18" spans="1:6" ht="12">
      <c r="A18">
        <v>3.256</v>
      </c>
      <c r="B18">
        <v>2.9927</v>
      </c>
      <c r="C18">
        <v>24.0138</v>
      </c>
      <c r="D18">
        <v>8.2079</v>
      </c>
      <c r="E18">
        <v>0.9835</v>
      </c>
      <c r="F18">
        <v>30.1471</v>
      </c>
    </row>
    <row r="19" spans="1:6" ht="12">
      <c r="A19">
        <v>3.523</v>
      </c>
      <c r="B19">
        <v>2.9985</v>
      </c>
      <c r="C19">
        <v>24.0323</v>
      </c>
      <c r="D19">
        <v>8.2083</v>
      </c>
      <c r="E19">
        <v>1.0042</v>
      </c>
      <c r="F19">
        <v>30.1709</v>
      </c>
    </row>
    <row r="20" spans="1:6" ht="12">
      <c r="A20">
        <v>3.806</v>
      </c>
      <c r="B20">
        <v>3.0011</v>
      </c>
      <c r="C20">
        <v>24.0447</v>
      </c>
      <c r="D20">
        <v>8.20774</v>
      </c>
      <c r="E20">
        <v>1.044</v>
      </c>
      <c r="F20">
        <v>30.1866</v>
      </c>
    </row>
    <row r="21" spans="1:6" ht="12">
      <c r="A21">
        <v>4.081</v>
      </c>
      <c r="B21">
        <v>3.0014</v>
      </c>
      <c r="C21">
        <v>24.0538</v>
      </c>
      <c r="D21">
        <v>8.20563</v>
      </c>
      <c r="E21">
        <v>1.1083</v>
      </c>
      <c r="F21">
        <v>30.1982</v>
      </c>
    </row>
    <row r="22" spans="1:6" ht="12">
      <c r="A22">
        <v>4.384</v>
      </c>
      <c r="B22">
        <v>3.0002</v>
      </c>
      <c r="C22">
        <v>24.0612</v>
      </c>
      <c r="D22">
        <v>8.20403</v>
      </c>
      <c r="E22">
        <v>1.2033</v>
      </c>
      <c r="F22">
        <v>30.2073</v>
      </c>
    </row>
    <row r="23" spans="1:6" ht="12">
      <c r="A23">
        <v>4.677</v>
      </c>
      <c r="B23">
        <v>2.998</v>
      </c>
      <c r="C23">
        <v>24.0674</v>
      </c>
      <c r="D23">
        <v>8.2036</v>
      </c>
      <c r="E23">
        <v>1.3364</v>
      </c>
      <c r="F23">
        <v>30.2148</v>
      </c>
    </row>
    <row r="24" spans="1:6" ht="12">
      <c r="A24">
        <v>4.979</v>
      </c>
      <c r="B24">
        <v>2.9955</v>
      </c>
      <c r="C24">
        <v>24.0724</v>
      </c>
      <c r="D24">
        <v>8.20502</v>
      </c>
      <c r="E24">
        <v>1.5036</v>
      </c>
      <c r="F24">
        <v>30.2209</v>
      </c>
    </row>
    <row r="25" spans="1:6" ht="12">
      <c r="A25">
        <v>5.27</v>
      </c>
      <c r="B25">
        <v>2.993</v>
      </c>
      <c r="C25">
        <v>24.0765</v>
      </c>
      <c r="D25">
        <v>8.20512</v>
      </c>
      <c r="E25">
        <v>1.6876</v>
      </c>
      <c r="F25">
        <v>30.2258</v>
      </c>
    </row>
    <row r="26" spans="1:6" ht="12">
      <c r="A26">
        <v>5.565</v>
      </c>
      <c r="B26">
        <v>2.9905</v>
      </c>
      <c r="C26">
        <v>24.0801</v>
      </c>
      <c r="D26">
        <v>8.20459</v>
      </c>
      <c r="E26">
        <v>1.8726</v>
      </c>
      <c r="F26">
        <v>30.23</v>
      </c>
    </row>
    <row r="27" spans="1:6" ht="12">
      <c r="A27">
        <v>5.844</v>
      </c>
      <c r="B27">
        <v>2.9881</v>
      </c>
      <c r="C27">
        <v>24.0831</v>
      </c>
      <c r="D27">
        <v>8.20635</v>
      </c>
      <c r="E27">
        <v>2.0462</v>
      </c>
      <c r="F27">
        <v>30.2336</v>
      </c>
    </row>
    <row r="28" spans="1:6" ht="12">
      <c r="A28">
        <v>6.111</v>
      </c>
      <c r="B28">
        <v>2.9858</v>
      </c>
      <c r="C28">
        <v>24.0859</v>
      </c>
      <c r="D28">
        <v>8.20823</v>
      </c>
      <c r="E28">
        <v>2.1949</v>
      </c>
      <c r="F28">
        <v>30.2369</v>
      </c>
    </row>
    <row r="29" spans="1:6" ht="12">
      <c r="A29">
        <v>6.39</v>
      </c>
      <c r="B29">
        <v>2.9835</v>
      </c>
      <c r="C29">
        <v>24.0886</v>
      </c>
      <c r="D29">
        <v>8.20959</v>
      </c>
      <c r="E29">
        <v>2.3062</v>
      </c>
      <c r="F29">
        <v>30.24</v>
      </c>
    </row>
    <row r="30" spans="1:6" ht="12">
      <c r="A30">
        <v>6.642</v>
      </c>
      <c r="B30">
        <v>2.9812</v>
      </c>
      <c r="C30">
        <v>24.0912</v>
      </c>
      <c r="D30">
        <v>8.212</v>
      </c>
      <c r="E30">
        <v>2.3707</v>
      </c>
      <c r="F30">
        <v>30.2431</v>
      </c>
    </row>
    <row r="31" spans="1:6" ht="12">
      <c r="A31">
        <v>6.918</v>
      </c>
      <c r="B31">
        <v>2.979</v>
      </c>
      <c r="C31">
        <v>24.0937</v>
      </c>
      <c r="D31">
        <v>8.21315</v>
      </c>
      <c r="E31">
        <v>2.3896</v>
      </c>
      <c r="F31">
        <v>30.2459</v>
      </c>
    </row>
    <row r="32" spans="1:6" ht="12">
      <c r="A32">
        <v>7.169</v>
      </c>
      <c r="B32">
        <v>2.977</v>
      </c>
      <c r="C32">
        <v>24.096</v>
      </c>
      <c r="D32">
        <v>8.21287</v>
      </c>
      <c r="E32">
        <v>2.3696</v>
      </c>
      <c r="F32">
        <v>30.2486</v>
      </c>
    </row>
    <row r="33" spans="1:6" ht="12">
      <c r="A33">
        <v>7.431</v>
      </c>
      <c r="B33">
        <v>2.9749</v>
      </c>
      <c r="C33">
        <v>24.0985</v>
      </c>
      <c r="D33">
        <v>8.21212</v>
      </c>
      <c r="E33">
        <v>2.3141</v>
      </c>
      <c r="F33">
        <v>30.2516</v>
      </c>
    </row>
    <row r="34" spans="1:6" ht="12">
      <c r="A34">
        <v>7.681</v>
      </c>
      <c r="B34">
        <v>2.9728</v>
      </c>
      <c r="C34">
        <v>24.1012</v>
      </c>
      <c r="D34">
        <v>8.21294</v>
      </c>
      <c r="E34">
        <v>2.2318</v>
      </c>
      <c r="F34">
        <v>30.2547</v>
      </c>
    </row>
    <row r="35" spans="1:6" ht="12">
      <c r="A35">
        <v>7.917</v>
      </c>
      <c r="B35">
        <v>2.9703</v>
      </c>
      <c r="C35">
        <v>24.1042</v>
      </c>
      <c r="D35">
        <v>8.21198</v>
      </c>
      <c r="E35">
        <v>2.139</v>
      </c>
      <c r="F35">
        <v>30.2582</v>
      </c>
    </row>
    <row r="36" spans="1:6" ht="12">
      <c r="A36">
        <v>8.135</v>
      </c>
      <c r="B36">
        <v>2.9671</v>
      </c>
      <c r="C36">
        <v>24.1076</v>
      </c>
      <c r="D36">
        <v>8.2107</v>
      </c>
      <c r="E36">
        <v>2.0518</v>
      </c>
      <c r="F36">
        <v>30.2621</v>
      </c>
    </row>
    <row r="37" spans="1:6" ht="12">
      <c r="A37">
        <v>8.341</v>
      </c>
      <c r="B37">
        <v>2.9628</v>
      </c>
      <c r="C37">
        <v>24.1114</v>
      </c>
      <c r="D37">
        <v>8.20768</v>
      </c>
      <c r="E37">
        <v>1.9762</v>
      </c>
      <c r="F37">
        <v>30.2665</v>
      </c>
    </row>
    <row r="38" spans="1:6" ht="12">
      <c r="A38">
        <v>8.563</v>
      </c>
      <c r="B38">
        <v>2.9568</v>
      </c>
      <c r="C38">
        <v>24.1161</v>
      </c>
      <c r="D38">
        <v>8.2064</v>
      </c>
      <c r="E38">
        <v>1.9052</v>
      </c>
      <c r="F38">
        <v>30.2718</v>
      </c>
    </row>
    <row r="39" spans="1:6" ht="12">
      <c r="A39">
        <v>8.764</v>
      </c>
      <c r="B39">
        <v>2.949</v>
      </c>
      <c r="C39">
        <v>24.1218</v>
      </c>
      <c r="D39">
        <v>8.20492</v>
      </c>
      <c r="E39">
        <v>1.8369</v>
      </c>
      <c r="F39">
        <v>30.2782</v>
      </c>
    </row>
    <row r="40" spans="1:6" ht="12">
      <c r="A40">
        <v>8.959</v>
      </c>
      <c r="B40">
        <v>2.9391</v>
      </c>
      <c r="C40">
        <v>24.1289</v>
      </c>
      <c r="D40">
        <v>8.20038</v>
      </c>
      <c r="E40">
        <v>1.7815</v>
      </c>
      <c r="F40">
        <v>30.2861</v>
      </c>
    </row>
    <row r="41" spans="1:6" ht="12">
      <c r="A41">
        <v>9.134</v>
      </c>
      <c r="B41">
        <v>2.9274</v>
      </c>
      <c r="C41">
        <v>24.1371</v>
      </c>
      <c r="D41">
        <v>8.19562</v>
      </c>
      <c r="E41">
        <v>1.7418</v>
      </c>
      <c r="F41">
        <v>30.2953</v>
      </c>
    </row>
    <row r="42" spans="1:6" ht="12">
      <c r="A42">
        <v>9.301</v>
      </c>
      <c r="B42">
        <v>2.9146</v>
      </c>
      <c r="C42">
        <v>24.1463</v>
      </c>
      <c r="D42">
        <v>8.19209</v>
      </c>
      <c r="E42">
        <v>1.7094</v>
      </c>
      <c r="F42">
        <v>30.3056</v>
      </c>
    </row>
    <row r="43" spans="1:6" ht="12">
      <c r="A43">
        <v>9.488</v>
      </c>
      <c r="B43">
        <v>2.902</v>
      </c>
      <c r="C43">
        <v>24.1557</v>
      </c>
      <c r="D43">
        <v>8.18695</v>
      </c>
      <c r="E43">
        <v>1.6727</v>
      </c>
      <c r="F43">
        <v>30.3161</v>
      </c>
    </row>
    <row r="44" spans="1:6" ht="12">
      <c r="A44">
        <v>9.66</v>
      </c>
      <c r="B44">
        <v>2.8909</v>
      </c>
      <c r="C44">
        <v>24.1643</v>
      </c>
      <c r="D44">
        <v>8.18174</v>
      </c>
      <c r="E44">
        <v>1.6191</v>
      </c>
      <c r="F44">
        <v>30.3257</v>
      </c>
    </row>
    <row r="45" spans="1:6" ht="12">
      <c r="A45">
        <v>9.794</v>
      </c>
      <c r="B45">
        <v>2.8819</v>
      </c>
      <c r="C45">
        <v>24.1715</v>
      </c>
      <c r="D45">
        <v>8.17772</v>
      </c>
      <c r="E45">
        <v>1.5469</v>
      </c>
      <c r="F45">
        <v>30.3339</v>
      </c>
    </row>
    <row r="46" spans="1:6" ht="12">
      <c r="A46">
        <v>9.903</v>
      </c>
      <c r="B46">
        <v>2.8748</v>
      </c>
      <c r="C46">
        <v>24.1773</v>
      </c>
      <c r="D46">
        <v>8.17446</v>
      </c>
      <c r="E46">
        <v>1.473</v>
      </c>
      <c r="F46">
        <v>30.3405</v>
      </c>
    </row>
    <row r="47" spans="1:6" ht="12">
      <c r="A47">
        <v>10.037</v>
      </c>
      <c r="B47">
        <v>2.869</v>
      </c>
      <c r="C47">
        <v>24.1822</v>
      </c>
      <c r="D47">
        <v>8.16813</v>
      </c>
      <c r="E47">
        <v>1.4094</v>
      </c>
      <c r="F47">
        <v>30.3461</v>
      </c>
    </row>
    <row r="48" spans="1:6" ht="12">
      <c r="A48">
        <v>10.217</v>
      </c>
      <c r="B48">
        <v>2.864</v>
      </c>
      <c r="C48">
        <v>24.1866</v>
      </c>
      <c r="D48">
        <v>8.16547</v>
      </c>
      <c r="E48">
        <v>1.349</v>
      </c>
      <c r="F48">
        <v>30.3512</v>
      </c>
    </row>
    <row r="49" spans="1:6" ht="12">
      <c r="A49">
        <v>10.402</v>
      </c>
      <c r="B49">
        <v>2.8594</v>
      </c>
      <c r="C49">
        <v>24.191</v>
      </c>
      <c r="D49">
        <v>8.16303</v>
      </c>
      <c r="E49">
        <v>1.283</v>
      </c>
      <c r="F49">
        <v>30.3561</v>
      </c>
    </row>
    <row r="50" spans="1:6" ht="12">
      <c r="A50">
        <v>10.586</v>
      </c>
      <c r="B50">
        <v>2.8551</v>
      </c>
      <c r="C50">
        <v>24.1953</v>
      </c>
      <c r="D50">
        <v>8.15943</v>
      </c>
      <c r="E50">
        <v>1.2173</v>
      </c>
      <c r="F50">
        <v>30.3612</v>
      </c>
    </row>
    <row r="51" spans="1:6" ht="12">
      <c r="A51">
        <v>10.78</v>
      </c>
      <c r="B51">
        <v>2.8507</v>
      </c>
      <c r="C51">
        <v>24.2001</v>
      </c>
      <c r="D51">
        <v>8.15665</v>
      </c>
      <c r="E51">
        <v>1.1576</v>
      </c>
      <c r="F51">
        <v>30.3667</v>
      </c>
    </row>
    <row r="52" spans="1:6" ht="12">
      <c r="A52">
        <v>10.99</v>
      </c>
      <c r="B52">
        <v>2.8458</v>
      </c>
      <c r="C52">
        <v>24.2058</v>
      </c>
      <c r="D52">
        <v>8.15446</v>
      </c>
      <c r="E52">
        <v>1.1029</v>
      </c>
      <c r="F52">
        <v>30.3734</v>
      </c>
    </row>
    <row r="53" spans="1:6" ht="12">
      <c r="A53">
        <v>11.177</v>
      </c>
      <c r="B53">
        <v>2.84</v>
      </c>
      <c r="C53">
        <v>24.2129</v>
      </c>
      <c r="D53">
        <v>8.15194</v>
      </c>
      <c r="E53">
        <v>1.0568</v>
      </c>
      <c r="F53">
        <v>30.3817</v>
      </c>
    </row>
    <row r="54" spans="1:6" ht="12">
      <c r="A54">
        <v>11.342</v>
      </c>
      <c r="B54">
        <v>2.8334</v>
      </c>
      <c r="C54">
        <v>24.2212</v>
      </c>
      <c r="D54">
        <v>8.1479</v>
      </c>
      <c r="E54">
        <v>1.0191</v>
      </c>
      <c r="F54">
        <v>30.3915</v>
      </c>
    </row>
    <row r="55" spans="1:6" ht="12">
      <c r="A55">
        <v>11.46</v>
      </c>
      <c r="B55">
        <v>2.8266</v>
      </c>
      <c r="C55">
        <v>24.2299</v>
      </c>
      <c r="D55">
        <v>8.14597</v>
      </c>
      <c r="E55">
        <v>0.9842</v>
      </c>
      <c r="F55">
        <v>30.4018</v>
      </c>
    </row>
    <row r="56" spans="1:6" ht="12">
      <c r="A56">
        <v>11.55</v>
      </c>
      <c r="B56">
        <v>2.8204</v>
      </c>
      <c r="C56">
        <v>24.2379</v>
      </c>
      <c r="D56">
        <v>8.14421</v>
      </c>
      <c r="E56">
        <v>0.9578</v>
      </c>
      <c r="F56">
        <v>30.4111</v>
      </c>
    </row>
    <row r="57" spans="1:6" ht="12">
      <c r="A57">
        <v>11.642</v>
      </c>
      <c r="B57">
        <v>2.8152</v>
      </c>
      <c r="C57">
        <v>24.2446</v>
      </c>
      <c r="D57">
        <v>8.14369</v>
      </c>
      <c r="E57">
        <v>0.9481</v>
      </c>
      <c r="F57">
        <v>30.4191</v>
      </c>
    </row>
    <row r="58" spans="1:6" ht="12">
      <c r="A58">
        <v>11.78</v>
      </c>
      <c r="B58">
        <v>2.8111</v>
      </c>
      <c r="C58">
        <v>24.2501</v>
      </c>
      <c r="D58">
        <v>8.14302</v>
      </c>
      <c r="E58">
        <v>0.9356</v>
      </c>
      <c r="F58">
        <v>30.4255</v>
      </c>
    </row>
    <row r="59" spans="1:6" ht="12">
      <c r="A59">
        <v>11.931</v>
      </c>
      <c r="B59">
        <v>2.8081</v>
      </c>
      <c r="C59">
        <v>24.2542</v>
      </c>
      <c r="D59">
        <v>8.14273</v>
      </c>
      <c r="E59">
        <v>0.9013</v>
      </c>
      <c r="F59">
        <v>30.4304</v>
      </c>
    </row>
    <row r="60" spans="1:6" ht="12">
      <c r="A60">
        <v>12.037</v>
      </c>
      <c r="B60">
        <v>2.8061</v>
      </c>
      <c r="C60">
        <v>24.2571</v>
      </c>
      <c r="D60">
        <v>8.14346</v>
      </c>
      <c r="E60">
        <v>0.8608</v>
      </c>
      <c r="F60">
        <v>30.4338</v>
      </c>
    </row>
    <row r="61" spans="1:6" ht="12">
      <c r="A61">
        <v>12.103</v>
      </c>
      <c r="B61">
        <v>2.8047</v>
      </c>
      <c r="C61">
        <v>24.2592</v>
      </c>
      <c r="D61">
        <v>8.14436</v>
      </c>
      <c r="E61">
        <v>0.8311</v>
      </c>
      <c r="F61">
        <v>30.4363</v>
      </c>
    </row>
    <row r="62" spans="1:6" ht="12">
      <c r="A62">
        <v>12.199</v>
      </c>
      <c r="B62">
        <v>2.8039</v>
      </c>
      <c r="C62">
        <v>24.2607</v>
      </c>
      <c r="D62">
        <v>8.14349</v>
      </c>
      <c r="E62">
        <v>0.8165</v>
      </c>
      <c r="F62">
        <v>30.4381</v>
      </c>
    </row>
    <row r="63" spans="1:6" ht="12">
      <c r="A63">
        <v>12.368</v>
      </c>
      <c r="B63">
        <v>2.8034</v>
      </c>
      <c r="C63">
        <v>24.2618</v>
      </c>
      <c r="D63">
        <v>8.14149</v>
      </c>
      <c r="E63">
        <v>0.8142</v>
      </c>
      <c r="F63">
        <v>30.4395</v>
      </c>
    </row>
    <row r="64" spans="1:6" ht="12">
      <c r="A64">
        <v>12.538</v>
      </c>
      <c r="B64">
        <v>2.8047</v>
      </c>
      <c r="C64">
        <v>24.2628</v>
      </c>
      <c r="D64">
        <v>8.14989</v>
      </c>
      <c r="E64">
        <v>0.7968</v>
      </c>
      <c r="F64">
        <v>30.4409</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1.6079</v>
      </c>
      <c r="C2">
        <v>18.6449</v>
      </c>
      <c r="D2">
        <v>8.78649</v>
      </c>
      <c r="E2">
        <v>2.1522</v>
      </c>
      <c r="F2">
        <v>23.3221</v>
      </c>
    </row>
    <row r="3" spans="1:6" ht="12">
      <c r="A3">
        <v>0.497</v>
      </c>
      <c r="B3">
        <v>1.6083</v>
      </c>
      <c r="C3">
        <v>18.6699</v>
      </c>
      <c r="D3">
        <v>8.76194</v>
      </c>
      <c r="E3">
        <v>2.0412</v>
      </c>
      <c r="F3">
        <v>23.3534</v>
      </c>
    </row>
    <row r="4" spans="1:6" ht="12">
      <c r="A4">
        <v>0.599</v>
      </c>
      <c r="B4">
        <v>1.6119</v>
      </c>
      <c r="C4">
        <v>18.7031</v>
      </c>
      <c r="D4">
        <v>8.74249</v>
      </c>
      <c r="E4">
        <v>1.9374</v>
      </c>
      <c r="F4">
        <v>23.395</v>
      </c>
    </row>
    <row r="5" spans="1:6" ht="12">
      <c r="A5">
        <v>0.7</v>
      </c>
      <c r="B5">
        <v>1.6188</v>
      </c>
      <c r="C5">
        <v>18.7524</v>
      </c>
      <c r="D5">
        <v>8.72696</v>
      </c>
      <c r="E5">
        <v>1.8452</v>
      </c>
      <c r="F5">
        <v>23.457</v>
      </c>
    </row>
    <row r="6" spans="1:6" ht="12">
      <c r="A6">
        <v>0.816</v>
      </c>
      <c r="B6">
        <v>1.6302</v>
      </c>
      <c r="C6">
        <v>18.8366</v>
      </c>
      <c r="D6">
        <v>8.66841</v>
      </c>
      <c r="E6">
        <v>1.7605</v>
      </c>
      <c r="F6">
        <v>23.5628</v>
      </c>
    </row>
    <row r="7" spans="1:6" ht="12">
      <c r="A7">
        <v>0.957</v>
      </c>
      <c r="B7">
        <v>1.6483</v>
      </c>
      <c r="C7">
        <v>18.9627</v>
      </c>
      <c r="D7">
        <v>8.60619</v>
      </c>
      <c r="E7">
        <v>1.6837</v>
      </c>
      <c r="F7">
        <v>23.7214</v>
      </c>
    </row>
    <row r="8" spans="1:6" ht="12">
      <c r="A8">
        <v>1.127</v>
      </c>
      <c r="B8">
        <v>1.6758</v>
      </c>
      <c r="C8">
        <v>19.14</v>
      </c>
      <c r="D8">
        <v>8.58016</v>
      </c>
      <c r="E8">
        <v>1.6166</v>
      </c>
      <c r="F8">
        <v>23.9443</v>
      </c>
    </row>
    <row r="9" spans="1:6" ht="12">
      <c r="A9">
        <v>1.297</v>
      </c>
      <c r="B9">
        <v>1.718</v>
      </c>
      <c r="C9">
        <v>19.4014</v>
      </c>
      <c r="D9">
        <v>8.5713</v>
      </c>
      <c r="E9">
        <v>1.5635</v>
      </c>
      <c r="F9">
        <v>24.2733</v>
      </c>
    </row>
    <row r="10" spans="1:6" ht="12">
      <c r="A10">
        <v>1.468</v>
      </c>
      <c r="B10">
        <v>1.7798</v>
      </c>
      <c r="C10">
        <v>19.757</v>
      </c>
      <c r="D10">
        <v>8.56132</v>
      </c>
      <c r="E10">
        <v>1.5268</v>
      </c>
      <c r="F10">
        <v>24.7213</v>
      </c>
    </row>
    <row r="11" spans="1:6" ht="12">
      <c r="A11">
        <v>1.67</v>
      </c>
      <c r="B11">
        <v>1.8592</v>
      </c>
      <c r="C11">
        <v>20.139</v>
      </c>
      <c r="D11">
        <v>8.54743</v>
      </c>
      <c r="E11">
        <v>1.5077</v>
      </c>
      <c r="F11">
        <v>25.2035</v>
      </c>
    </row>
    <row r="12" spans="1:6" ht="12">
      <c r="A12">
        <v>1.899</v>
      </c>
      <c r="B12">
        <v>1.9481</v>
      </c>
      <c r="C12">
        <v>20.4754</v>
      </c>
      <c r="D12">
        <v>8.53089</v>
      </c>
      <c r="E12">
        <v>1.5083</v>
      </c>
      <c r="F12">
        <v>25.6298</v>
      </c>
    </row>
    <row r="13" spans="1:6" ht="12">
      <c r="A13">
        <v>2.108</v>
      </c>
      <c r="B13">
        <v>2.0406</v>
      </c>
      <c r="C13">
        <v>20.7559</v>
      </c>
      <c r="D13">
        <v>8.50979</v>
      </c>
      <c r="E13">
        <v>1.5296</v>
      </c>
      <c r="F13">
        <v>25.9867</v>
      </c>
    </row>
    <row r="14" spans="1:6" ht="12">
      <c r="A14">
        <v>2.265</v>
      </c>
      <c r="B14">
        <v>2.1339</v>
      </c>
      <c r="C14">
        <v>20.9975</v>
      </c>
      <c r="D14">
        <v>8.48448</v>
      </c>
      <c r="E14">
        <v>1.5821</v>
      </c>
      <c r="F14">
        <v>26.2955</v>
      </c>
    </row>
    <row r="15" spans="1:6" ht="12">
      <c r="A15">
        <v>2.398</v>
      </c>
      <c r="B15">
        <v>2.2225</v>
      </c>
      <c r="C15">
        <v>21.1941</v>
      </c>
      <c r="D15">
        <v>8.45888</v>
      </c>
      <c r="E15">
        <v>1.682</v>
      </c>
      <c r="F15">
        <v>26.5478</v>
      </c>
    </row>
    <row r="16" spans="1:6" ht="12">
      <c r="A16">
        <v>2.477</v>
      </c>
      <c r="B16">
        <v>2.4014</v>
      </c>
      <c r="C16">
        <v>21.4004</v>
      </c>
      <c r="D16">
        <v>8.32642</v>
      </c>
      <c r="E16">
        <v>3.3589</v>
      </c>
      <c r="F16">
        <v>26.8195</v>
      </c>
    </row>
    <row r="17" spans="1:6" ht="12">
      <c r="A17">
        <v>2.556</v>
      </c>
      <c r="B17">
        <v>2.4294</v>
      </c>
      <c r="C17">
        <v>21.4958</v>
      </c>
      <c r="D17">
        <v>8.3037</v>
      </c>
      <c r="E17">
        <v>3.8762</v>
      </c>
      <c r="F17">
        <v>26.9412</v>
      </c>
    </row>
    <row r="18" spans="1:6" ht="12">
      <c r="A18">
        <v>2.684</v>
      </c>
      <c r="B18">
        <v>2.471</v>
      </c>
      <c r="C18">
        <v>21.6292</v>
      </c>
      <c r="D18">
        <v>8.27966</v>
      </c>
      <c r="E18">
        <v>4.3862</v>
      </c>
      <c r="F18">
        <v>27.1115</v>
      </c>
    </row>
    <row r="19" spans="1:6" ht="12">
      <c r="A19">
        <v>2.789</v>
      </c>
      <c r="B19">
        <v>2.5214</v>
      </c>
      <c r="C19">
        <v>21.7608</v>
      </c>
      <c r="D19">
        <v>8.26011</v>
      </c>
      <c r="E19">
        <v>4.8921</v>
      </c>
      <c r="F19">
        <v>27.2805</v>
      </c>
    </row>
    <row r="20" spans="1:6" ht="12">
      <c r="A20">
        <v>2.871</v>
      </c>
      <c r="B20">
        <v>2.5723</v>
      </c>
      <c r="C20">
        <v>21.8696</v>
      </c>
      <c r="D20">
        <v>8.24271</v>
      </c>
      <c r="E20">
        <v>5.3717</v>
      </c>
      <c r="F20">
        <v>27.4209</v>
      </c>
    </row>
    <row r="21" spans="1:6" ht="12">
      <c r="A21">
        <v>2.957</v>
      </c>
      <c r="B21">
        <v>2.6197</v>
      </c>
      <c r="C21">
        <v>21.9734</v>
      </c>
      <c r="D21">
        <v>8.22493</v>
      </c>
      <c r="E21">
        <v>5.7769</v>
      </c>
      <c r="F21">
        <v>27.5548</v>
      </c>
    </row>
    <row r="22" spans="1:6" ht="12">
      <c r="A22">
        <v>3.13</v>
      </c>
      <c r="B22">
        <v>2.665</v>
      </c>
      <c r="C22">
        <v>22.0946</v>
      </c>
      <c r="D22">
        <v>8.20892</v>
      </c>
      <c r="E22">
        <v>6.1079</v>
      </c>
      <c r="F22">
        <v>27.7106</v>
      </c>
    </row>
    <row r="23" spans="1:6" ht="12">
      <c r="A23">
        <v>3.359</v>
      </c>
      <c r="B23">
        <v>2.7111</v>
      </c>
      <c r="C23">
        <v>22.2436</v>
      </c>
      <c r="D23">
        <v>8.19488</v>
      </c>
      <c r="E23">
        <v>6.3888</v>
      </c>
      <c r="F23">
        <v>27.9013</v>
      </c>
    </row>
    <row r="24" spans="1:6" ht="12">
      <c r="A24">
        <v>3.614</v>
      </c>
      <c r="B24">
        <v>2.7594</v>
      </c>
      <c r="C24">
        <v>22.4175</v>
      </c>
      <c r="D24">
        <v>8.18279</v>
      </c>
      <c r="E24">
        <v>6.641</v>
      </c>
      <c r="F24">
        <v>28.1235</v>
      </c>
    </row>
    <row r="25" spans="1:6" ht="12">
      <c r="A25">
        <v>3.882</v>
      </c>
      <c r="B25">
        <v>2.8098</v>
      </c>
      <c r="C25">
        <v>22.6052</v>
      </c>
      <c r="D25">
        <v>8.16966</v>
      </c>
      <c r="E25">
        <v>6.8928</v>
      </c>
      <c r="F25">
        <v>28.3633</v>
      </c>
    </row>
    <row r="26" spans="1:6" ht="12">
      <c r="A26">
        <v>4.16</v>
      </c>
      <c r="B26">
        <v>2.8621</v>
      </c>
      <c r="C26">
        <v>22.8123</v>
      </c>
      <c r="D26">
        <v>8.15808</v>
      </c>
      <c r="E26">
        <v>7.1618</v>
      </c>
      <c r="F26">
        <v>28.6278</v>
      </c>
    </row>
    <row r="27" spans="1:6" ht="12">
      <c r="A27">
        <v>4.466</v>
      </c>
      <c r="B27">
        <v>2.9179</v>
      </c>
      <c r="C27">
        <v>23.0665</v>
      </c>
      <c r="D27">
        <v>8.14645</v>
      </c>
      <c r="E27">
        <v>7.427</v>
      </c>
      <c r="F27">
        <v>28.9517</v>
      </c>
    </row>
    <row r="28" spans="1:6" ht="12">
      <c r="A28">
        <v>4.766</v>
      </c>
      <c r="B28">
        <v>2.9753</v>
      </c>
      <c r="C28">
        <v>23.3511</v>
      </c>
      <c r="D28">
        <v>8.13769</v>
      </c>
      <c r="E28">
        <v>7.6365</v>
      </c>
      <c r="F28">
        <v>29.3141</v>
      </c>
    </row>
    <row r="29" spans="1:6" ht="12">
      <c r="A29">
        <v>5.061</v>
      </c>
      <c r="B29">
        <v>3.0268</v>
      </c>
      <c r="C29">
        <v>23.5912</v>
      </c>
      <c r="D29">
        <v>8.13021</v>
      </c>
      <c r="E29">
        <v>7.7515</v>
      </c>
      <c r="F29">
        <v>29.6203</v>
      </c>
    </row>
    <row r="30" spans="1:6" ht="12">
      <c r="A30">
        <v>5.38</v>
      </c>
      <c r="B30">
        <v>3.0658</v>
      </c>
      <c r="C30">
        <v>23.7526</v>
      </c>
      <c r="D30">
        <v>8.1237</v>
      </c>
      <c r="E30">
        <v>7.7586</v>
      </c>
      <c r="F30">
        <v>29.8266</v>
      </c>
    </row>
    <row r="31" spans="1:6" ht="12">
      <c r="A31">
        <v>5.691</v>
      </c>
      <c r="B31">
        <v>3.0919</v>
      </c>
      <c r="C31">
        <v>23.8572</v>
      </c>
      <c r="D31">
        <v>8.11713</v>
      </c>
      <c r="E31">
        <v>7.6487</v>
      </c>
      <c r="F31">
        <v>29.9605</v>
      </c>
    </row>
    <row r="32" spans="1:6" ht="12">
      <c r="A32">
        <v>6.017</v>
      </c>
      <c r="B32">
        <v>3.1077</v>
      </c>
      <c r="C32">
        <v>23.9299</v>
      </c>
      <c r="D32">
        <v>8.10801</v>
      </c>
      <c r="E32">
        <v>7.4256</v>
      </c>
      <c r="F32">
        <v>30.0533</v>
      </c>
    </row>
    <row r="33" spans="1:6" ht="12">
      <c r="A33">
        <v>6.334</v>
      </c>
      <c r="B33">
        <v>3.1162</v>
      </c>
      <c r="C33">
        <v>23.9853</v>
      </c>
      <c r="D33">
        <v>8.10447</v>
      </c>
      <c r="E33">
        <v>7.0952</v>
      </c>
      <c r="F33">
        <v>30.1237</v>
      </c>
    </row>
    <row r="34" spans="1:6" ht="12">
      <c r="A34">
        <v>6.653</v>
      </c>
      <c r="B34">
        <v>3.1201</v>
      </c>
      <c r="C34">
        <v>24.0287</v>
      </c>
      <c r="D34">
        <v>8.10176</v>
      </c>
      <c r="E34">
        <v>6.6441</v>
      </c>
      <c r="F34">
        <v>30.1785</v>
      </c>
    </row>
    <row r="35" spans="1:6" ht="12">
      <c r="A35">
        <v>6.963</v>
      </c>
      <c r="B35">
        <v>3.1209</v>
      </c>
      <c r="C35">
        <v>24.0606</v>
      </c>
      <c r="D35">
        <v>8.09856</v>
      </c>
      <c r="E35">
        <v>6.0552</v>
      </c>
      <c r="F35">
        <v>30.2186</v>
      </c>
    </row>
    <row r="36" spans="1:6" ht="12">
      <c r="A36">
        <v>7.292</v>
      </c>
      <c r="B36">
        <v>3.1196</v>
      </c>
      <c r="C36">
        <v>24.0827</v>
      </c>
      <c r="D36">
        <v>8.09596</v>
      </c>
      <c r="E36">
        <v>5.3521</v>
      </c>
      <c r="F36">
        <v>30.2462</v>
      </c>
    </row>
    <row r="37" spans="1:6" ht="12">
      <c r="A37">
        <v>7.625</v>
      </c>
      <c r="B37">
        <v>3.117</v>
      </c>
      <c r="C37">
        <v>24.0977</v>
      </c>
      <c r="D37">
        <v>8.09379</v>
      </c>
      <c r="E37">
        <v>4.6249</v>
      </c>
      <c r="F37">
        <v>30.2648</v>
      </c>
    </row>
    <row r="38" spans="1:6" ht="12">
      <c r="A38">
        <v>7.953</v>
      </c>
      <c r="B38">
        <v>3.1139</v>
      </c>
      <c r="C38">
        <v>24.108</v>
      </c>
      <c r="D38">
        <v>8.09073</v>
      </c>
      <c r="E38">
        <v>3.9514</v>
      </c>
      <c r="F38">
        <v>30.2774</v>
      </c>
    </row>
    <row r="39" spans="1:6" ht="12">
      <c r="A39">
        <v>8.271</v>
      </c>
      <c r="B39">
        <v>3.1107</v>
      </c>
      <c r="C39">
        <v>24.1155</v>
      </c>
      <c r="D39">
        <v>8.08633</v>
      </c>
      <c r="E39">
        <v>3.3505</v>
      </c>
      <c r="F39">
        <v>30.2865</v>
      </c>
    </row>
    <row r="40" spans="1:6" ht="12">
      <c r="A40">
        <v>8.589</v>
      </c>
      <c r="B40">
        <v>3.1075</v>
      </c>
      <c r="C40">
        <v>24.1214</v>
      </c>
      <c r="D40">
        <v>8.07857</v>
      </c>
      <c r="E40">
        <v>2.8276</v>
      </c>
      <c r="F40">
        <v>30.2935</v>
      </c>
    </row>
    <row r="41" spans="1:6" ht="12">
      <c r="A41">
        <v>8.917</v>
      </c>
      <c r="B41">
        <v>3.1043</v>
      </c>
      <c r="C41">
        <v>24.1259</v>
      </c>
      <c r="D41">
        <v>8.07023</v>
      </c>
      <c r="E41">
        <v>2.3912</v>
      </c>
      <c r="F41">
        <v>30.2988</v>
      </c>
    </row>
    <row r="42" spans="1:6" ht="12">
      <c r="A42">
        <v>9.229</v>
      </c>
      <c r="B42">
        <v>3.1012</v>
      </c>
      <c r="C42">
        <v>24.1293</v>
      </c>
      <c r="D42">
        <v>8.06269</v>
      </c>
      <c r="E42">
        <v>2.0415</v>
      </c>
      <c r="F42">
        <v>30.3028</v>
      </c>
    </row>
    <row r="43" spans="1:6" ht="12">
      <c r="A43">
        <v>9.546</v>
      </c>
      <c r="B43">
        <v>3.0982</v>
      </c>
      <c r="C43">
        <v>24.132</v>
      </c>
      <c r="D43">
        <v>8.05555</v>
      </c>
      <c r="E43">
        <v>1.7692</v>
      </c>
      <c r="F43">
        <v>30.3059</v>
      </c>
    </row>
    <row r="44" spans="1:6" ht="12">
      <c r="A44">
        <v>9.879</v>
      </c>
      <c r="B44">
        <v>3.0953</v>
      </c>
      <c r="C44">
        <v>24.1342</v>
      </c>
      <c r="D44">
        <v>8.04711</v>
      </c>
      <c r="E44">
        <v>1.5609</v>
      </c>
      <c r="F44">
        <v>30.3084</v>
      </c>
    </row>
    <row r="45" spans="1:6" ht="12">
      <c r="A45">
        <v>10.178</v>
      </c>
      <c r="B45">
        <v>3.0924</v>
      </c>
      <c r="C45">
        <v>24.1361</v>
      </c>
      <c r="D45">
        <v>8.03437</v>
      </c>
      <c r="E45">
        <v>1.4019</v>
      </c>
      <c r="F45">
        <v>30.3104</v>
      </c>
    </row>
    <row r="46" spans="1:6" ht="12">
      <c r="A46">
        <v>10.498</v>
      </c>
      <c r="B46">
        <v>3.0892</v>
      </c>
      <c r="C46">
        <v>24.1375</v>
      </c>
      <c r="D46">
        <v>8.02519</v>
      </c>
      <c r="E46">
        <v>1.2772</v>
      </c>
      <c r="F46">
        <v>30.3119</v>
      </c>
    </row>
    <row r="47" spans="1:6" ht="12">
      <c r="A47">
        <v>10.817</v>
      </c>
      <c r="B47">
        <v>3.0856</v>
      </c>
      <c r="C47">
        <v>24.1384</v>
      </c>
      <c r="D47">
        <v>8.01939</v>
      </c>
      <c r="E47">
        <v>1.176</v>
      </c>
      <c r="F47">
        <v>30.3127</v>
      </c>
    </row>
    <row r="48" spans="1:6" ht="12">
      <c r="A48">
        <v>11.143</v>
      </c>
      <c r="B48">
        <v>3.0815</v>
      </c>
      <c r="C48">
        <v>24.1394</v>
      </c>
      <c r="D48">
        <v>8.01197</v>
      </c>
      <c r="E48">
        <v>1.0961</v>
      </c>
      <c r="F48">
        <v>30.3135</v>
      </c>
    </row>
    <row r="49" spans="1:6" ht="12">
      <c r="A49">
        <v>11.459</v>
      </c>
      <c r="B49">
        <v>3.0776</v>
      </c>
      <c r="C49">
        <v>24.1407</v>
      </c>
      <c r="D49">
        <v>8.00503</v>
      </c>
      <c r="E49">
        <v>1.0352</v>
      </c>
      <c r="F49">
        <v>30.3148</v>
      </c>
    </row>
    <row r="50" spans="1:6" ht="12">
      <c r="A50">
        <v>11.771</v>
      </c>
      <c r="B50">
        <v>3.0744</v>
      </c>
      <c r="C50">
        <v>24.1422</v>
      </c>
      <c r="D50">
        <v>7.99807</v>
      </c>
      <c r="E50">
        <v>0.9887</v>
      </c>
      <c r="F50">
        <v>30.3163</v>
      </c>
    </row>
    <row r="51" spans="1:6" ht="12">
      <c r="A51">
        <v>12.089</v>
      </c>
      <c r="B51">
        <v>3.0721</v>
      </c>
      <c r="C51">
        <v>24.1433</v>
      </c>
      <c r="D51">
        <v>7.99467</v>
      </c>
      <c r="E51">
        <v>0.9515</v>
      </c>
      <c r="F51">
        <v>30.3174</v>
      </c>
    </row>
    <row r="52" spans="1:6" ht="12">
      <c r="A52">
        <v>12.403</v>
      </c>
      <c r="B52">
        <v>3.0704</v>
      </c>
      <c r="C52">
        <v>24.1439</v>
      </c>
      <c r="D52">
        <v>7.99233</v>
      </c>
      <c r="E52">
        <v>0.9145</v>
      </c>
      <c r="F52">
        <v>30.318</v>
      </c>
    </row>
    <row r="53" spans="1:6" ht="12">
      <c r="A53">
        <v>12.719</v>
      </c>
      <c r="B53">
        <v>3.0689</v>
      </c>
      <c r="C53">
        <v>24.1441</v>
      </c>
      <c r="D53">
        <v>7.99041</v>
      </c>
      <c r="E53">
        <v>0.8762</v>
      </c>
      <c r="F53">
        <v>30.3181</v>
      </c>
    </row>
    <row r="54" spans="1:6" ht="12">
      <c r="A54">
        <v>13.042</v>
      </c>
      <c r="B54">
        <v>3.0676</v>
      </c>
      <c r="C54">
        <v>24.1438</v>
      </c>
      <c r="D54">
        <v>7.98962</v>
      </c>
      <c r="E54">
        <v>0.8473</v>
      </c>
      <c r="F54">
        <v>30.3176</v>
      </c>
    </row>
    <row r="55" spans="1:6" ht="12">
      <c r="A55">
        <v>13.361</v>
      </c>
      <c r="B55">
        <v>3.0666</v>
      </c>
      <c r="C55">
        <v>24.1428</v>
      </c>
      <c r="D55">
        <v>7.98753</v>
      </c>
      <c r="E55">
        <v>0.8324</v>
      </c>
      <c r="F55">
        <v>30.3163</v>
      </c>
    </row>
    <row r="56" spans="1:6" ht="12">
      <c r="A56">
        <v>13.684</v>
      </c>
      <c r="B56">
        <v>3.0662</v>
      </c>
      <c r="C56">
        <v>24.1405</v>
      </c>
      <c r="D56">
        <v>7.98617</v>
      </c>
      <c r="E56">
        <v>0.8239</v>
      </c>
      <c r="F56">
        <v>30.3133</v>
      </c>
    </row>
    <row r="57" spans="1:6" ht="12">
      <c r="A57">
        <v>13.996</v>
      </c>
      <c r="B57">
        <v>3.0664</v>
      </c>
      <c r="C57">
        <v>24.1359</v>
      </c>
      <c r="D57">
        <v>7.98622</v>
      </c>
      <c r="E57">
        <v>0.819</v>
      </c>
      <c r="F57">
        <v>30.3076</v>
      </c>
    </row>
    <row r="58" spans="1:6" ht="12">
      <c r="A58">
        <v>14.208</v>
      </c>
      <c r="B58">
        <v>3.0675</v>
      </c>
      <c r="C58">
        <v>24.1008</v>
      </c>
      <c r="D58">
        <v>7.98548</v>
      </c>
      <c r="E58">
        <v>0.8243</v>
      </c>
      <c r="F58">
        <v>30.2636</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0.516</v>
      </c>
      <c r="B2">
        <v>1.0957</v>
      </c>
      <c r="C2">
        <v>18.4477</v>
      </c>
      <c r="D2">
        <v>8.51801</v>
      </c>
      <c r="E2">
        <v>1.2496</v>
      </c>
      <c r="F2">
        <v>23.0534</v>
      </c>
    </row>
    <row r="3" spans="1:6" ht="12">
      <c r="A3">
        <v>0.589</v>
      </c>
      <c r="B3">
        <v>1.1017</v>
      </c>
      <c r="C3">
        <v>18.4749</v>
      </c>
      <c r="D3">
        <v>8.49919</v>
      </c>
      <c r="E3">
        <v>1.2437</v>
      </c>
      <c r="F3">
        <v>23.0876</v>
      </c>
    </row>
    <row r="4" spans="1:6" ht="12">
      <c r="A4">
        <v>0.773</v>
      </c>
      <c r="B4">
        <v>1.1115</v>
      </c>
      <c r="C4">
        <v>18.5213</v>
      </c>
      <c r="D4">
        <v>8.47919</v>
      </c>
      <c r="E4">
        <v>1.2412</v>
      </c>
      <c r="F4">
        <v>23.1458</v>
      </c>
    </row>
    <row r="5" spans="1:6" ht="12">
      <c r="A5">
        <v>0.926</v>
      </c>
      <c r="B5">
        <v>1.1277</v>
      </c>
      <c r="C5">
        <v>18.5961</v>
      </c>
      <c r="D5">
        <v>8.45763</v>
      </c>
      <c r="E5">
        <v>1.2405</v>
      </c>
      <c r="F5">
        <v>23.2397</v>
      </c>
    </row>
    <row r="6" spans="1:6" ht="12">
      <c r="A6">
        <v>1.037</v>
      </c>
      <c r="B6">
        <v>1.153</v>
      </c>
      <c r="C6">
        <v>18.7044</v>
      </c>
      <c r="D6">
        <v>8.43587</v>
      </c>
      <c r="E6">
        <v>1.2384</v>
      </c>
      <c r="F6">
        <v>23.3758</v>
      </c>
    </row>
    <row r="7" spans="1:6" ht="12">
      <c r="A7">
        <v>1.182</v>
      </c>
      <c r="B7">
        <v>1.1915</v>
      </c>
      <c r="C7">
        <v>18.8567</v>
      </c>
      <c r="D7">
        <v>8.4155</v>
      </c>
      <c r="E7">
        <v>1.2368</v>
      </c>
      <c r="F7">
        <v>23.5674</v>
      </c>
    </row>
    <row r="8" spans="1:6" ht="12">
      <c r="A8">
        <v>1.368</v>
      </c>
      <c r="B8">
        <v>1.2496</v>
      </c>
      <c r="C8">
        <v>19.0739</v>
      </c>
      <c r="D8">
        <v>8.39748</v>
      </c>
      <c r="E8">
        <v>1.2377</v>
      </c>
      <c r="F8">
        <v>23.8409</v>
      </c>
    </row>
    <row r="9" spans="1:6" ht="12">
      <c r="A9">
        <v>1.586</v>
      </c>
      <c r="B9">
        <v>1.3378</v>
      </c>
      <c r="C9">
        <v>19.3913</v>
      </c>
      <c r="D9">
        <v>8.38066</v>
      </c>
      <c r="E9">
        <v>1.2413</v>
      </c>
      <c r="F9">
        <v>24.2411</v>
      </c>
    </row>
    <row r="10" spans="1:6" ht="12">
      <c r="A10">
        <v>1.832</v>
      </c>
      <c r="B10">
        <v>1.4711</v>
      </c>
      <c r="C10">
        <v>19.856</v>
      </c>
      <c r="D10">
        <v>8.36536</v>
      </c>
      <c r="E10">
        <v>1.2496</v>
      </c>
      <c r="F10">
        <v>24.8278</v>
      </c>
    </row>
    <row r="11" spans="1:6" ht="12">
      <c r="A11">
        <v>2.095</v>
      </c>
      <c r="B11">
        <v>1.6554</v>
      </c>
      <c r="C11">
        <v>20.4339</v>
      </c>
      <c r="D11">
        <v>8.35094</v>
      </c>
      <c r="E11">
        <v>1.2653</v>
      </c>
      <c r="F11">
        <v>25.5599</v>
      </c>
    </row>
    <row r="12" spans="1:6" ht="12">
      <c r="A12">
        <v>2.38</v>
      </c>
      <c r="B12">
        <v>1.8749</v>
      </c>
      <c r="C12">
        <v>20.9989</v>
      </c>
      <c r="D12">
        <v>8.33655</v>
      </c>
      <c r="E12">
        <v>1.2928</v>
      </c>
      <c r="F12">
        <v>26.2796</v>
      </c>
    </row>
    <row r="13" spans="1:6" ht="12">
      <c r="A13">
        <v>2.671</v>
      </c>
      <c r="B13">
        <v>2.1086</v>
      </c>
      <c r="C13">
        <v>21.5143</v>
      </c>
      <c r="D13">
        <v>8.32536</v>
      </c>
      <c r="E13">
        <v>1.3367</v>
      </c>
      <c r="F13">
        <v>26.9403</v>
      </c>
    </row>
    <row r="14" spans="1:6" ht="12">
      <c r="A14">
        <v>2.982</v>
      </c>
      <c r="B14">
        <v>2.343</v>
      </c>
      <c r="C14">
        <v>22.0126</v>
      </c>
      <c r="D14">
        <v>8.31436</v>
      </c>
      <c r="E14">
        <v>1.4037</v>
      </c>
      <c r="F14">
        <v>27.5816</v>
      </c>
    </row>
    <row r="15" spans="1:6" ht="12">
      <c r="A15">
        <v>3.29</v>
      </c>
      <c r="B15">
        <v>2.5629</v>
      </c>
      <c r="C15">
        <v>22.4643</v>
      </c>
      <c r="D15">
        <v>8.30376</v>
      </c>
      <c r="E15">
        <v>1.5093</v>
      </c>
      <c r="F15">
        <v>28.1653</v>
      </c>
    </row>
    <row r="16" spans="1:6" ht="12">
      <c r="A16">
        <v>3.602</v>
      </c>
      <c r="B16">
        <v>2.7517</v>
      </c>
      <c r="C16">
        <v>22.8318</v>
      </c>
      <c r="D16">
        <v>8.2945</v>
      </c>
      <c r="E16">
        <v>1.6754</v>
      </c>
      <c r="F16">
        <v>28.6422</v>
      </c>
    </row>
    <row r="17" spans="1:6" ht="12">
      <c r="A17">
        <v>3.908</v>
      </c>
      <c r="B17">
        <v>2.8998</v>
      </c>
      <c r="C17">
        <v>23.1068</v>
      </c>
      <c r="D17">
        <v>8.28479</v>
      </c>
      <c r="E17">
        <v>1.9345</v>
      </c>
      <c r="F17">
        <v>29.0006</v>
      </c>
    </row>
    <row r="18" spans="1:6" ht="12">
      <c r="A18">
        <v>4.226</v>
      </c>
      <c r="B18">
        <v>3.0074</v>
      </c>
      <c r="C18">
        <v>23.3029</v>
      </c>
      <c r="D18">
        <v>8.27515</v>
      </c>
      <c r="E18">
        <v>2.3339</v>
      </c>
      <c r="F18">
        <v>29.2568</v>
      </c>
    </row>
    <row r="19" spans="1:6" ht="12">
      <c r="A19">
        <v>4.531</v>
      </c>
      <c r="B19">
        <v>3.0822</v>
      </c>
      <c r="C19">
        <v>23.4465</v>
      </c>
      <c r="D19">
        <v>8.26418</v>
      </c>
      <c r="E19">
        <v>2.9039</v>
      </c>
      <c r="F19">
        <v>29.4442</v>
      </c>
    </row>
    <row r="20" spans="1:6" ht="12">
      <c r="A20">
        <v>4.85</v>
      </c>
      <c r="B20">
        <v>3.1327</v>
      </c>
      <c r="C20">
        <v>23.5569</v>
      </c>
      <c r="D20">
        <v>8.25369</v>
      </c>
      <c r="E20">
        <v>3.6075</v>
      </c>
      <c r="F20">
        <v>29.5877</v>
      </c>
    </row>
    <row r="21" spans="1:6" ht="12">
      <c r="A21">
        <v>5.15</v>
      </c>
      <c r="B21">
        <v>3.1659</v>
      </c>
      <c r="C21">
        <v>23.6421</v>
      </c>
      <c r="D21">
        <v>8.24869</v>
      </c>
      <c r="E21">
        <v>4.3249</v>
      </c>
      <c r="F21">
        <v>29.698</v>
      </c>
    </row>
    <row r="22" spans="1:6" ht="12">
      <c r="A22">
        <v>5.44</v>
      </c>
      <c r="B22">
        <v>3.1865</v>
      </c>
      <c r="C22">
        <v>23.7057</v>
      </c>
      <c r="D22">
        <v>8.2404</v>
      </c>
      <c r="E22">
        <v>4.9108</v>
      </c>
      <c r="F22">
        <v>29.7798</v>
      </c>
    </row>
    <row r="23" spans="1:6" ht="12">
      <c r="A23">
        <v>5.718</v>
      </c>
      <c r="B23">
        <v>3.1982</v>
      </c>
      <c r="C23">
        <v>23.7538</v>
      </c>
      <c r="D23">
        <v>8.23239</v>
      </c>
      <c r="E23">
        <v>5.2536</v>
      </c>
      <c r="F23">
        <v>29.8415</v>
      </c>
    </row>
    <row r="24" spans="1:6" ht="12">
      <c r="A24">
        <v>5.983</v>
      </c>
      <c r="B24">
        <v>3.2034</v>
      </c>
      <c r="C24">
        <v>23.7953</v>
      </c>
      <c r="D24">
        <v>8.23162</v>
      </c>
      <c r="E24">
        <v>5.3226</v>
      </c>
      <c r="F24">
        <v>29.894</v>
      </c>
    </row>
    <row r="25" spans="1:6" ht="12">
      <c r="A25">
        <v>6.244</v>
      </c>
      <c r="B25">
        <v>3.2034</v>
      </c>
      <c r="C25">
        <v>23.8351</v>
      </c>
      <c r="D25">
        <v>8.22698</v>
      </c>
      <c r="E25">
        <v>5.1826</v>
      </c>
      <c r="F25">
        <v>29.9439</v>
      </c>
    </row>
    <row r="26" spans="1:6" ht="12">
      <c r="A26">
        <v>6.511</v>
      </c>
      <c r="B26">
        <v>3.1999</v>
      </c>
      <c r="C26">
        <v>23.8711</v>
      </c>
      <c r="D26">
        <v>8.21987</v>
      </c>
      <c r="E26">
        <v>4.911</v>
      </c>
      <c r="F26">
        <v>29.9888</v>
      </c>
    </row>
    <row r="27" spans="1:6" ht="12">
      <c r="A27">
        <v>6.758</v>
      </c>
      <c r="B27">
        <v>3.195</v>
      </c>
      <c r="C27">
        <v>23.8987</v>
      </c>
      <c r="D27">
        <v>8.21587</v>
      </c>
      <c r="E27">
        <v>4.5739</v>
      </c>
      <c r="F27">
        <v>30.0229</v>
      </c>
    </row>
    <row r="28" spans="1:6" ht="12">
      <c r="A28">
        <v>7.009</v>
      </c>
      <c r="B28">
        <v>3.1903</v>
      </c>
      <c r="C28">
        <v>23.9174</v>
      </c>
      <c r="D28">
        <v>8.21162</v>
      </c>
      <c r="E28">
        <v>4.2456</v>
      </c>
      <c r="F28">
        <v>30.046</v>
      </c>
    </row>
    <row r="29" spans="1:6" ht="12">
      <c r="A29">
        <v>7.265</v>
      </c>
      <c r="B29">
        <v>3.1863</v>
      </c>
      <c r="C29">
        <v>23.93</v>
      </c>
      <c r="D29">
        <v>8.2051</v>
      </c>
      <c r="E29">
        <v>3.9602</v>
      </c>
      <c r="F29">
        <v>30.0613</v>
      </c>
    </row>
    <row r="30" spans="1:6" ht="12">
      <c r="A30">
        <v>7.51</v>
      </c>
      <c r="B30">
        <v>3.1832</v>
      </c>
      <c r="C30">
        <v>23.9385</v>
      </c>
      <c r="D30">
        <v>8.19944</v>
      </c>
      <c r="E30">
        <v>3.7084</v>
      </c>
      <c r="F30">
        <v>30.0717</v>
      </c>
    </row>
    <row r="31" spans="1:6" ht="12">
      <c r="A31">
        <v>7.752</v>
      </c>
      <c r="B31">
        <v>3.1807</v>
      </c>
      <c r="C31">
        <v>23.9445</v>
      </c>
      <c r="D31">
        <v>8.19427</v>
      </c>
      <c r="E31">
        <v>3.4796</v>
      </c>
      <c r="F31">
        <v>30.079</v>
      </c>
    </row>
    <row r="32" spans="1:6" ht="12">
      <c r="A32">
        <v>7.991</v>
      </c>
      <c r="B32">
        <v>3.179</v>
      </c>
      <c r="C32">
        <v>23.9487</v>
      </c>
      <c r="D32">
        <v>8.18891</v>
      </c>
      <c r="E32">
        <v>3.2728</v>
      </c>
      <c r="F32">
        <v>30.0841</v>
      </c>
    </row>
    <row r="33" spans="1:6" ht="12">
      <c r="A33">
        <v>8.228</v>
      </c>
      <c r="B33">
        <v>3.1779</v>
      </c>
      <c r="C33">
        <v>23.9519</v>
      </c>
      <c r="D33">
        <v>8.18471</v>
      </c>
      <c r="E33">
        <v>3.0857</v>
      </c>
      <c r="F33">
        <v>30.088</v>
      </c>
    </row>
    <row r="34" spans="1:6" ht="12">
      <c r="A34">
        <v>8.447</v>
      </c>
      <c r="B34">
        <v>3.1772</v>
      </c>
      <c r="C34">
        <v>23.9546</v>
      </c>
      <c r="D34">
        <v>8.18055</v>
      </c>
      <c r="E34">
        <v>2.9144</v>
      </c>
      <c r="F34">
        <v>30.0913</v>
      </c>
    </row>
    <row r="35" spans="1:6" ht="12">
      <c r="A35">
        <v>8.697</v>
      </c>
      <c r="B35">
        <v>3.1771</v>
      </c>
      <c r="C35">
        <v>23.9568</v>
      </c>
      <c r="D35">
        <v>8.17688</v>
      </c>
      <c r="E35">
        <v>2.7625</v>
      </c>
      <c r="F35">
        <v>30.0941</v>
      </c>
    </row>
    <row r="36" spans="1:6" ht="12">
      <c r="A36">
        <v>8.928</v>
      </c>
      <c r="B36">
        <v>3.1772</v>
      </c>
      <c r="C36">
        <v>23.9589</v>
      </c>
      <c r="D36">
        <v>8.17363</v>
      </c>
      <c r="E36">
        <v>2.6306</v>
      </c>
      <c r="F36">
        <v>30.0967</v>
      </c>
    </row>
    <row r="37" spans="1:6" ht="12">
      <c r="A37">
        <v>9.144</v>
      </c>
      <c r="B37">
        <v>3.1776</v>
      </c>
      <c r="C37">
        <v>23.9607</v>
      </c>
      <c r="D37">
        <v>8.17042</v>
      </c>
      <c r="E37">
        <v>2.5031</v>
      </c>
      <c r="F37">
        <v>30.0989</v>
      </c>
    </row>
    <row r="38" spans="1:6" ht="12">
      <c r="A38">
        <v>9.339</v>
      </c>
      <c r="B38">
        <v>3.178</v>
      </c>
      <c r="C38">
        <v>23.9625</v>
      </c>
      <c r="D38">
        <v>8.16709</v>
      </c>
      <c r="E38">
        <v>2.3794</v>
      </c>
      <c r="F38">
        <v>30.1013</v>
      </c>
    </row>
    <row r="39" spans="1:6" ht="12">
      <c r="A39">
        <v>9.536</v>
      </c>
      <c r="B39">
        <v>3.1784</v>
      </c>
      <c r="C39">
        <v>23.9646</v>
      </c>
      <c r="D39">
        <v>8.16446</v>
      </c>
      <c r="E39">
        <v>2.2825</v>
      </c>
      <c r="F39">
        <v>30.104</v>
      </c>
    </row>
    <row r="40" spans="1:6" ht="12">
      <c r="A40">
        <v>9.749</v>
      </c>
      <c r="B40">
        <v>3.1787</v>
      </c>
      <c r="C40">
        <v>23.9672</v>
      </c>
      <c r="D40">
        <v>8.16404</v>
      </c>
      <c r="E40">
        <v>2.2251</v>
      </c>
      <c r="F40">
        <v>30.1073</v>
      </c>
    </row>
    <row r="41" spans="1:6" ht="12">
      <c r="A41">
        <v>9.952</v>
      </c>
      <c r="B41">
        <v>3.1789</v>
      </c>
      <c r="C41">
        <v>23.9701</v>
      </c>
      <c r="D41">
        <v>8.16281</v>
      </c>
      <c r="E41">
        <v>2.1961</v>
      </c>
      <c r="F41">
        <v>30.1109</v>
      </c>
    </row>
    <row r="42" spans="1:6" ht="12">
      <c r="A42">
        <v>10.142</v>
      </c>
      <c r="B42">
        <v>3.179</v>
      </c>
      <c r="C42">
        <v>23.9731</v>
      </c>
      <c r="D42">
        <v>8.15888</v>
      </c>
      <c r="E42">
        <v>2.176</v>
      </c>
      <c r="F42">
        <v>30.1146</v>
      </c>
    </row>
    <row r="43" spans="1:6" ht="12">
      <c r="A43">
        <v>10.306</v>
      </c>
      <c r="B43">
        <v>3.179</v>
      </c>
      <c r="C43">
        <v>23.9758</v>
      </c>
      <c r="D43">
        <v>8.15408</v>
      </c>
      <c r="E43">
        <v>2.1622</v>
      </c>
      <c r="F43">
        <v>30.1181</v>
      </c>
    </row>
    <row r="44" spans="1:6" ht="12">
      <c r="A44">
        <v>10.439</v>
      </c>
      <c r="B44">
        <v>3.1791</v>
      </c>
      <c r="C44">
        <v>23.9782</v>
      </c>
      <c r="D44">
        <v>8.14995</v>
      </c>
      <c r="E44">
        <v>2.1446</v>
      </c>
      <c r="F44">
        <v>30.1211</v>
      </c>
    </row>
    <row r="45" spans="1:6" ht="12">
      <c r="A45">
        <v>10.56</v>
      </c>
      <c r="B45">
        <v>3.1791</v>
      </c>
      <c r="C45">
        <v>23.9803</v>
      </c>
      <c r="D45">
        <v>8.14847</v>
      </c>
      <c r="E45">
        <v>2.1025</v>
      </c>
      <c r="F45">
        <v>30.1237</v>
      </c>
    </row>
    <row r="46" spans="1:6" ht="12">
      <c r="A46">
        <v>10.696</v>
      </c>
      <c r="B46">
        <v>3.179</v>
      </c>
      <c r="C46">
        <v>23.9823</v>
      </c>
      <c r="D46">
        <v>8.14459</v>
      </c>
      <c r="E46">
        <v>2.0435</v>
      </c>
      <c r="F46">
        <v>30.1262</v>
      </c>
    </row>
    <row r="47" spans="1:6" ht="12">
      <c r="A47">
        <v>10.842</v>
      </c>
      <c r="B47">
        <v>3.1788</v>
      </c>
      <c r="C47">
        <v>23.9843</v>
      </c>
      <c r="D47">
        <v>8.14075</v>
      </c>
      <c r="E47">
        <v>1.9908</v>
      </c>
      <c r="F47">
        <v>30.1287</v>
      </c>
    </row>
    <row r="48" spans="1:6" ht="12">
      <c r="A48">
        <v>10.995</v>
      </c>
      <c r="B48">
        <v>3.1785</v>
      </c>
      <c r="C48">
        <v>23.9864</v>
      </c>
      <c r="D48">
        <v>8.13552</v>
      </c>
      <c r="E48">
        <v>1.9492</v>
      </c>
      <c r="F48">
        <v>30.1313</v>
      </c>
    </row>
    <row r="49" spans="1:6" ht="12">
      <c r="A49">
        <v>11.136</v>
      </c>
      <c r="B49">
        <v>3.1781</v>
      </c>
      <c r="C49">
        <v>23.9883</v>
      </c>
      <c r="D49">
        <v>8.12872</v>
      </c>
      <c r="E49">
        <v>1.9083</v>
      </c>
      <c r="F49">
        <v>30.1336</v>
      </c>
    </row>
    <row r="50" spans="1:6" ht="12">
      <c r="A50">
        <v>11.274</v>
      </c>
      <c r="B50">
        <v>3.1777</v>
      </c>
      <c r="C50">
        <v>23.9897</v>
      </c>
      <c r="D50">
        <v>8.12115</v>
      </c>
      <c r="E50">
        <v>1.8707</v>
      </c>
      <c r="F50">
        <v>30.1354</v>
      </c>
    </row>
    <row r="51" spans="1:6" ht="12">
      <c r="A51">
        <v>11.42</v>
      </c>
      <c r="B51">
        <v>3.1774</v>
      </c>
      <c r="C51">
        <v>23.991</v>
      </c>
      <c r="D51">
        <v>8.11363</v>
      </c>
      <c r="E51">
        <v>1.8435</v>
      </c>
      <c r="F51">
        <v>30.1369</v>
      </c>
    </row>
    <row r="52" spans="1:6" ht="12">
      <c r="A52">
        <v>11.552</v>
      </c>
      <c r="B52">
        <v>3.1771</v>
      </c>
      <c r="C52">
        <v>23.9921</v>
      </c>
      <c r="D52">
        <v>8.10665</v>
      </c>
      <c r="E52">
        <v>1.827</v>
      </c>
      <c r="F52">
        <v>30.1383</v>
      </c>
    </row>
    <row r="53" spans="1:6" ht="12">
      <c r="A53">
        <v>11.688</v>
      </c>
      <c r="B53">
        <v>3.1768</v>
      </c>
      <c r="C53">
        <v>23.9931</v>
      </c>
      <c r="D53">
        <v>8.10138</v>
      </c>
      <c r="E53">
        <v>1.8177</v>
      </c>
      <c r="F53">
        <v>30.1396</v>
      </c>
    </row>
    <row r="54" spans="1:6" ht="12">
      <c r="A54">
        <v>11.811</v>
      </c>
      <c r="B54">
        <v>3.1762</v>
      </c>
      <c r="C54">
        <v>23.9944</v>
      </c>
      <c r="D54">
        <v>8.09373</v>
      </c>
      <c r="E54">
        <v>1.8126</v>
      </c>
      <c r="F54">
        <v>30.1411</v>
      </c>
    </row>
    <row r="55" spans="1:6" ht="12">
      <c r="A55">
        <v>11.923</v>
      </c>
      <c r="B55">
        <v>3.1753</v>
      </c>
      <c r="C55">
        <v>23.9961</v>
      </c>
      <c r="D55">
        <v>8.0836</v>
      </c>
      <c r="E55">
        <v>1.8071</v>
      </c>
      <c r="F55">
        <v>30.1432</v>
      </c>
    </row>
    <row r="56" spans="1:6" ht="12">
      <c r="A56">
        <v>12.068</v>
      </c>
      <c r="B56">
        <v>3.1739</v>
      </c>
      <c r="C56">
        <v>23.9983</v>
      </c>
      <c r="D56">
        <v>8.07569</v>
      </c>
      <c r="E56">
        <v>1.7975</v>
      </c>
      <c r="F56">
        <v>30.1458</v>
      </c>
    </row>
    <row r="57" spans="1:6" ht="12">
      <c r="A57">
        <v>12.27</v>
      </c>
      <c r="B57">
        <v>3.1723</v>
      </c>
      <c r="C57">
        <v>24.0006</v>
      </c>
      <c r="D57">
        <v>8.06349</v>
      </c>
      <c r="E57">
        <v>1.7954</v>
      </c>
      <c r="F57">
        <v>30.1485</v>
      </c>
    </row>
    <row r="58" spans="1:6" ht="12">
      <c r="A58">
        <v>12.506</v>
      </c>
      <c r="B58">
        <v>3.1707</v>
      </c>
      <c r="C58">
        <v>24.0027</v>
      </c>
      <c r="D58">
        <v>8.05204</v>
      </c>
      <c r="E58">
        <v>1.7889</v>
      </c>
      <c r="F58">
        <v>30.151</v>
      </c>
    </row>
    <row r="59" spans="1:6" ht="12">
      <c r="A59">
        <v>12.761</v>
      </c>
      <c r="B59">
        <v>3.1691</v>
      </c>
      <c r="C59">
        <v>24.0047</v>
      </c>
      <c r="D59">
        <v>8.04226</v>
      </c>
      <c r="E59">
        <v>1.7584</v>
      </c>
      <c r="F59">
        <v>30.1534</v>
      </c>
    </row>
    <row r="60" spans="1:6" ht="12">
      <c r="A60">
        <v>13.029</v>
      </c>
      <c r="B60">
        <v>3.1674</v>
      </c>
      <c r="C60">
        <v>24.0069</v>
      </c>
      <c r="D60">
        <v>8.03134</v>
      </c>
      <c r="E60">
        <v>1.7208</v>
      </c>
      <c r="F60">
        <v>30.1559</v>
      </c>
    </row>
    <row r="61" spans="1:6" ht="12">
      <c r="A61">
        <v>13.301</v>
      </c>
      <c r="B61">
        <v>3.1653</v>
      </c>
      <c r="C61">
        <v>24.0093</v>
      </c>
      <c r="D61">
        <v>8.01874</v>
      </c>
      <c r="E61">
        <v>1.6948</v>
      </c>
      <c r="F61">
        <v>30.1588</v>
      </c>
    </row>
    <row r="62" spans="1:6" ht="12">
      <c r="A62">
        <v>13.57</v>
      </c>
      <c r="B62">
        <v>3.1625</v>
      </c>
      <c r="C62">
        <v>24.0121</v>
      </c>
      <c r="D62">
        <v>8.0097</v>
      </c>
      <c r="E62">
        <v>1.6768</v>
      </c>
      <c r="F62">
        <v>30.1619</v>
      </c>
    </row>
    <row r="63" spans="1:6" ht="12">
      <c r="A63">
        <v>13.865</v>
      </c>
      <c r="B63">
        <v>3.1587</v>
      </c>
      <c r="C63">
        <v>24.0152</v>
      </c>
      <c r="D63">
        <v>8.00294</v>
      </c>
      <c r="E63">
        <v>1.6506</v>
      </c>
      <c r="F63">
        <v>30.1654</v>
      </c>
    </row>
    <row r="64" spans="1:6" ht="12">
      <c r="A64">
        <v>14.156</v>
      </c>
      <c r="B64">
        <v>3.1537</v>
      </c>
      <c r="C64">
        <v>24.0193</v>
      </c>
      <c r="D64">
        <v>7.99066</v>
      </c>
      <c r="E64">
        <v>1.6194</v>
      </c>
      <c r="F64">
        <v>30.1701</v>
      </c>
    </row>
    <row r="65" spans="1:6" ht="12">
      <c r="A65">
        <v>14.45</v>
      </c>
      <c r="B65">
        <v>3.1477</v>
      </c>
      <c r="C65">
        <v>24.025</v>
      </c>
      <c r="D65">
        <v>7.97624</v>
      </c>
      <c r="E65">
        <v>1.5966</v>
      </c>
      <c r="F65">
        <v>30.1766</v>
      </c>
    </row>
    <row r="66" spans="1:6" ht="12">
      <c r="A66">
        <v>14.75</v>
      </c>
      <c r="B66">
        <v>3.1413</v>
      </c>
      <c r="C66">
        <v>24.0321</v>
      </c>
      <c r="D66">
        <v>7.96678</v>
      </c>
      <c r="E66">
        <v>1.5805</v>
      </c>
      <c r="F66">
        <v>30.1849</v>
      </c>
    </row>
    <row r="67" spans="1:6" ht="12">
      <c r="A67">
        <v>15.06</v>
      </c>
      <c r="B67">
        <v>3.1354</v>
      </c>
      <c r="C67">
        <v>24.0397</v>
      </c>
      <c r="D67">
        <v>7.95819</v>
      </c>
      <c r="E67">
        <v>1.5725</v>
      </c>
      <c r="F67">
        <v>30.1938</v>
      </c>
    </row>
    <row r="68" spans="1:6" ht="12">
      <c r="A68">
        <v>15.354</v>
      </c>
      <c r="B68">
        <v>3.1301</v>
      </c>
      <c r="C68">
        <v>24.0473</v>
      </c>
      <c r="D68">
        <v>7.94786</v>
      </c>
      <c r="E68">
        <v>1.575</v>
      </c>
      <c r="F68">
        <v>30.2028</v>
      </c>
    </row>
    <row r="69" spans="1:6" ht="12">
      <c r="A69">
        <v>15.67</v>
      </c>
      <c r="B69">
        <v>3.1251</v>
      </c>
      <c r="C69">
        <v>24.055</v>
      </c>
      <c r="D69">
        <v>7.93871</v>
      </c>
      <c r="E69">
        <v>1.5763</v>
      </c>
      <c r="F69">
        <v>30.212</v>
      </c>
    </row>
    <row r="70" spans="1:6" ht="12">
      <c r="A70">
        <v>15.988</v>
      </c>
      <c r="B70">
        <v>3.1199</v>
      </c>
      <c r="C70">
        <v>24.0634</v>
      </c>
      <c r="D70">
        <v>7.92814</v>
      </c>
      <c r="E70">
        <v>1.5627</v>
      </c>
      <c r="F70">
        <v>30.222</v>
      </c>
    </row>
    <row r="71" spans="1:6" ht="12">
      <c r="A71">
        <v>16.298</v>
      </c>
      <c r="B71">
        <v>3.1147</v>
      </c>
      <c r="C71">
        <v>24.0736</v>
      </c>
      <c r="D71">
        <v>7.91766</v>
      </c>
      <c r="E71">
        <v>1.5328</v>
      </c>
      <c r="F71">
        <v>30.2343</v>
      </c>
    </row>
    <row r="72" spans="1:6" ht="12">
      <c r="A72">
        <v>16.615</v>
      </c>
      <c r="B72">
        <v>3.1107</v>
      </c>
      <c r="C72">
        <v>24.0873</v>
      </c>
      <c r="D72">
        <v>7.90919</v>
      </c>
      <c r="E72">
        <v>1.4976</v>
      </c>
      <c r="F72">
        <v>30.251</v>
      </c>
    </row>
    <row r="73" spans="1:6" ht="12">
      <c r="A73">
        <v>16.933</v>
      </c>
      <c r="B73">
        <v>3.1103</v>
      </c>
      <c r="C73">
        <v>24.1043</v>
      </c>
      <c r="D73">
        <v>7.8992</v>
      </c>
      <c r="E73">
        <v>1.4664</v>
      </c>
      <c r="F73">
        <v>30.2724</v>
      </c>
    </row>
    <row r="74" spans="1:6" ht="12">
      <c r="A74">
        <v>17.252</v>
      </c>
      <c r="B74">
        <v>3.1147</v>
      </c>
      <c r="C74">
        <v>24.1233</v>
      </c>
      <c r="D74">
        <v>7.89177</v>
      </c>
      <c r="E74">
        <v>1.4403</v>
      </c>
      <c r="F74">
        <v>30.2966</v>
      </c>
    </row>
    <row r="75" spans="1:6" ht="12">
      <c r="A75">
        <v>17.576</v>
      </c>
      <c r="B75">
        <v>3.1234</v>
      </c>
      <c r="C75">
        <v>24.1406</v>
      </c>
      <c r="D75">
        <v>7.88657</v>
      </c>
      <c r="E75">
        <v>1.4166</v>
      </c>
      <c r="F75">
        <v>30.3192</v>
      </c>
    </row>
    <row r="76" spans="1:6" ht="12">
      <c r="A76">
        <v>17.894</v>
      </c>
      <c r="B76">
        <v>3.1344</v>
      </c>
      <c r="C76">
        <v>24.1533</v>
      </c>
      <c r="D76">
        <v>7.88087</v>
      </c>
      <c r="E76">
        <v>1.3863</v>
      </c>
      <c r="F76">
        <v>30.3362</v>
      </c>
    </row>
    <row r="77" spans="1:6" ht="12">
      <c r="A77">
        <v>18.213</v>
      </c>
      <c r="B77">
        <v>3.1457</v>
      </c>
      <c r="C77">
        <v>24.1617</v>
      </c>
      <c r="D77">
        <v>7.87625</v>
      </c>
      <c r="E77">
        <v>1.3455</v>
      </c>
      <c r="F77">
        <v>30.348</v>
      </c>
    </row>
    <row r="78" spans="1:6" ht="12">
      <c r="A78">
        <v>18.531</v>
      </c>
      <c r="B78">
        <v>3.1564</v>
      </c>
      <c r="C78">
        <v>24.1676</v>
      </c>
      <c r="D78">
        <v>7.87116</v>
      </c>
      <c r="E78">
        <v>1.2936</v>
      </c>
      <c r="F78">
        <v>30.3564</v>
      </c>
    </row>
    <row r="79" spans="1:6" ht="12">
      <c r="A79">
        <v>18.847</v>
      </c>
      <c r="B79">
        <v>3.1662</v>
      </c>
      <c r="C79">
        <v>24.1722</v>
      </c>
      <c r="D79">
        <v>7.86521</v>
      </c>
      <c r="E79">
        <v>1.2312</v>
      </c>
      <c r="F79">
        <v>30.3632</v>
      </c>
    </row>
    <row r="80" spans="1:6" ht="12">
      <c r="A80">
        <v>19.169</v>
      </c>
      <c r="B80">
        <v>3.1754</v>
      </c>
      <c r="C80">
        <v>24.1764</v>
      </c>
      <c r="D80">
        <v>7.85889</v>
      </c>
      <c r="E80">
        <v>1.1678</v>
      </c>
      <c r="F80">
        <v>30.3694</v>
      </c>
    </row>
    <row r="81" spans="1:6" ht="12">
      <c r="A81">
        <v>19.484</v>
      </c>
      <c r="B81">
        <v>3.1843</v>
      </c>
      <c r="C81">
        <v>24.1808</v>
      </c>
      <c r="D81">
        <v>7.85498</v>
      </c>
      <c r="E81">
        <v>1.1037</v>
      </c>
      <c r="F81">
        <v>30.3759</v>
      </c>
    </row>
    <row r="82" spans="1:6" ht="12">
      <c r="A82">
        <v>19.806</v>
      </c>
      <c r="B82">
        <v>3.1935</v>
      </c>
      <c r="C82">
        <v>24.1856</v>
      </c>
      <c r="D82">
        <v>7.85231</v>
      </c>
      <c r="E82">
        <v>1.0345</v>
      </c>
      <c r="F82">
        <v>30.3829</v>
      </c>
    </row>
    <row r="83" spans="1:6" ht="12">
      <c r="A83">
        <v>20.12</v>
      </c>
      <c r="B83">
        <v>3.2027</v>
      </c>
      <c r="C83">
        <v>24.19</v>
      </c>
      <c r="D83">
        <v>7.84962</v>
      </c>
      <c r="E83">
        <v>0.9714</v>
      </c>
      <c r="F83">
        <v>30.3893</v>
      </c>
    </row>
    <row r="84" spans="1:6" ht="12">
      <c r="A84">
        <v>20.451</v>
      </c>
      <c r="B84">
        <v>3.2115</v>
      </c>
      <c r="C84">
        <v>24.1931</v>
      </c>
      <c r="D84">
        <v>7.84646</v>
      </c>
      <c r="E84">
        <v>0.9228</v>
      </c>
      <c r="F84">
        <v>30.3941</v>
      </c>
    </row>
    <row r="85" spans="1:6" ht="12">
      <c r="A85">
        <v>20.774</v>
      </c>
      <c r="B85">
        <v>3.2197</v>
      </c>
      <c r="C85">
        <v>24.1959</v>
      </c>
      <c r="D85">
        <v>7.84177</v>
      </c>
      <c r="E85">
        <v>0.883</v>
      </c>
      <c r="F85">
        <v>30.3984</v>
      </c>
    </row>
    <row r="86" spans="1:6" ht="12">
      <c r="A86">
        <v>21.096</v>
      </c>
      <c r="B86">
        <v>3.2273</v>
      </c>
      <c r="C86">
        <v>24.1987</v>
      </c>
      <c r="D86">
        <v>7.83963</v>
      </c>
      <c r="E86">
        <v>0.8489</v>
      </c>
      <c r="F86">
        <v>30.4028</v>
      </c>
    </row>
    <row r="87" spans="1:6" ht="12">
      <c r="A87">
        <v>21.413</v>
      </c>
      <c r="B87">
        <v>3.234</v>
      </c>
      <c r="C87">
        <v>24.2008</v>
      </c>
      <c r="D87">
        <v>7.84062</v>
      </c>
      <c r="E87">
        <v>0.8224</v>
      </c>
      <c r="F87">
        <v>30.406</v>
      </c>
    </row>
    <row r="88" spans="1:6" ht="12">
      <c r="A88">
        <v>21.731</v>
      </c>
      <c r="B88">
        <v>3.2396</v>
      </c>
      <c r="C88">
        <v>24.2019</v>
      </c>
      <c r="D88">
        <v>7.83853</v>
      </c>
      <c r="E88">
        <v>0.8031</v>
      </c>
      <c r="F88">
        <v>30.408</v>
      </c>
    </row>
    <row r="89" spans="1:6" ht="12">
      <c r="A89">
        <v>21.996</v>
      </c>
      <c r="B89">
        <v>3.2441</v>
      </c>
      <c r="C89">
        <v>24.2024</v>
      </c>
      <c r="D89">
        <v>7.8351</v>
      </c>
      <c r="E89">
        <v>0.7856</v>
      </c>
      <c r="F89">
        <v>30.4092</v>
      </c>
    </row>
    <row r="90" spans="1:6" ht="12">
      <c r="A90">
        <v>22.09</v>
      </c>
      <c r="B90">
        <v>3.2488</v>
      </c>
      <c r="C90">
        <v>24.2015</v>
      </c>
      <c r="D90">
        <v>7.82926</v>
      </c>
      <c r="E90">
        <v>0.7506</v>
      </c>
      <c r="F90">
        <v>30.4084</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0.358</v>
      </c>
      <c r="B2">
        <v>1.3535</v>
      </c>
      <c r="C2">
        <v>18.8553</v>
      </c>
      <c r="D2">
        <v>8.57395</v>
      </c>
      <c r="E2">
        <v>1.2106</v>
      </c>
      <c r="F2">
        <v>23.5728</v>
      </c>
    </row>
    <row r="3" spans="1:6" ht="12">
      <c r="A3">
        <v>0.413</v>
      </c>
      <c r="B3">
        <v>1.3527</v>
      </c>
      <c r="C3">
        <v>18.8675</v>
      </c>
      <c r="D3">
        <v>8.55135</v>
      </c>
      <c r="E3">
        <v>1.2008</v>
      </c>
      <c r="F3">
        <v>23.5881</v>
      </c>
    </row>
    <row r="4" spans="1:6" ht="12">
      <c r="A4">
        <v>0.515</v>
      </c>
      <c r="B4">
        <v>1.3515</v>
      </c>
      <c r="C4">
        <v>18.8967</v>
      </c>
      <c r="D4">
        <v>8.52854</v>
      </c>
      <c r="E4">
        <v>1.1946</v>
      </c>
      <c r="F4">
        <v>23.6244</v>
      </c>
    </row>
    <row r="5" spans="1:6" ht="12">
      <c r="A5">
        <v>0.617</v>
      </c>
      <c r="B5">
        <v>1.3502</v>
      </c>
      <c r="C5">
        <v>18.9477</v>
      </c>
      <c r="D5">
        <v>8.50694</v>
      </c>
      <c r="E5">
        <v>1.1918</v>
      </c>
      <c r="F5">
        <v>23.688</v>
      </c>
    </row>
    <row r="6" spans="1:6" ht="12">
      <c r="A6">
        <v>0.738</v>
      </c>
      <c r="B6">
        <v>1.3491</v>
      </c>
      <c r="C6">
        <v>19.0196</v>
      </c>
      <c r="D6">
        <v>8.4886</v>
      </c>
      <c r="E6">
        <v>1.188</v>
      </c>
      <c r="F6">
        <v>23.7777</v>
      </c>
    </row>
    <row r="7" spans="1:6" ht="12">
      <c r="A7">
        <v>0.862</v>
      </c>
      <c r="B7">
        <v>1.3499</v>
      </c>
      <c r="C7">
        <v>19.1006</v>
      </c>
      <c r="D7">
        <v>8.46923</v>
      </c>
      <c r="E7">
        <v>1.1825</v>
      </c>
      <c r="F7">
        <v>23.8788</v>
      </c>
    </row>
    <row r="8" spans="1:6" ht="12">
      <c r="A8">
        <v>0.974</v>
      </c>
      <c r="B8">
        <v>1.3564</v>
      </c>
      <c r="C8">
        <v>19.1856</v>
      </c>
      <c r="D8">
        <v>8.44941</v>
      </c>
      <c r="E8">
        <v>1.1768</v>
      </c>
      <c r="F8">
        <v>23.9853</v>
      </c>
    </row>
    <row r="9" spans="1:6" ht="12">
      <c r="A9">
        <v>1.133</v>
      </c>
      <c r="B9">
        <v>1.3726</v>
      </c>
      <c r="C9">
        <v>19.2841</v>
      </c>
      <c r="D9">
        <v>8.42861</v>
      </c>
      <c r="E9">
        <v>1.17</v>
      </c>
      <c r="F9">
        <v>24.109</v>
      </c>
    </row>
    <row r="10" spans="1:6" ht="12">
      <c r="A10">
        <v>1.329</v>
      </c>
      <c r="B10">
        <v>1.4016</v>
      </c>
      <c r="C10">
        <v>19.4093</v>
      </c>
      <c r="D10">
        <v>8.40811</v>
      </c>
      <c r="E10">
        <v>1.1636</v>
      </c>
      <c r="F10">
        <v>24.2667</v>
      </c>
    </row>
    <row r="11" spans="1:6" ht="12">
      <c r="A11">
        <v>1.557</v>
      </c>
      <c r="B11">
        <v>1.4487</v>
      </c>
      <c r="C11">
        <v>19.5899</v>
      </c>
      <c r="D11">
        <v>8.38868</v>
      </c>
      <c r="E11">
        <v>1.1599</v>
      </c>
      <c r="F11">
        <v>24.4944</v>
      </c>
    </row>
    <row r="12" spans="1:6" ht="12">
      <c r="A12">
        <v>1.8</v>
      </c>
      <c r="B12">
        <v>1.524</v>
      </c>
      <c r="C12">
        <v>19.8671</v>
      </c>
      <c r="D12">
        <v>8.36934</v>
      </c>
      <c r="E12">
        <v>1.1613</v>
      </c>
      <c r="F12">
        <v>24.8445</v>
      </c>
    </row>
    <row r="13" spans="1:6" ht="12">
      <c r="A13">
        <v>2.057</v>
      </c>
      <c r="B13">
        <v>1.6358</v>
      </c>
      <c r="C13">
        <v>20.2441</v>
      </c>
      <c r="D13">
        <v>8.35099</v>
      </c>
      <c r="E13">
        <v>1.1713</v>
      </c>
      <c r="F13">
        <v>25.3216</v>
      </c>
    </row>
    <row r="14" spans="1:6" ht="12">
      <c r="A14">
        <v>2.306</v>
      </c>
      <c r="B14">
        <v>1.78</v>
      </c>
      <c r="C14">
        <v>20.6563</v>
      </c>
      <c r="D14">
        <v>8.33277</v>
      </c>
      <c r="E14">
        <v>1.191</v>
      </c>
      <c r="F14">
        <v>25.8454</v>
      </c>
    </row>
    <row r="15" spans="1:6" ht="12">
      <c r="A15">
        <v>2.549</v>
      </c>
      <c r="B15">
        <v>1.9437</v>
      </c>
      <c r="C15">
        <v>21.0488</v>
      </c>
      <c r="D15">
        <v>8.31821</v>
      </c>
      <c r="E15">
        <v>1.2214</v>
      </c>
      <c r="F15">
        <v>26.3466</v>
      </c>
    </row>
    <row r="16" spans="1:6" ht="12">
      <c r="A16">
        <v>2.822</v>
      </c>
      <c r="B16">
        <v>2.1225</v>
      </c>
      <c r="C16">
        <v>21.4611</v>
      </c>
      <c r="D16">
        <v>8.30288</v>
      </c>
      <c r="E16">
        <v>1.2658</v>
      </c>
      <c r="F16">
        <v>26.8747</v>
      </c>
    </row>
    <row r="17" spans="1:6" ht="12">
      <c r="A17">
        <v>3.107</v>
      </c>
      <c r="B17">
        <v>2.319</v>
      </c>
      <c r="C17">
        <v>21.9334</v>
      </c>
      <c r="D17">
        <v>8.28867</v>
      </c>
      <c r="E17">
        <v>1.3292</v>
      </c>
      <c r="F17">
        <v>27.4806</v>
      </c>
    </row>
    <row r="18" spans="1:6" ht="12">
      <c r="A18">
        <v>3.412</v>
      </c>
      <c r="B18">
        <v>2.5219</v>
      </c>
      <c r="C18">
        <v>22.4131</v>
      </c>
      <c r="D18">
        <v>8.27515</v>
      </c>
      <c r="E18">
        <v>1.4222</v>
      </c>
      <c r="F18">
        <v>28.0976</v>
      </c>
    </row>
    <row r="19" spans="1:6" ht="12">
      <c r="A19">
        <v>3.713</v>
      </c>
      <c r="B19">
        <v>2.7093</v>
      </c>
      <c r="C19">
        <v>22.8266</v>
      </c>
      <c r="D19">
        <v>8.26531</v>
      </c>
      <c r="E19">
        <v>1.5665</v>
      </c>
      <c r="F19">
        <v>28.6319</v>
      </c>
    </row>
    <row r="20" spans="1:6" ht="12">
      <c r="A20">
        <v>4.025</v>
      </c>
      <c r="B20">
        <v>2.8644</v>
      </c>
      <c r="C20">
        <v>23.1341</v>
      </c>
      <c r="D20">
        <v>8.2529</v>
      </c>
      <c r="E20">
        <v>1.7966</v>
      </c>
      <c r="F20">
        <v>29.0315</v>
      </c>
    </row>
    <row r="21" spans="1:6" ht="12">
      <c r="A21">
        <v>4.335</v>
      </c>
      <c r="B21">
        <v>2.9819</v>
      </c>
      <c r="C21">
        <v>23.3327</v>
      </c>
      <c r="D21">
        <v>8.23749</v>
      </c>
      <c r="E21">
        <v>2.1434</v>
      </c>
      <c r="F21">
        <v>29.2917</v>
      </c>
    </row>
    <row r="22" spans="1:6" ht="12">
      <c r="A22">
        <v>4.643</v>
      </c>
      <c r="B22">
        <v>3.0651</v>
      </c>
      <c r="C22">
        <v>23.4535</v>
      </c>
      <c r="D22">
        <v>8.22643</v>
      </c>
      <c r="E22">
        <v>2.6081</v>
      </c>
      <c r="F22">
        <v>29.4513</v>
      </c>
    </row>
    <row r="23" spans="1:6" ht="12">
      <c r="A23">
        <v>4.958</v>
      </c>
      <c r="B23">
        <v>3.1215</v>
      </c>
      <c r="C23">
        <v>23.5299</v>
      </c>
      <c r="D23">
        <v>8.21754</v>
      </c>
      <c r="E23">
        <v>3.1569</v>
      </c>
      <c r="F23">
        <v>29.5527</v>
      </c>
    </row>
    <row r="24" spans="1:6" ht="12">
      <c r="A24">
        <v>5.275</v>
      </c>
      <c r="B24">
        <v>3.1588</v>
      </c>
      <c r="C24">
        <v>23.5832</v>
      </c>
      <c r="D24">
        <v>8.20748</v>
      </c>
      <c r="E24">
        <v>3.728</v>
      </c>
      <c r="F24">
        <v>29.6234</v>
      </c>
    </row>
    <row r="25" spans="1:6" ht="12">
      <c r="A25">
        <v>5.587</v>
      </c>
      <c r="B25">
        <v>3.1831</v>
      </c>
      <c r="C25">
        <v>23.6284</v>
      </c>
      <c r="D25">
        <v>8.19729</v>
      </c>
      <c r="E25">
        <v>4.2422</v>
      </c>
      <c r="F25">
        <v>29.6825</v>
      </c>
    </row>
    <row r="26" spans="1:6" ht="12">
      <c r="A26">
        <v>5.901</v>
      </c>
      <c r="B26">
        <v>3.1985</v>
      </c>
      <c r="C26">
        <v>23.6753</v>
      </c>
      <c r="D26">
        <v>8.18886</v>
      </c>
      <c r="E26">
        <v>4.6034</v>
      </c>
      <c r="F26">
        <v>29.7428</v>
      </c>
    </row>
    <row r="27" spans="1:6" ht="12">
      <c r="A27">
        <v>6.219</v>
      </c>
      <c r="B27">
        <v>3.2073</v>
      </c>
      <c r="C27">
        <v>23.7262</v>
      </c>
      <c r="D27">
        <v>8.18341</v>
      </c>
      <c r="E27">
        <v>4.7459</v>
      </c>
      <c r="F27">
        <v>29.8077</v>
      </c>
    </row>
    <row r="28" spans="1:6" ht="12">
      <c r="A28">
        <v>6.54</v>
      </c>
      <c r="B28">
        <v>3.2111</v>
      </c>
      <c r="C28">
        <v>23.7768</v>
      </c>
      <c r="D28">
        <v>8.17836</v>
      </c>
      <c r="E28">
        <v>4.6987</v>
      </c>
      <c r="F28">
        <v>29.8716</v>
      </c>
    </row>
    <row r="29" spans="1:6" ht="12">
      <c r="A29">
        <v>6.857</v>
      </c>
      <c r="B29">
        <v>3.2114</v>
      </c>
      <c r="C29">
        <v>23.823</v>
      </c>
      <c r="D29">
        <v>8.17404</v>
      </c>
      <c r="E29">
        <v>4.5447</v>
      </c>
      <c r="F29">
        <v>29.9295</v>
      </c>
    </row>
    <row r="30" spans="1:6" ht="12">
      <c r="A30">
        <v>7.176</v>
      </c>
      <c r="B30">
        <v>3.2093</v>
      </c>
      <c r="C30">
        <v>23.8625</v>
      </c>
      <c r="D30">
        <v>8.17095</v>
      </c>
      <c r="E30">
        <v>4.3457</v>
      </c>
      <c r="F30">
        <v>29.9789</v>
      </c>
    </row>
    <row r="31" spans="1:6" ht="12">
      <c r="A31">
        <v>7.488</v>
      </c>
      <c r="B31">
        <v>3.2061</v>
      </c>
      <c r="C31">
        <v>23.894</v>
      </c>
      <c r="D31">
        <v>8.16523</v>
      </c>
      <c r="E31">
        <v>4.1322</v>
      </c>
      <c r="F31">
        <v>30.0182</v>
      </c>
    </row>
    <row r="32" spans="1:6" ht="12">
      <c r="A32">
        <v>7.798</v>
      </c>
      <c r="B32">
        <v>3.2029</v>
      </c>
      <c r="C32">
        <v>23.9181</v>
      </c>
      <c r="D32">
        <v>8.15919</v>
      </c>
      <c r="E32">
        <v>3.9261</v>
      </c>
      <c r="F32">
        <v>30.0481</v>
      </c>
    </row>
    <row r="33" spans="1:6" ht="12">
      <c r="A33">
        <v>8.113</v>
      </c>
      <c r="B33">
        <v>3.2</v>
      </c>
      <c r="C33">
        <v>23.9363</v>
      </c>
      <c r="D33">
        <v>8.15016</v>
      </c>
      <c r="E33">
        <v>3.7248</v>
      </c>
      <c r="F33">
        <v>30.0706</v>
      </c>
    </row>
    <row r="34" spans="1:6" ht="12">
      <c r="A34">
        <v>8.424</v>
      </c>
      <c r="B34">
        <v>3.1976</v>
      </c>
      <c r="C34">
        <v>23.9499</v>
      </c>
      <c r="D34">
        <v>8.13894</v>
      </c>
      <c r="E34">
        <v>3.5231</v>
      </c>
      <c r="F34">
        <v>30.0875</v>
      </c>
    </row>
    <row r="35" spans="1:6" ht="12">
      <c r="A35">
        <v>8.734</v>
      </c>
      <c r="B35">
        <v>3.1955</v>
      </c>
      <c r="C35">
        <v>23.961</v>
      </c>
      <c r="D35">
        <v>8.13061</v>
      </c>
      <c r="E35">
        <v>3.3384</v>
      </c>
      <c r="F35">
        <v>30.1012</v>
      </c>
    </row>
    <row r="36" spans="1:6" ht="12">
      <c r="A36">
        <v>9.042</v>
      </c>
      <c r="B36">
        <v>3.1936</v>
      </c>
      <c r="C36">
        <v>23.9718</v>
      </c>
      <c r="D36">
        <v>8.12407</v>
      </c>
      <c r="E36">
        <v>3.1702</v>
      </c>
      <c r="F36">
        <v>30.1146</v>
      </c>
    </row>
    <row r="37" spans="1:6" ht="12">
      <c r="A37">
        <v>9.353</v>
      </c>
      <c r="B37">
        <v>3.1915</v>
      </c>
      <c r="C37">
        <v>23.9831</v>
      </c>
      <c r="D37">
        <v>8.11992</v>
      </c>
      <c r="E37">
        <v>3.0004</v>
      </c>
      <c r="F37">
        <v>30.1285</v>
      </c>
    </row>
    <row r="38" spans="1:6" ht="12">
      <c r="A38">
        <v>9.668</v>
      </c>
      <c r="B38">
        <v>3.1894</v>
      </c>
      <c r="C38">
        <v>23.9934</v>
      </c>
      <c r="D38">
        <v>8.11415</v>
      </c>
      <c r="E38">
        <v>2.8183</v>
      </c>
      <c r="F38">
        <v>30.1412</v>
      </c>
    </row>
    <row r="39" spans="1:6" ht="12">
      <c r="A39">
        <v>9.973</v>
      </c>
      <c r="B39">
        <v>3.1873</v>
      </c>
      <c r="C39">
        <v>24.0015</v>
      </c>
      <c r="D39">
        <v>8.10777</v>
      </c>
      <c r="E39">
        <v>2.6329</v>
      </c>
      <c r="F39">
        <v>30.1512</v>
      </c>
    </row>
    <row r="40" spans="1:6" ht="12">
      <c r="A40">
        <v>10.281</v>
      </c>
      <c r="B40">
        <v>3.1855</v>
      </c>
      <c r="C40">
        <v>24.0079</v>
      </c>
      <c r="D40">
        <v>8.1011</v>
      </c>
      <c r="E40">
        <v>2.4576</v>
      </c>
      <c r="F40">
        <v>30.159</v>
      </c>
    </row>
    <row r="41" spans="1:6" ht="12">
      <c r="A41">
        <v>10.596</v>
      </c>
      <c r="B41">
        <v>3.1837</v>
      </c>
      <c r="C41">
        <v>24.0131</v>
      </c>
      <c r="D41">
        <v>8.09196</v>
      </c>
      <c r="E41">
        <v>2.3005</v>
      </c>
      <c r="F41">
        <v>30.1654</v>
      </c>
    </row>
    <row r="42" spans="1:6" ht="12">
      <c r="A42">
        <v>10.902</v>
      </c>
      <c r="B42">
        <v>3.1819</v>
      </c>
      <c r="C42">
        <v>24.0171</v>
      </c>
      <c r="D42">
        <v>8.08255</v>
      </c>
      <c r="E42">
        <v>2.1702</v>
      </c>
      <c r="F42">
        <v>30.1703</v>
      </c>
    </row>
    <row r="43" spans="1:6" ht="12">
      <c r="A43">
        <v>11.212</v>
      </c>
      <c r="B43">
        <v>3.1801</v>
      </c>
      <c r="C43">
        <v>24.0201</v>
      </c>
      <c r="D43">
        <v>8.07126</v>
      </c>
      <c r="E43">
        <v>2.0647</v>
      </c>
      <c r="F43">
        <v>30.1738</v>
      </c>
    </row>
    <row r="44" spans="1:6" ht="12">
      <c r="A44">
        <v>11.511</v>
      </c>
      <c r="B44">
        <v>3.178</v>
      </c>
      <c r="C44">
        <v>24.0225</v>
      </c>
      <c r="D44">
        <v>8.06142</v>
      </c>
      <c r="E44">
        <v>1.9828</v>
      </c>
      <c r="F44">
        <v>30.1766</v>
      </c>
    </row>
    <row r="45" spans="1:6" ht="12">
      <c r="A45">
        <v>11.81</v>
      </c>
      <c r="B45">
        <v>3.1757</v>
      </c>
      <c r="C45">
        <v>24.0245</v>
      </c>
      <c r="D45">
        <v>8.0504</v>
      </c>
      <c r="E45">
        <v>1.9261</v>
      </c>
      <c r="F45">
        <v>30.1789</v>
      </c>
    </row>
    <row r="46" spans="1:6" ht="12">
      <c r="A46">
        <v>12.115</v>
      </c>
      <c r="B46">
        <v>3.173</v>
      </c>
      <c r="C46">
        <v>24.0265</v>
      </c>
      <c r="D46">
        <v>8.0401</v>
      </c>
      <c r="E46">
        <v>1.8839</v>
      </c>
      <c r="F46">
        <v>30.181</v>
      </c>
    </row>
    <row r="47" spans="1:6" ht="12">
      <c r="A47">
        <v>12.417</v>
      </c>
      <c r="B47">
        <v>3.17</v>
      </c>
      <c r="C47">
        <v>24.0285</v>
      </c>
      <c r="D47">
        <v>8.03048</v>
      </c>
      <c r="E47">
        <v>1.8372</v>
      </c>
      <c r="F47">
        <v>30.1833</v>
      </c>
    </row>
    <row r="48" spans="1:6" ht="12">
      <c r="A48">
        <v>12.717</v>
      </c>
      <c r="B48">
        <v>3.1668</v>
      </c>
      <c r="C48">
        <v>24.0306</v>
      </c>
      <c r="D48">
        <v>8.02023</v>
      </c>
      <c r="E48">
        <v>1.7871</v>
      </c>
      <c r="F48">
        <v>30.1856</v>
      </c>
    </row>
    <row r="49" spans="1:6" ht="12">
      <c r="A49">
        <v>13.009</v>
      </c>
      <c r="B49">
        <v>3.163</v>
      </c>
      <c r="C49">
        <v>24.0332</v>
      </c>
      <c r="D49">
        <v>8.01366</v>
      </c>
      <c r="E49">
        <v>1.7494</v>
      </c>
      <c r="F49">
        <v>30.1884</v>
      </c>
    </row>
    <row r="50" spans="1:6" ht="12">
      <c r="A50">
        <v>13.302</v>
      </c>
      <c r="B50">
        <v>3.1587</v>
      </c>
      <c r="C50">
        <v>24.0366</v>
      </c>
      <c r="D50">
        <v>8.0046</v>
      </c>
      <c r="E50">
        <v>1.7235</v>
      </c>
      <c r="F50">
        <v>30.1923</v>
      </c>
    </row>
    <row r="51" spans="1:6" ht="12">
      <c r="A51">
        <v>13.601</v>
      </c>
      <c r="B51">
        <v>3.1539</v>
      </c>
      <c r="C51">
        <v>24.0413</v>
      </c>
      <c r="D51">
        <v>7.99415</v>
      </c>
      <c r="E51">
        <v>1.7024</v>
      </c>
      <c r="F51">
        <v>30.1977</v>
      </c>
    </row>
    <row r="52" spans="1:6" ht="12">
      <c r="A52">
        <v>13.889</v>
      </c>
      <c r="B52">
        <v>3.1485</v>
      </c>
      <c r="C52">
        <v>24.0461</v>
      </c>
      <c r="D52">
        <v>7.98727</v>
      </c>
      <c r="E52">
        <v>1.6729</v>
      </c>
      <c r="F52">
        <v>30.2031</v>
      </c>
    </row>
    <row r="53" spans="1:6" ht="12">
      <c r="A53">
        <v>14.182</v>
      </c>
      <c r="B53">
        <v>3.142</v>
      </c>
      <c r="C53">
        <v>24.0502</v>
      </c>
      <c r="D53">
        <v>7.98135</v>
      </c>
      <c r="E53">
        <v>1.6263</v>
      </c>
      <c r="F53">
        <v>30.2077</v>
      </c>
    </row>
    <row r="54" spans="1:6" ht="12">
      <c r="A54">
        <v>14.455</v>
      </c>
      <c r="B54">
        <v>3.1345</v>
      </c>
      <c r="C54">
        <v>24.0546</v>
      </c>
      <c r="D54">
        <v>7.97554</v>
      </c>
      <c r="E54">
        <v>1.5714</v>
      </c>
      <c r="F54">
        <v>30.2124</v>
      </c>
    </row>
    <row r="55" spans="1:6" ht="12">
      <c r="A55">
        <v>14.723</v>
      </c>
      <c r="B55">
        <v>3.1269</v>
      </c>
      <c r="C55">
        <v>24.0608</v>
      </c>
      <c r="D55">
        <v>7.96959</v>
      </c>
      <c r="E55">
        <v>1.5171</v>
      </c>
      <c r="F55">
        <v>30.2194</v>
      </c>
    </row>
    <row r="56" spans="1:6" ht="12">
      <c r="A56">
        <v>15.016</v>
      </c>
      <c r="B56">
        <v>3.1211</v>
      </c>
      <c r="C56">
        <v>24.0696</v>
      </c>
      <c r="D56">
        <v>7.9648</v>
      </c>
      <c r="E56">
        <v>1.476</v>
      </c>
      <c r="F56">
        <v>30.2299</v>
      </c>
    </row>
    <row r="57" spans="1:6" ht="12">
      <c r="A57">
        <v>15.3</v>
      </c>
      <c r="B57">
        <v>3.119</v>
      </c>
      <c r="C57">
        <v>24.0817</v>
      </c>
      <c r="D57">
        <v>7.95946</v>
      </c>
      <c r="E57">
        <v>1.455</v>
      </c>
      <c r="F57">
        <v>30.2449</v>
      </c>
    </row>
    <row r="58" spans="1:6" ht="12">
      <c r="A58">
        <v>15.606</v>
      </c>
      <c r="B58">
        <v>3.1222</v>
      </c>
      <c r="C58">
        <v>24.0972</v>
      </c>
      <c r="D58">
        <v>7.95402</v>
      </c>
      <c r="E58">
        <v>1.4431</v>
      </c>
      <c r="F58">
        <v>30.2647</v>
      </c>
    </row>
    <row r="59" spans="1:6" ht="12">
      <c r="A59">
        <v>15.909</v>
      </c>
      <c r="B59">
        <v>3.1306</v>
      </c>
      <c r="C59">
        <v>24.1144</v>
      </c>
      <c r="D59">
        <v>7.95089</v>
      </c>
      <c r="E59">
        <v>1.4248</v>
      </c>
      <c r="F59">
        <v>30.2871</v>
      </c>
    </row>
    <row r="60" spans="1:6" ht="12">
      <c r="A60">
        <v>16.221</v>
      </c>
      <c r="B60">
        <v>3.1423</v>
      </c>
      <c r="C60">
        <v>24.1287</v>
      </c>
      <c r="D60">
        <v>7.94762</v>
      </c>
      <c r="E60">
        <v>1.393</v>
      </c>
      <c r="F60">
        <v>30.3062</v>
      </c>
    </row>
    <row r="61" spans="1:6" ht="12">
      <c r="A61">
        <v>16.534</v>
      </c>
      <c r="B61">
        <v>3.1546</v>
      </c>
      <c r="C61">
        <v>24.1378</v>
      </c>
      <c r="D61">
        <v>7.94464</v>
      </c>
      <c r="E61">
        <v>1.3523</v>
      </c>
      <c r="F61">
        <v>30.3189</v>
      </c>
    </row>
    <row r="62" spans="1:6" ht="12">
      <c r="A62">
        <v>16.836</v>
      </c>
      <c r="B62">
        <v>3.1656</v>
      </c>
      <c r="C62">
        <v>24.1432</v>
      </c>
      <c r="D62">
        <v>7.94201</v>
      </c>
      <c r="E62">
        <v>1.3139</v>
      </c>
      <c r="F62">
        <v>30.3267</v>
      </c>
    </row>
    <row r="63" spans="1:6" ht="12">
      <c r="A63">
        <v>17.134</v>
      </c>
      <c r="B63">
        <v>3.1747</v>
      </c>
      <c r="C63">
        <v>24.1465</v>
      </c>
      <c r="D63">
        <v>7.93598</v>
      </c>
      <c r="E63">
        <v>1.2772</v>
      </c>
      <c r="F63">
        <v>30.3318</v>
      </c>
    </row>
    <row r="64" spans="1:6" ht="12">
      <c r="A64">
        <v>17.441</v>
      </c>
      <c r="B64">
        <v>3.1819</v>
      </c>
      <c r="C64">
        <v>24.1485</v>
      </c>
      <c r="D64">
        <v>7.93281</v>
      </c>
      <c r="E64">
        <v>1.2348</v>
      </c>
      <c r="F64">
        <v>30.3351</v>
      </c>
    </row>
    <row r="65" spans="1:6" ht="12">
      <c r="A65">
        <v>17.733</v>
      </c>
      <c r="B65">
        <v>3.1874</v>
      </c>
      <c r="C65">
        <v>24.1494</v>
      </c>
      <c r="D65">
        <v>7.93103</v>
      </c>
      <c r="E65">
        <v>1.1917</v>
      </c>
      <c r="F65">
        <v>30.3368</v>
      </c>
    </row>
    <row r="66" spans="1:6" ht="12">
      <c r="A66">
        <v>17.973</v>
      </c>
      <c r="B66">
        <v>3.1912</v>
      </c>
      <c r="C66">
        <v>24.1495</v>
      </c>
      <c r="D66">
        <v>7.92842</v>
      </c>
      <c r="E66">
        <v>1.1542</v>
      </c>
      <c r="F66">
        <v>30.3373</v>
      </c>
    </row>
    <row r="67" spans="1:6" ht="12">
      <c r="A67">
        <v>18.035</v>
      </c>
      <c r="B67">
        <v>3.1952</v>
      </c>
      <c r="C67">
        <v>24.1486</v>
      </c>
      <c r="D67">
        <v>7.92295</v>
      </c>
      <c r="E67">
        <v>1.0394</v>
      </c>
      <c r="F67">
        <v>30.3365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0.338</v>
      </c>
      <c r="B2">
        <v>1.8035</v>
      </c>
      <c r="C2">
        <v>20.4463</v>
      </c>
      <c r="D2">
        <v>8.42108</v>
      </c>
      <c r="E2">
        <v>0.8359</v>
      </c>
      <c r="F2">
        <v>25.5843</v>
      </c>
    </row>
    <row r="3" spans="1:6" ht="12">
      <c r="A3">
        <v>0.46</v>
      </c>
      <c r="B3">
        <v>1.8211</v>
      </c>
      <c r="C3">
        <v>20.4945</v>
      </c>
      <c r="D3">
        <v>8.41022</v>
      </c>
      <c r="E3">
        <v>0.8366</v>
      </c>
      <c r="F3">
        <v>25.6457</v>
      </c>
    </row>
    <row r="4" spans="1:6" ht="12">
      <c r="A4">
        <v>0.606</v>
      </c>
      <c r="B4">
        <v>1.851</v>
      </c>
      <c r="C4">
        <v>20.5741</v>
      </c>
      <c r="D4">
        <v>8.40146</v>
      </c>
      <c r="E4">
        <v>0.8352</v>
      </c>
      <c r="F4">
        <v>25.747</v>
      </c>
    </row>
    <row r="5" spans="1:6" ht="12">
      <c r="A5">
        <v>0.783</v>
      </c>
      <c r="B5">
        <v>1.8981</v>
      </c>
      <c r="C5">
        <v>20.6943</v>
      </c>
      <c r="D5">
        <v>8.39136</v>
      </c>
      <c r="E5">
        <v>0.8294</v>
      </c>
      <c r="F5">
        <v>25.9003</v>
      </c>
    </row>
    <row r="6" spans="1:6" ht="12">
      <c r="A6">
        <v>0.986</v>
      </c>
      <c r="B6">
        <v>1.9618</v>
      </c>
      <c r="C6">
        <v>20.836</v>
      </c>
      <c r="D6">
        <v>8.37825</v>
      </c>
      <c r="E6">
        <v>0.8213</v>
      </c>
      <c r="F6">
        <v>26.0817</v>
      </c>
    </row>
    <row r="7" spans="1:6" ht="12">
      <c r="A7">
        <v>1.218</v>
      </c>
      <c r="B7">
        <v>2.0345</v>
      </c>
      <c r="C7">
        <v>20.9676</v>
      </c>
      <c r="D7">
        <v>8.3664</v>
      </c>
      <c r="E7">
        <v>0.8152</v>
      </c>
      <c r="F7">
        <v>26.2512</v>
      </c>
    </row>
    <row r="8" spans="1:6" ht="12">
      <c r="A8">
        <v>1.475</v>
      </c>
      <c r="B8">
        <v>2.1089</v>
      </c>
      <c r="C8">
        <v>21.0867</v>
      </c>
      <c r="D8">
        <v>8.35695</v>
      </c>
      <c r="E8">
        <v>0.8128</v>
      </c>
      <c r="F8">
        <v>26.4053</v>
      </c>
    </row>
    <row r="9" spans="1:6" ht="12">
      <c r="A9">
        <v>1.738</v>
      </c>
      <c r="B9">
        <v>2.1811</v>
      </c>
      <c r="C9">
        <v>21.2048</v>
      </c>
      <c r="D9">
        <v>8.34991</v>
      </c>
      <c r="E9">
        <v>0.8156</v>
      </c>
      <c r="F9">
        <v>26.5582</v>
      </c>
    </row>
    <row r="10" spans="1:6" ht="12">
      <c r="A10">
        <v>2.01</v>
      </c>
      <c r="B10">
        <v>2.2506</v>
      </c>
      <c r="C10">
        <v>21.3345</v>
      </c>
      <c r="D10">
        <v>8.34346</v>
      </c>
      <c r="E10">
        <v>0.8244</v>
      </c>
      <c r="F10">
        <v>26.7257</v>
      </c>
    </row>
    <row r="11" spans="1:6" ht="12">
      <c r="A11">
        <v>2.285</v>
      </c>
      <c r="B11">
        <v>2.3199</v>
      </c>
      <c r="C11">
        <v>21.4899</v>
      </c>
      <c r="D11">
        <v>8.33639</v>
      </c>
      <c r="E11">
        <v>0.8406</v>
      </c>
      <c r="F11">
        <v>26.9253</v>
      </c>
    </row>
    <row r="12" spans="1:6" ht="12">
      <c r="A12">
        <v>2.578</v>
      </c>
      <c r="B12">
        <v>2.3926</v>
      </c>
      <c r="C12">
        <v>21.682</v>
      </c>
      <c r="D12">
        <v>8.32822</v>
      </c>
      <c r="E12">
        <v>0.8681</v>
      </c>
      <c r="F12">
        <v>27.1715</v>
      </c>
    </row>
    <row r="13" spans="1:6" ht="12">
      <c r="A13">
        <v>2.873</v>
      </c>
      <c r="B13">
        <v>2.4735</v>
      </c>
      <c r="C13">
        <v>21.9359</v>
      </c>
      <c r="D13">
        <v>8.32019</v>
      </c>
      <c r="E13">
        <v>0.9105</v>
      </c>
      <c r="F13">
        <v>27.4959</v>
      </c>
    </row>
    <row r="14" spans="1:6" ht="12">
      <c r="A14">
        <v>3.168</v>
      </c>
      <c r="B14">
        <v>2.5692</v>
      </c>
      <c r="C14">
        <v>22.2817</v>
      </c>
      <c r="D14">
        <v>8.31283</v>
      </c>
      <c r="E14">
        <v>0.9688</v>
      </c>
      <c r="F14">
        <v>27.9371</v>
      </c>
    </row>
    <row r="15" spans="1:6" ht="12">
      <c r="A15">
        <v>3.468</v>
      </c>
      <c r="B15">
        <v>2.6819</v>
      </c>
      <c r="C15">
        <v>22.6949</v>
      </c>
      <c r="D15">
        <v>8.30577</v>
      </c>
      <c r="E15">
        <v>1.0395</v>
      </c>
      <c r="F15">
        <v>28.4644</v>
      </c>
    </row>
    <row r="16" spans="1:6" ht="12">
      <c r="A16">
        <v>3.782</v>
      </c>
      <c r="B16">
        <v>2.8019</v>
      </c>
      <c r="C16">
        <v>23.079</v>
      </c>
      <c r="D16">
        <v>8.29562</v>
      </c>
      <c r="E16">
        <v>1.1202</v>
      </c>
      <c r="F16">
        <v>28.9567</v>
      </c>
    </row>
    <row r="17" spans="1:6" ht="12">
      <c r="A17">
        <v>4.083</v>
      </c>
      <c r="B17">
        <v>2.913</v>
      </c>
      <c r="C17">
        <v>23.3585</v>
      </c>
      <c r="D17">
        <v>8.28587</v>
      </c>
      <c r="E17">
        <v>1.2141</v>
      </c>
      <c r="F17">
        <v>29.3175</v>
      </c>
    </row>
    <row r="18" spans="1:6" ht="12">
      <c r="A18">
        <v>4.38</v>
      </c>
      <c r="B18">
        <v>3.0044</v>
      </c>
      <c r="C18">
        <v>23.5348</v>
      </c>
      <c r="D18">
        <v>8.27584</v>
      </c>
      <c r="E18">
        <v>1.3241</v>
      </c>
      <c r="F18">
        <v>29.5475</v>
      </c>
    </row>
    <row r="19" spans="1:6" ht="12">
      <c r="A19">
        <v>4.681</v>
      </c>
      <c r="B19">
        <v>3.0748</v>
      </c>
      <c r="C19">
        <v>23.6406</v>
      </c>
      <c r="D19">
        <v>8.26262</v>
      </c>
      <c r="E19">
        <v>1.4507</v>
      </c>
      <c r="F19">
        <v>29.687</v>
      </c>
    </row>
    <row r="20" spans="1:6" ht="12">
      <c r="A20">
        <v>4.979</v>
      </c>
      <c r="B20">
        <v>3.1283</v>
      </c>
      <c r="C20">
        <v>23.7043</v>
      </c>
      <c r="D20">
        <v>8.25317</v>
      </c>
      <c r="E20">
        <v>1.5979</v>
      </c>
      <c r="F20">
        <v>29.7722</v>
      </c>
    </row>
    <row r="21" spans="1:6" ht="12">
      <c r="A21">
        <v>5.277</v>
      </c>
      <c r="B21">
        <v>3.1705</v>
      </c>
      <c r="C21">
        <v>23.7453</v>
      </c>
      <c r="D21">
        <v>8.24295</v>
      </c>
      <c r="E21">
        <v>1.7723</v>
      </c>
      <c r="F21">
        <v>29.828</v>
      </c>
    </row>
    <row r="22" spans="1:6" ht="12">
      <c r="A22">
        <v>5.578</v>
      </c>
      <c r="B22">
        <v>3.2047</v>
      </c>
      <c r="C22">
        <v>23.7723</v>
      </c>
      <c r="D22">
        <v>8.2335</v>
      </c>
      <c r="E22">
        <v>1.9741</v>
      </c>
      <c r="F22">
        <v>29.8653</v>
      </c>
    </row>
    <row r="23" spans="1:6" ht="12">
      <c r="A23">
        <v>5.876</v>
      </c>
      <c r="B23">
        <v>3.2315</v>
      </c>
      <c r="C23">
        <v>23.7884</v>
      </c>
      <c r="D23">
        <v>8.22524</v>
      </c>
      <c r="E23">
        <v>2.1917</v>
      </c>
      <c r="F23">
        <v>29.8882</v>
      </c>
    </row>
    <row r="24" spans="1:6" ht="12">
      <c r="A24">
        <v>6.173</v>
      </c>
      <c r="B24">
        <v>3.251</v>
      </c>
      <c r="C24">
        <v>23.798</v>
      </c>
      <c r="D24">
        <v>8.21815</v>
      </c>
      <c r="E24">
        <v>2.4115</v>
      </c>
      <c r="F24">
        <v>29.9022</v>
      </c>
    </row>
    <row r="25" spans="1:6" ht="12">
      <c r="A25">
        <v>6.483</v>
      </c>
      <c r="B25">
        <v>3.2642</v>
      </c>
      <c r="C25">
        <v>23.806</v>
      </c>
      <c r="D25">
        <v>8.21012</v>
      </c>
      <c r="E25">
        <v>2.6316</v>
      </c>
      <c r="F25">
        <v>29.9137</v>
      </c>
    </row>
    <row r="26" spans="1:6" ht="12">
      <c r="A26">
        <v>6.789</v>
      </c>
      <c r="B26">
        <v>3.2719</v>
      </c>
      <c r="C26">
        <v>23.8154</v>
      </c>
      <c r="D26">
        <v>8.19898</v>
      </c>
      <c r="E26">
        <v>2.832</v>
      </c>
      <c r="F26">
        <v>29.9263</v>
      </c>
    </row>
    <row r="27" spans="1:6" ht="12">
      <c r="A27">
        <v>7.095</v>
      </c>
      <c r="B27">
        <v>3.274</v>
      </c>
      <c r="C27">
        <v>23.8274</v>
      </c>
      <c r="D27">
        <v>8.18862</v>
      </c>
      <c r="E27">
        <v>2.981</v>
      </c>
      <c r="F27">
        <v>29.9416</v>
      </c>
    </row>
    <row r="28" spans="1:6" ht="12">
      <c r="A28">
        <v>7.399</v>
      </c>
      <c r="B28">
        <v>3.2705</v>
      </c>
      <c r="C28">
        <v>23.8414</v>
      </c>
      <c r="D28">
        <v>8.17749</v>
      </c>
      <c r="E28">
        <v>3.0884</v>
      </c>
      <c r="F28">
        <v>29.9588</v>
      </c>
    </row>
    <row r="29" spans="1:6" ht="12">
      <c r="A29">
        <v>7.698</v>
      </c>
      <c r="B29">
        <v>3.2627</v>
      </c>
      <c r="C29">
        <v>23.857</v>
      </c>
      <c r="D29">
        <v>8.16564</v>
      </c>
      <c r="E29">
        <v>3.1784</v>
      </c>
      <c r="F29">
        <v>29.9775</v>
      </c>
    </row>
    <row r="30" spans="1:6" ht="12">
      <c r="A30">
        <v>8.001</v>
      </c>
      <c r="B30">
        <v>3.253</v>
      </c>
      <c r="C30">
        <v>23.8751</v>
      </c>
      <c r="D30">
        <v>8.15426</v>
      </c>
      <c r="E30">
        <v>3.2454</v>
      </c>
      <c r="F30">
        <v>29.9992</v>
      </c>
    </row>
    <row r="31" spans="1:6" ht="12">
      <c r="A31">
        <v>8.307</v>
      </c>
      <c r="B31">
        <v>3.2432</v>
      </c>
      <c r="C31">
        <v>23.8962</v>
      </c>
      <c r="D31">
        <v>8.14287</v>
      </c>
      <c r="E31">
        <v>3.2728</v>
      </c>
      <c r="F31">
        <v>30.0247</v>
      </c>
    </row>
    <row r="32" spans="1:6" ht="12">
      <c r="A32">
        <v>8.617</v>
      </c>
      <c r="B32">
        <v>3.234</v>
      </c>
      <c r="C32">
        <v>23.9184</v>
      </c>
      <c r="D32">
        <v>8.13113</v>
      </c>
      <c r="E32">
        <v>3.2711</v>
      </c>
      <c r="F32">
        <v>30.0517</v>
      </c>
    </row>
    <row r="33" spans="1:6" ht="12">
      <c r="A33">
        <v>8.918</v>
      </c>
      <c r="B33">
        <v>3.2239</v>
      </c>
      <c r="C33">
        <v>23.9396</v>
      </c>
      <c r="D33">
        <v>8.12039</v>
      </c>
      <c r="E33">
        <v>3.2393</v>
      </c>
      <c r="F33">
        <v>30.0773</v>
      </c>
    </row>
    <row r="34" spans="1:6" ht="12">
      <c r="A34">
        <v>9.229</v>
      </c>
      <c r="B34">
        <v>3.2118</v>
      </c>
      <c r="C34">
        <v>23.96</v>
      </c>
      <c r="D34">
        <v>8.11005</v>
      </c>
      <c r="E34">
        <v>3.159</v>
      </c>
      <c r="F34">
        <v>30.1016</v>
      </c>
    </row>
    <row r="35" spans="1:6" ht="12">
      <c r="A35">
        <v>9.528</v>
      </c>
      <c r="B35">
        <v>3.1993</v>
      </c>
      <c r="C35">
        <v>23.9801</v>
      </c>
      <c r="D35">
        <v>8.09987</v>
      </c>
      <c r="E35">
        <v>3.0415</v>
      </c>
      <c r="F35">
        <v>30.1255</v>
      </c>
    </row>
    <row r="36" spans="1:6" ht="12">
      <c r="A36">
        <v>9.842</v>
      </c>
      <c r="B36">
        <v>3.1887</v>
      </c>
      <c r="C36">
        <v>23.9982</v>
      </c>
      <c r="D36">
        <v>8.08845</v>
      </c>
      <c r="E36">
        <v>2.9092</v>
      </c>
      <c r="F36">
        <v>30.1472</v>
      </c>
    </row>
    <row r="37" spans="1:6" ht="12">
      <c r="A37">
        <v>10.141</v>
      </c>
      <c r="B37">
        <v>3.1802</v>
      </c>
      <c r="C37">
        <v>24.0131</v>
      </c>
      <c r="D37">
        <v>8.07473</v>
      </c>
      <c r="E37">
        <v>2.7703</v>
      </c>
      <c r="F37">
        <v>30.1651</v>
      </c>
    </row>
    <row r="38" spans="1:6" ht="12">
      <c r="A38">
        <v>10.457</v>
      </c>
      <c r="B38">
        <v>3.173</v>
      </c>
      <c r="C38">
        <v>24.0249</v>
      </c>
      <c r="D38">
        <v>8.05877</v>
      </c>
      <c r="E38">
        <v>2.6111</v>
      </c>
      <c r="F38">
        <v>30.179</v>
      </c>
    </row>
    <row r="39" spans="1:6" ht="12">
      <c r="A39">
        <v>10.759</v>
      </c>
      <c r="B39">
        <v>3.1662</v>
      </c>
      <c r="C39">
        <v>24.0347</v>
      </c>
      <c r="D39">
        <v>8.04605</v>
      </c>
      <c r="E39">
        <v>2.4261</v>
      </c>
      <c r="F39">
        <v>30.1907</v>
      </c>
    </row>
    <row r="40" spans="1:6" ht="12">
      <c r="A40">
        <v>11.069</v>
      </c>
      <c r="B40">
        <v>3.1599</v>
      </c>
      <c r="C40">
        <v>24.0433</v>
      </c>
      <c r="D40">
        <v>8.03672</v>
      </c>
      <c r="E40">
        <v>2.2417</v>
      </c>
      <c r="F40">
        <v>30.2009</v>
      </c>
    </row>
    <row r="41" spans="1:6" ht="12">
      <c r="A41">
        <v>11.37</v>
      </c>
      <c r="B41">
        <v>3.1545</v>
      </c>
      <c r="C41">
        <v>24.0511</v>
      </c>
      <c r="D41">
        <v>8.02486</v>
      </c>
      <c r="E41">
        <v>2.0719</v>
      </c>
      <c r="F41">
        <v>30.2101</v>
      </c>
    </row>
    <row r="42" spans="1:6" ht="12">
      <c r="A42">
        <v>11.679</v>
      </c>
      <c r="B42">
        <v>3.1501</v>
      </c>
      <c r="C42">
        <v>24.0584</v>
      </c>
      <c r="D42">
        <v>8.01439</v>
      </c>
      <c r="E42">
        <v>1.906</v>
      </c>
      <c r="F42">
        <v>30.2188</v>
      </c>
    </row>
    <row r="43" spans="1:6" ht="12">
      <c r="A43">
        <v>11.985</v>
      </c>
      <c r="B43">
        <v>3.1466</v>
      </c>
      <c r="C43">
        <v>24.0658</v>
      </c>
      <c r="D43">
        <v>8.00235</v>
      </c>
      <c r="E43">
        <v>1.7498</v>
      </c>
      <c r="F43">
        <v>30.2277</v>
      </c>
    </row>
    <row r="44" spans="1:6" ht="12">
      <c r="A44">
        <v>12.3</v>
      </c>
      <c r="B44">
        <v>3.1438</v>
      </c>
      <c r="C44">
        <v>24.0742</v>
      </c>
      <c r="D44">
        <v>7.9881</v>
      </c>
      <c r="E44">
        <v>1.623</v>
      </c>
      <c r="F44">
        <v>30.238</v>
      </c>
    </row>
    <row r="45" spans="1:6" ht="12">
      <c r="A45">
        <v>12.604</v>
      </c>
      <c r="B45">
        <v>3.1419</v>
      </c>
      <c r="C45">
        <v>24.0843</v>
      </c>
      <c r="D45">
        <v>7.97606</v>
      </c>
      <c r="E45">
        <v>1.5267</v>
      </c>
      <c r="F45">
        <v>30.2505</v>
      </c>
    </row>
    <row r="46" spans="1:6" ht="12">
      <c r="A46">
        <v>12.895</v>
      </c>
      <c r="B46">
        <v>3.141</v>
      </c>
      <c r="C46">
        <v>24.0956</v>
      </c>
      <c r="D46">
        <v>7.96687</v>
      </c>
      <c r="E46">
        <v>1.4517</v>
      </c>
      <c r="F46">
        <v>30.2645</v>
      </c>
    </row>
    <row r="47" spans="1:6" ht="12">
      <c r="A47">
        <v>13.207</v>
      </c>
      <c r="B47">
        <v>3.1407</v>
      </c>
      <c r="C47">
        <v>24.1075</v>
      </c>
      <c r="D47">
        <v>7.95765</v>
      </c>
      <c r="E47">
        <v>1.3906</v>
      </c>
      <c r="F47">
        <v>30.2795</v>
      </c>
    </row>
    <row r="48" spans="1:6" ht="12">
      <c r="A48">
        <v>13.508</v>
      </c>
      <c r="B48">
        <v>3.1407</v>
      </c>
      <c r="C48">
        <v>24.1199</v>
      </c>
      <c r="D48">
        <v>7.9478</v>
      </c>
      <c r="E48">
        <v>1.3399</v>
      </c>
      <c r="F48">
        <v>30.295</v>
      </c>
    </row>
    <row r="49" spans="1:6" ht="12">
      <c r="A49">
        <v>13.801</v>
      </c>
      <c r="B49">
        <v>3.141</v>
      </c>
      <c r="C49">
        <v>24.1324</v>
      </c>
      <c r="D49">
        <v>7.93787</v>
      </c>
      <c r="E49">
        <v>1.2969</v>
      </c>
      <c r="F49">
        <v>30.3107</v>
      </c>
    </row>
    <row r="50" spans="1:6" ht="12">
      <c r="A50">
        <v>14.11</v>
      </c>
      <c r="B50">
        <v>3.1421</v>
      </c>
      <c r="C50">
        <v>24.1448</v>
      </c>
      <c r="D50">
        <v>7.92537</v>
      </c>
      <c r="E50">
        <v>1.2566</v>
      </c>
      <c r="F50">
        <v>30.3264</v>
      </c>
    </row>
    <row r="51" spans="1:6" ht="12">
      <c r="A51">
        <v>14.421</v>
      </c>
      <c r="B51">
        <v>3.1443</v>
      </c>
      <c r="C51">
        <v>24.157</v>
      </c>
      <c r="D51">
        <v>7.91004</v>
      </c>
      <c r="E51">
        <v>1.2205</v>
      </c>
      <c r="F51">
        <v>30.3419</v>
      </c>
    </row>
    <row r="52" spans="1:6" ht="12">
      <c r="A52">
        <v>14.737</v>
      </c>
      <c r="B52">
        <v>3.1477</v>
      </c>
      <c r="C52">
        <v>24.1688</v>
      </c>
      <c r="D52">
        <v>7.89394</v>
      </c>
      <c r="E52">
        <v>1.1904</v>
      </c>
      <c r="F52">
        <v>30.3571</v>
      </c>
    </row>
    <row r="53" spans="1:6" ht="12">
      <c r="A53">
        <v>15.049</v>
      </c>
      <c r="B53">
        <v>3.1523</v>
      </c>
      <c r="C53">
        <v>24.1805</v>
      </c>
      <c r="D53">
        <v>7.88351</v>
      </c>
      <c r="E53">
        <v>1.1607</v>
      </c>
      <c r="F53">
        <v>30.3723</v>
      </c>
    </row>
    <row r="54" spans="1:6" ht="12">
      <c r="A54">
        <v>15.362</v>
      </c>
      <c r="B54">
        <v>3.1582</v>
      </c>
      <c r="C54">
        <v>24.1927</v>
      </c>
      <c r="D54">
        <v>7.87424</v>
      </c>
      <c r="E54">
        <v>1.1314</v>
      </c>
      <c r="F54">
        <v>30.3881</v>
      </c>
    </row>
    <row r="55" spans="1:6" ht="12">
      <c r="A55">
        <v>15.682</v>
      </c>
      <c r="B55">
        <v>3.1652</v>
      </c>
      <c r="C55">
        <v>24.2037</v>
      </c>
      <c r="D55">
        <v>7.86119</v>
      </c>
      <c r="E55">
        <v>1.104</v>
      </c>
      <c r="F55">
        <v>30.4027</v>
      </c>
    </row>
    <row r="56" spans="1:6" ht="12">
      <c r="A56">
        <v>15.992</v>
      </c>
      <c r="B56">
        <v>3.1727</v>
      </c>
      <c r="C56">
        <v>24.2124</v>
      </c>
      <c r="D56">
        <v>7.84831</v>
      </c>
      <c r="E56">
        <v>1.0741</v>
      </c>
      <c r="F56">
        <v>30.4144</v>
      </c>
    </row>
    <row r="57" spans="1:6" ht="12">
      <c r="A57">
        <v>16.293</v>
      </c>
      <c r="B57">
        <v>3.1801</v>
      </c>
      <c r="C57">
        <v>24.219</v>
      </c>
      <c r="D57">
        <v>7.82927</v>
      </c>
      <c r="E57">
        <v>1.0426</v>
      </c>
      <c r="F57">
        <v>30.4233</v>
      </c>
    </row>
    <row r="58" spans="1:6" ht="12">
      <c r="A58">
        <v>16.621</v>
      </c>
      <c r="B58">
        <v>3.1868</v>
      </c>
      <c r="C58">
        <v>24.224</v>
      </c>
      <c r="D58">
        <v>7.80251</v>
      </c>
      <c r="E58">
        <v>1.0117</v>
      </c>
      <c r="F58">
        <v>30.4304</v>
      </c>
    </row>
    <row r="59" spans="1:6" ht="12">
      <c r="A59">
        <v>16.926</v>
      </c>
      <c r="B59">
        <v>3.1924</v>
      </c>
      <c r="C59">
        <v>24.2282</v>
      </c>
      <c r="D59">
        <v>7.77631</v>
      </c>
      <c r="E59">
        <v>0.9831</v>
      </c>
      <c r="F59">
        <v>30.4362</v>
      </c>
    </row>
    <row r="60" spans="1:6" ht="12">
      <c r="A60">
        <v>17.235</v>
      </c>
      <c r="B60">
        <v>3.1973</v>
      </c>
      <c r="C60">
        <v>24.2318</v>
      </c>
      <c r="D60">
        <v>7.75612</v>
      </c>
      <c r="E60">
        <v>0.9601</v>
      </c>
      <c r="F60">
        <v>30.4412</v>
      </c>
    </row>
    <row r="61" spans="1:6" ht="12">
      <c r="A61">
        <v>17.548</v>
      </c>
      <c r="B61">
        <v>3.2021</v>
      </c>
      <c r="C61">
        <v>24.2356</v>
      </c>
      <c r="D61">
        <v>7.74087</v>
      </c>
      <c r="E61">
        <v>0.9422</v>
      </c>
      <c r="F61">
        <v>30.4464</v>
      </c>
    </row>
    <row r="62" spans="1:6" ht="12">
      <c r="A62">
        <v>17.866</v>
      </c>
      <c r="B62">
        <v>3.2077</v>
      </c>
      <c r="C62">
        <v>24.2393</v>
      </c>
      <c r="D62">
        <v>7.72866</v>
      </c>
      <c r="E62">
        <v>0.9341</v>
      </c>
      <c r="F62">
        <v>30.4517</v>
      </c>
    </row>
    <row r="63" spans="1:6" ht="12">
      <c r="A63">
        <v>18.177</v>
      </c>
      <c r="B63">
        <v>3.2138</v>
      </c>
      <c r="C63">
        <v>24.2431</v>
      </c>
      <c r="D63">
        <v>7.7089</v>
      </c>
      <c r="E63">
        <v>0.9174</v>
      </c>
      <c r="F63">
        <v>30.4571</v>
      </c>
    </row>
    <row r="64" spans="1:6" ht="12">
      <c r="A64">
        <v>18.49</v>
      </c>
      <c r="B64">
        <v>3.22</v>
      </c>
      <c r="C64">
        <v>24.2464</v>
      </c>
      <c r="D64">
        <v>7.70018</v>
      </c>
      <c r="E64">
        <v>0.8712</v>
      </c>
      <c r="F64">
        <v>30.4618</v>
      </c>
    </row>
    <row r="65" spans="1:6" ht="12">
      <c r="A65">
        <v>18.803</v>
      </c>
      <c r="B65">
        <v>3.2259</v>
      </c>
      <c r="C65">
        <v>24.2494</v>
      </c>
      <c r="D65">
        <v>7.67505</v>
      </c>
      <c r="E65">
        <v>0.8207</v>
      </c>
      <c r="F65">
        <v>30.4663</v>
      </c>
    </row>
    <row r="66" spans="1:6" ht="12">
      <c r="A66">
        <v>19.109</v>
      </c>
      <c r="B66">
        <v>3.2315</v>
      </c>
      <c r="C66">
        <v>24.2528</v>
      </c>
      <c r="D66">
        <v>7.65069</v>
      </c>
      <c r="E66">
        <v>0.785</v>
      </c>
      <c r="F66">
        <v>30.4711</v>
      </c>
    </row>
    <row r="67" spans="1:6" ht="12">
      <c r="A67">
        <v>19.418</v>
      </c>
      <c r="B67">
        <v>3.2373</v>
      </c>
      <c r="C67">
        <v>24.2572</v>
      </c>
      <c r="D67">
        <v>7.62915</v>
      </c>
      <c r="E67">
        <v>0.7558</v>
      </c>
      <c r="F67">
        <v>30.4772</v>
      </c>
    </row>
    <row r="68" spans="1:6" ht="12">
      <c r="A68">
        <v>19.729</v>
      </c>
      <c r="B68">
        <v>3.2442</v>
      </c>
      <c r="C68">
        <v>24.2632</v>
      </c>
      <c r="D68">
        <v>7.60226</v>
      </c>
      <c r="E68">
        <v>0.7287</v>
      </c>
      <c r="F68">
        <v>30.4855</v>
      </c>
    </row>
    <row r="69" spans="1:6" ht="12">
      <c r="A69">
        <v>20.05</v>
      </c>
      <c r="B69">
        <v>3.2526</v>
      </c>
      <c r="C69">
        <v>24.2699</v>
      </c>
      <c r="D69">
        <v>7.5747</v>
      </c>
      <c r="E69">
        <v>0.7064</v>
      </c>
      <c r="F69">
        <v>30.4947</v>
      </c>
    </row>
    <row r="70" spans="1:6" ht="12">
      <c r="A70">
        <v>20.367</v>
      </c>
      <c r="B70">
        <v>3.2618</v>
      </c>
      <c r="C70">
        <v>24.2752</v>
      </c>
      <c r="D70">
        <v>7.54396</v>
      </c>
      <c r="E70">
        <v>0.6902</v>
      </c>
      <c r="F70">
        <v>30.5023</v>
      </c>
    </row>
    <row r="71" spans="1:6" ht="12">
      <c r="A71">
        <v>20.68</v>
      </c>
      <c r="B71">
        <v>3.2712</v>
      </c>
      <c r="C71">
        <v>24.2789</v>
      </c>
      <c r="D71">
        <v>7.50915</v>
      </c>
      <c r="E71">
        <v>0.6782</v>
      </c>
      <c r="F71">
        <v>30.5079</v>
      </c>
    </row>
    <row r="72" spans="1:6" ht="12">
      <c r="A72">
        <v>20.992</v>
      </c>
      <c r="B72">
        <v>3.2804</v>
      </c>
      <c r="C72">
        <v>24.2825</v>
      </c>
      <c r="D72">
        <v>7.47695</v>
      </c>
      <c r="E72">
        <v>0.6686</v>
      </c>
      <c r="F72">
        <v>30.5135</v>
      </c>
    </row>
    <row r="73" spans="1:6" ht="12">
      <c r="A73">
        <v>21.318</v>
      </c>
      <c r="B73">
        <v>3.2904</v>
      </c>
      <c r="C73">
        <v>24.2873</v>
      </c>
      <c r="D73">
        <v>7.44723</v>
      </c>
      <c r="E73">
        <v>0.6594</v>
      </c>
      <c r="F73">
        <v>30.5206</v>
      </c>
    </row>
    <row r="74" spans="1:6" ht="12">
      <c r="A74">
        <v>21.63</v>
      </c>
      <c r="B74">
        <v>3.3024</v>
      </c>
      <c r="C74">
        <v>24.2948</v>
      </c>
      <c r="D74">
        <v>7.4175</v>
      </c>
      <c r="E74">
        <v>0.6479</v>
      </c>
      <c r="F74">
        <v>30.5312</v>
      </c>
    </row>
    <row r="75" spans="1:6" ht="12">
      <c r="A75">
        <v>21.951</v>
      </c>
      <c r="B75">
        <v>3.3181</v>
      </c>
      <c r="C75">
        <v>24.3055</v>
      </c>
      <c r="D75">
        <v>7.3876</v>
      </c>
      <c r="E75">
        <v>0.6332</v>
      </c>
      <c r="F75">
        <v>30.5463</v>
      </c>
    </row>
    <row r="76" spans="1:6" ht="12">
      <c r="A76">
        <v>22.264</v>
      </c>
      <c r="B76">
        <v>3.3375</v>
      </c>
      <c r="C76">
        <v>24.3182</v>
      </c>
      <c r="D76">
        <v>7.36321</v>
      </c>
      <c r="E76">
        <v>0.6179</v>
      </c>
      <c r="F76">
        <v>30.5643</v>
      </c>
    </row>
    <row r="77" spans="1:6" ht="12">
      <c r="A77">
        <v>22.583</v>
      </c>
      <c r="B77">
        <v>3.359</v>
      </c>
      <c r="C77">
        <v>24.3292</v>
      </c>
      <c r="D77">
        <v>7.34544</v>
      </c>
      <c r="E77">
        <v>0.604</v>
      </c>
      <c r="F77">
        <v>30.5804</v>
      </c>
    </row>
    <row r="78" spans="1:6" ht="12">
      <c r="A78">
        <v>22.905</v>
      </c>
      <c r="B78">
        <v>3.3804</v>
      </c>
      <c r="C78">
        <v>24.3371</v>
      </c>
      <c r="D78">
        <v>7.33196</v>
      </c>
      <c r="E78">
        <v>0.5932</v>
      </c>
      <c r="F78">
        <v>30.5926</v>
      </c>
    </row>
    <row r="79" spans="1:6" ht="12">
      <c r="A79">
        <v>23.224</v>
      </c>
      <c r="B79">
        <v>3.4006</v>
      </c>
      <c r="C79">
        <v>24.3437</v>
      </c>
      <c r="D79">
        <v>7.3223</v>
      </c>
      <c r="E79">
        <v>0.5867</v>
      </c>
      <c r="F79">
        <v>30.6031</v>
      </c>
    </row>
    <row r="80" spans="1:6" ht="12">
      <c r="A80">
        <v>23.544</v>
      </c>
      <c r="B80">
        <v>3.4205</v>
      </c>
      <c r="C80">
        <v>24.3518</v>
      </c>
      <c r="D80">
        <v>7.31597</v>
      </c>
      <c r="E80">
        <v>0.5849</v>
      </c>
      <c r="F80">
        <v>30.6154</v>
      </c>
    </row>
    <row r="81" spans="1:6" ht="12">
      <c r="A81">
        <v>23.856</v>
      </c>
      <c r="B81">
        <v>3.4427</v>
      </c>
      <c r="C81">
        <v>24.3639</v>
      </c>
      <c r="D81">
        <v>7.31211</v>
      </c>
      <c r="E81">
        <v>0.5865</v>
      </c>
      <c r="F81">
        <v>30.6329</v>
      </c>
    </row>
    <row r="82" spans="1:6" ht="12">
      <c r="A82">
        <v>24.176</v>
      </c>
      <c r="B82">
        <v>3.4705</v>
      </c>
      <c r="C82">
        <v>24.3829</v>
      </c>
      <c r="D82">
        <v>7.30978</v>
      </c>
      <c r="E82">
        <v>0.5896</v>
      </c>
      <c r="F82">
        <v>30.6598</v>
      </c>
    </row>
    <row r="83" spans="1:6" ht="12">
      <c r="A83">
        <v>24.505</v>
      </c>
      <c r="B83">
        <v>3.506</v>
      </c>
      <c r="C83">
        <v>24.4072</v>
      </c>
      <c r="D83">
        <v>7.30817</v>
      </c>
      <c r="E83">
        <v>0.5956</v>
      </c>
      <c r="F83">
        <v>30.6942</v>
      </c>
    </row>
    <row r="84" spans="1:6" ht="12">
      <c r="A84">
        <v>24.823</v>
      </c>
      <c r="B84">
        <v>3.5457</v>
      </c>
      <c r="C84">
        <v>24.4262</v>
      </c>
      <c r="D84">
        <v>7.30743</v>
      </c>
      <c r="E84">
        <v>0.6057</v>
      </c>
      <c r="F84">
        <v>30.7224</v>
      </c>
    </row>
    <row r="85" spans="1:6" ht="12">
      <c r="A85">
        <v>25.142</v>
      </c>
      <c r="B85">
        <v>3.5828</v>
      </c>
      <c r="C85">
        <v>24.432</v>
      </c>
      <c r="D85">
        <v>7.3066</v>
      </c>
      <c r="E85">
        <v>0.6247</v>
      </c>
      <c r="F85">
        <v>30.7338</v>
      </c>
    </row>
    <row r="86" spans="1:6" ht="12">
      <c r="A86">
        <v>25.459</v>
      </c>
      <c r="B86">
        <v>3.6128</v>
      </c>
      <c r="C86">
        <v>24.4265</v>
      </c>
      <c r="D86">
        <v>7.30646</v>
      </c>
      <c r="E86">
        <v>0.6367</v>
      </c>
      <c r="F86">
        <v>30.7302</v>
      </c>
    </row>
    <row r="87" spans="1:6" ht="12">
      <c r="A87">
        <v>25.77</v>
      </c>
      <c r="B87">
        <v>3.6351</v>
      </c>
      <c r="C87">
        <v>24.4124</v>
      </c>
      <c r="D87">
        <v>7.3068</v>
      </c>
      <c r="E87">
        <v>0.6174</v>
      </c>
      <c r="F87">
        <v>30.715</v>
      </c>
    </row>
    <row r="88" spans="1:6" ht="12">
      <c r="A88">
        <v>26.001</v>
      </c>
      <c r="B88">
        <v>3.6505</v>
      </c>
      <c r="C88">
        <v>24.3884</v>
      </c>
      <c r="D88">
        <v>7.30672</v>
      </c>
      <c r="E88">
        <v>0.59</v>
      </c>
      <c r="F88">
        <v>30.6865</v>
      </c>
    </row>
    <row r="89" spans="1:6" ht="12">
      <c r="A89">
        <v>26.084</v>
      </c>
      <c r="B89">
        <v>3.6515</v>
      </c>
      <c r="C89">
        <v>24.3442</v>
      </c>
      <c r="D89">
        <v>7.29764</v>
      </c>
      <c r="E89">
        <v>3.4907</v>
      </c>
      <c r="F89">
        <v>30.6311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N9"/>
  <sheetViews>
    <sheetView workbookViewId="0" topLeftCell="A1">
      <selection activeCell="A1" sqref="A1"/>
    </sheetView>
  </sheetViews>
  <sheetFormatPr defaultColWidth="9.140625" defaultRowHeight="12.75"/>
  <cols>
    <col min="1" max="1" width="18.7109375" style="1" bestFit="1" customWidth="1"/>
    <col min="2" max="2" width="11.421875" style="0" customWidth="1"/>
    <col min="3" max="45" width="14.28125" style="0" bestFit="1" customWidth="1"/>
    <col min="46" max="46" width="9.421875" style="0" bestFit="1" customWidth="1"/>
    <col min="47" max="63" width="14.28125" style="0" bestFit="1" customWidth="1"/>
    <col min="64" max="64" width="4.7109375" style="0" customWidth="1"/>
    <col min="65" max="65" width="9.421875" style="0" bestFit="1" customWidth="1"/>
    <col min="66" max="16384" width="8.8515625" style="0" customWidth="1"/>
  </cols>
  <sheetData>
    <row r="1" spans="1:62" s="54" customFormat="1" ht="12.75">
      <c r="A1" s="1" t="s">
        <v>89</v>
      </c>
      <c r="B1" s="1"/>
      <c r="C1" s="54" t="s">
        <v>81</v>
      </c>
      <c r="D1" s="54" t="s">
        <v>81</v>
      </c>
      <c r="E1" s="54" t="s">
        <v>47</v>
      </c>
      <c r="F1" s="54" t="s">
        <v>47</v>
      </c>
      <c r="G1" s="54" t="s">
        <v>88</v>
      </c>
      <c r="H1" s="54" t="s">
        <v>88</v>
      </c>
      <c r="I1" s="54" t="s">
        <v>82</v>
      </c>
      <c r="J1" s="54" t="s">
        <v>82</v>
      </c>
      <c r="K1" s="54" t="s">
        <v>55</v>
      </c>
      <c r="L1" s="54" t="s">
        <v>55</v>
      </c>
      <c r="M1" s="54" t="s">
        <v>56</v>
      </c>
      <c r="N1" s="54" t="s">
        <v>56</v>
      </c>
      <c r="O1" s="54" t="s">
        <v>62</v>
      </c>
      <c r="P1" s="54" t="s">
        <v>62</v>
      </c>
      <c r="Q1" s="54" t="s">
        <v>63</v>
      </c>
      <c r="R1" s="54" t="s">
        <v>63</v>
      </c>
      <c r="S1" s="54" t="s">
        <v>65</v>
      </c>
      <c r="T1" s="54" t="s">
        <v>65</v>
      </c>
      <c r="U1" s="54" t="s">
        <v>66</v>
      </c>
      <c r="V1" s="54" t="s">
        <v>66</v>
      </c>
      <c r="W1" s="54" t="s">
        <v>83</v>
      </c>
      <c r="X1" s="54" t="s">
        <v>83</v>
      </c>
      <c r="Y1" s="54" t="s">
        <v>71</v>
      </c>
      <c r="Z1" s="54" t="s">
        <v>71</v>
      </c>
      <c r="AA1" s="54" t="s">
        <v>72</v>
      </c>
      <c r="AB1" s="54" t="s">
        <v>72</v>
      </c>
      <c r="AC1" s="54" t="s">
        <v>73</v>
      </c>
      <c r="AD1" s="54" t="s">
        <v>73</v>
      </c>
      <c r="AE1" s="54" t="s">
        <v>67</v>
      </c>
      <c r="AF1" s="54" t="s">
        <v>67</v>
      </c>
      <c r="AG1" s="54" t="s">
        <v>68</v>
      </c>
      <c r="AH1" s="54" t="s">
        <v>68</v>
      </c>
      <c r="AI1" s="54" t="s">
        <v>70</v>
      </c>
      <c r="AJ1" s="54" t="s">
        <v>70</v>
      </c>
      <c r="AK1" s="54" t="s">
        <v>74</v>
      </c>
      <c r="AL1" s="54" t="s">
        <v>74</v>
      </c>
      <c r="AM1" s="54" t="s">
        <v>75</v>
      </c>
      <c r="AN1" s="54" t="s">
        <v>75</v>
      </c>
      <c r="AO1" s="54" t="s">
        <v>76</v>
      </c>
      <c r="AP1" s="54" t="s">
        <v>76</v>
      </c>
      <c r="AQ1" s="54" t="s">
        <v>77</v>
      </c>
      <c r="AR1" s="54" t="s">
        <v>77</v>
      </c>
      <c r="AS1" s="54" t="s">
        <v>78</v>
      </c>
      <c r="AT1" s="54" t="s">
        <v>78</v>
      </c>
      <c r="AU1" s="54" t="s">
        <v>79</v>
      </c>
      <c r="AV1" s="54" t="s">
        <v>79</v>
      </c>
      <c r="AW1" s="54" t="s">
        <v>80</v>
      </c>
      <c r="AX1" s="54" t="s">
        <v>80</v>
      </c>
      <c r="AY1" s="54" t="s">
        <v>86</v>
      </c>
      <c r="AZ1" s="54" t="s">
        <v>86</v>
      </c>
      <c r="BA1" s="54" t="s">
        <v>87</v>
      </c>
      <c r="BB1" s="54" t="s">
        <v>87</v>
      </c>
      <c r="BC1" s="54" t="s">
        <v>85</v>
      </c>
      <c r="BD1" s="54" t="s">
        <v>85</v>
      </c>
      <c r="BE1" s="54" t="s">
        <v>84</v>
      </c>
      <c r="BF1" s="54" t="s">
        <v>84</v>
      </c>
      <c r="BG1" s="54" t="s">
        <v>90</v>
      </c>
      <c r="BH1" s="54" t="s">
        <v>91</v>
      </c>
      <c r="BI1" s="54" t="s">
        <v>92</v>
      </c>
      <c r="BJ1" s="54" t="s">
        <v>93</v>
      </c>
    </row>
    <row r="2" spans="1:62" s="54" customFormat="1" ht="12.75">
      <c r="A2" s="1" t="s">
        <v>11</v>
      </c>
      <c r="B2" s="1"/>
      <c r="C2" s="54">
        <v>10</v>
      </c>
      <c r="D2" s="54">
        <v>1</v>
      </c>
      <c r="E2" s="54">
        <v>10</v>
      </c>
      <c r="F2" s="54">
        <v>1</v>
      </c>
      <c r="G2" s="54">
        <v>10</v>
      </c>
      <c r="H2" s="54">
        <v>1</v>
      </c>
      <c r="I2" s="54">
        <v>10</v>
      </c>
      <c r="J2" s="54">
        <v>1</v>
      </c>
      <c r="K2" s="54">
        <v>10</v>
      </c>
      <c r="L2" s="54">
        <v>1</v>
      </c>
      <c r="M2" s="54">
        <v>10</v>
      </c>
      <c r="N2" s="54">
        <v>1</v>
      </c>
      <c r="O2" s="54">
        <v>10</v>
      </c>
      <c r="P2" s="54">
        <v>1</v>
      </c>
      <c r="Q2" s="54">
        <v>10</v>
      </c>
      <c r="R2" s="54">
        <v>1</v>
      </c>
      <c r="S2" s="54">
        <v>10</v>
      </c>
      <c r="T2" s="54">
        <v>1</v>
      </c>
      <c r="U2" s="54">
        <v>10</v>
      </c>
      <c r="V2" s="54">
        <v>1</v>
      </c>
      <c r="W2" s="54">
        <v>10</v>
      </c>
      <c r="X2" s="54">
        <v>1</v>
      </c>
      <c r="Y2" s="54">
        <v>10</v>
      </c>
      <c r="Z2" s="54">
        <v>1</v>
      </c>
      <c r="AA2" s="54">
        <v>10</v>
      </c>
      <c r="AB2" s="54">
        <v>1</v>
      </c>
      <c r="AC2" s="54">
        <v>10</v>
      </c>
      <c r="AD2" s="54">
        <v>1</v>
      </c>
      <c r="AE2" s="54">
        <v>10</v>
      </c>
      <c r="AF2" s="54">
        <v>1</v>
      </c>
      <c r="AG2" s="54">
        <v>10</v>
      </c>
      <c r="AH2" s="54">
        <v>1</v>
      </c>
      <c r="AI2" s="54">
        <v>10</v>
      </c>
      <c r="AJ2" s="54">
        <v>1</v>
      </c>
      <c r="AK2" s="54">
        <v>10</v>
      </c>
      <c r="AL2" s="54">
        <v>1</v>
      </c>
      <c r="AM2" s="54">
        <v>10</v>
      </c>
      <c r="AN2" s="54">
        <v>1</v>
      </c>
      <c r="AO2" s="54">
        <v>10</v>
      </c>
      <c r="AP2" s="54">
        <v>1</v>
      </c>
      <c r="AQ2" s="54">
        <v>10</v>
      </c>
      <c r="AR2" s="54">
        <v>1</v>
      </c>
      <c r="AS2" s="54">
        <v>10</v>
      </c>
      <c r="AT2" s="54">
        <v>1</v>
      </c>
      <c r="AU2" s="54">
        <v>10</v>
      </c>
      <c r="AV2" s="54">
        <v>1</v>
      </c>
      <c r="AW2" s="54">
        <v>10</v>
      </c>
      <c r="AX2" s="54">
        <v>1</v>
      </c>
      <c r="AY2" s="54">
        <v>10</v>
      </c>
      <c r="AZ2" s="54">
        <v>1</v>
      </c>
      <c r="BA2" s="54">
        <v>10</v>
      </c>
      <c r="BB2" s="54">
        <v>1</v>
      </c>
      <c r="BC2" s="54">
        <v>10</v>
      </c>
      <c r="BD2" s="54">
        <v>1</v>
      </c>
      <c r="BE2" s="54">
        <v>10</v>
      </c>
      <c r="BF2" s="54">
        <v>1</v>
      </c>
      <c r="BG2" s="54">
        <v>1</v>
      </c>
      <c r="BH2" s="54">
        <v>10</v>
      </c>
      <c r="BI2" s="54">
        <v>10</v>
      </c>
      <c r="BJ2" s="54">
        <v>1</v>
      </c>
    </row>
    <row r="3" spans="1:62" s="54" customFormat="1" ht="12.75">
      <c r="A3" s="1" t="s">
        <v>94</v>
      </c>
      <c r="B3" s="1"/>
      <c r="C3" s="55" t="s">
        <v>95</v>
      </c>
      <c r="D3" s="55" t="s">
        <v>96</v>
      </c>
      <c r="E3" s="55" t="s">
        <v>97</v>
      </c>
      <c r="F3" s="55" t="s">
        <v>98</v>
      </c>
      <c r="G3" s="55" t="s">
        <v>99</v>
      </c>
      <c r="H3" s="55" t="s">
        <v>100</v>
      </c>
      <c r="I3" s="55" t="s">
        <v>101</v>
      </c>
      <c r="J3" s="55" t="s">
        <v>102</v>
      </c>
      <c r="K3" s="55" t="s">
        <v>103</v>
      </c>
      <c r="L3" s="55" t="s">
        <v>104</v>
      </c>
      <c r="M3" s="55" t="s">
        <v>105</v>
      </c>
      <c r="N3" s="55" t="s">
        <v>106</v>
      </c>
      <c r="O3" s="55" t="s">
        <v>107</v>
      </c>
      <c r="P3" s="55" t="s">
        <v>108</v>
      </c>
      <c r="Q3" s="55" t="s">
        <v>109</v>
      </c>
      <c r="R3" s="55" t="s">
        <v>110</v>
      </c>
      <c r="S3" s="55" t="s">
        <v>111</v>
      </c>
      <c r="T3" s="55" t="s">
        <v>112</v>
      </c>
      <c r="U3" s="55" t="s">
        <v>113</v>
      </c>
      <c r="V3" s="55" t="s">
        <v>114</v>
      </c>
      <c r="W3" s="55" t="s">
        <v>115</v>
      </c>
      <c r="X3" s="55" t="s">
        <v>116</v>
      </c>
      <c r="Y3" s="55" t="s">
        <v>117</v>
      </c>
      <c r="Z3" s="55" t="s">
        <v>118</v>
      </c>
      <c r="AA3" s="55" t="s">
        <v>119</v>
      </c>
      <c r="AB3" s="55" t="s">
        <v>120</v>
      </c>
      <c r="AC3" s="55" t="s">
        <v>121</v>
      </c>
      <c r="AD3" s="55" t="s">
        <v>122</v>
      </c>
      <c r="AE3" s="55" t="s">
        <v>123</v>
      </c>
      <c r="AF3" s="55" t="s">
        <v>124</v>
      </c>
      <c r="AG3" s="55" t="s">
        <v>125</v>
      </c>
      <c r="AH3" s="55" t="s">
        <v>126</v>
      </c>
      <c r="AI3" s="55" t="s">
        <v>127</v>
      </c>
      <c r="AJ3" s="55" t="s">
        <v>128</v>
      </c>
      <c r="AK3" s="55" t="s">
        <v>129</v>
      </c>
      <c r="AL3" s="55" t="s">
        <v>130</v>
      </c>
      <c r="AM3" s="55" t="s">
        <v>131</v>
      </c>
      <c r="AN3" s="55" t="s">
        <v>132</v>
      </c>
      <c r="AO3" s="55" t="s">
        <v>133</v>
      </c>
      <c r="AP3" s="55" t="s">
        <v>134</v>
      </c>
      <c r="AQ3" s="55" t="s">
        <v>135</v>
      </c>
      <c r="AR3" s="55" t="s">
        <v>136</v>
      </c>
      <c r="AS3" s="55" t="s">
        <v>137</v>
      </c>
      <c r="AT3" s="55" t="s">
        <v>138</v>
      </c>
      <c r="AU3" s="55" t="s">
        <v>139</v>
      </c>
      <c r="AV3" s="55" t="s">
        <v>140</v>
      </c>
      <c r="AW3" s="55" t="s">
        <v>141</v>
      </c>
      <c r="AX3" s="55" t="s">
        <v>142</v>
      </c>
      <c r="AY3" s="55" t="s">
        <v>143</v>
      </c>
      <c r="AZ3" s="55" t="s">
        <v>144</v>
      </c>
      <c r="BA3" s="55" t="s">
        <v>145</v>
      </c>
      <c r="BB3" s="55" t="s">
        <v>146</v>
      </c>
      <c r="BC3" s="55" t="s">
        <v>147</v>
      </c>
      <c r="BD3" s="55" t="s">
        <v>148</v>
      </c>
      <c r="BE3" s="55" t="s">
        <v>149</v>
      </c>
      <c r="BF3" s="55" t="s">
        <v>150</v>
      </c>
      <c r="BG3" s="55" t="s">
        <v>90</v>
      </c>
      <c r="BH3" s="55" t="s">
        <v>91</v>
      </c>
      <c r="BI3" s="55" t="s">
        <v>92</v>
      </c>
      <c r="BJ3" s="55" t="s">
        <v>93</v>
      </c>
    </row>
    <row r="4" spans="1:65" s="58" customFormat="1" ht="12.75">
      <c r="A4" s="56" t="s">
        <v>151</v>
      </c>
      <c r="B4" s="57"/>
      <c r="C4" s="57">
        <v>38756.3125</v>
      </c>
      <c r="D4" s="57">
        <v>38756.3125</v>
      </c>
      <c r="E4" s="57">
        <v>38756.3125</v>
      </c>
      <c r="F4" s="57">
        <v>38756.3125</v>
      </c>
      <c r="G4" s="57">
        <v>38756.3125</v>
      </c>
      <c r="H4" s="57">
        <v>38756.3125</v>
      </c>
      <c r="I4" s="57">
        <v>38756.3125</v>
      </c>
      <c r="J4" s="57">
        <v>38756.3125</v>
      </c>
      <c r="K4" s="57">
        <v>38756.3125</v>
      </c>
      <c r="L4" s="57">
        <v>38756.3125</v>
      </c>
      <c r="M4" s="57">
        <v>38756.3125</v>
      </c>
      <c r="N4" s="57">
        <v>38756.3125</v>
      </c>
      <c r="O4" s="57">
        <v>38756.3125</v>
      </c>
      <c r="P4" s="57">
        <v>38756.3125</v>
      </c>
      <c r="Q4" s="57">
        <v>38756.3125</v>
      </c>
      <c r="R4" s="57">
        <v>38756.3125</v>
      </c>
      <c r="S4" s="57">
        <v>38756.3125</v>
      </c>
      <c r="T4" s="57">
        <v>38756.3125</v>
      </c>
      <c r="U4" s="57">
        <v>38756.3125</v>
      </c>
      <c r="V4" s="57">
        <v>38756.3125</v>
      </c>
      <c r="W4" s="57">
        <v>38756.3125</v>
      </c>
      <c r="X4" s="57">
        <v>38756.3125</v>
      </c>
      <c r="Y4" s="57">
        <v>38756.3125</v>
      </c>
      <c r="Z4" s="57">
        <v>38756.3125</v>
      </c>
      <c r="AA4" s="57">
        <v>38756.3125</v>
      </c>
      <c r="AB4" s="57">
        <v>38756.3125</v>
      </c>
      <c r="AC4" s="57">
        <v>38756.3125</v>
      </c>
      <c r="AD4" s="57">
        <v>38756.3125</v>
      </c>
      <c r="AE4" s="57">
        <v>38756.3125</v>
      </c>
      <c r="AF4" s="57">
        <v>38756.3125</v>
      </c>
      <c r="AG4" s="57">
        <v>38756.3125</v>
      </c>
      <c r="AH4" s="57">
        <v>38756.3125</v>
      </c>
      <c r="AI4" s="57">
        <v>38756.3125</v>
      </c>
      <c r="AJ4" s="57">
        <v>38756.3125</v>
      </c>
      <c r="AK4" s="57">
        <v>38756.3125</v>
      </c>
      <c r="AL4" s="57">
        <v>38756.3125</v>
      </c>
      <c r="AM4" s="57">
        <v>38756.3125</v>
      </c>
      <c r="AN4" s="57">
        <v>38756.3125</v>
      </c>
      <c r="AO4" s="57">
        <v>38756.3125</v>
      </c>
      <c r="AP4" s="57">
        <v>38756.3125</v>
      </c>
      <c r="AQ4" s="57">
        <v>38756.3125</v>
      </c>
      <c r="AR4" s="57">
        <v>38756.3125</v>
      </c>
      <c r="AS4" s="57">
        <v>38756.3125</v>
      </c>
      <c r="AT4" s="57"/>
      <c r="AU4" s="57">
        <v>38756.3125</v>
      </c>
      <c r="AV4" s="57">
        <v>38756.3125</v>
      </c>
      <c r="AW4" s="57">
        <v>38756.3125</v>
      </c>
      <c r="AX4" s="57">
        <v>38756.3125</v>
      </c>
      <c r="AY4" s="57">
        <v>38756.3125</v>
      </c>
      <c r="AZ4" s="57">
        <v>38756.3125</v>
      </c>
      <c r="BA4" s="57">
        <v>38756.3125</v>
      </c>
      <c r="BB4" s="57">
        <v>38756.3125</v>
      </c>
      <c r="BC4" s="57">
        <v>38756.3125</v>
      </c>
      <c r="BD4" s="57">
        <v>38756.3125</v>
      </c>
      <c r="BE4" s="57">
        <v>38756.3125</v>
      </c>
      <c r="BF4" s="57">
        <v>38756.3125</v>
      </c>
      <c r="BG4" s="57">
        <v>38756.3125</v>
      </c>
      <c r="BH4" s="57">
        <v>38756.3125</v>
      </c>
      <c r="BI4" s="57">
        <v>38756.3125</v>
      </c>
      <c r="BJ4" s="57">
        <v>38756.3125</v>
      </c>
      <c r="BK4" s="57">
        <v>38756.3125</v>
      </c>
      <c r="BL4" s="57"/>
      <c r="BM4" s="57"/>
    </row>
    <row r="5" spans="1:65" s="61" customFormat="1" ht="12.75">
      <c r="A5" s="59" t="s">
        <v>152</v>
      </c>
      <c r="B5" s="60"/>
      <c r="C5" s="60">
        <v>0.6590277777777778</v>
      </c>
      <c r="D5" s="60">
        <v>0.6590277777777778</v>
      </c>
      <c r="E5" s="60">
        <v>0.3527777777777778</v>
      </c>
      <c r="F5" s="60">
        <v>0.3527777777777778</v>
      </c>
      <c r="G5" s="60">
        <v>0.6125</v>
      </c>
      <c r="H5" s="60">
        <v>0.6125</v>
      </c>
      <c r="I5" s="60">
        <v>0.5354166666666667</v>
      </c>
      <c r="J5" s="60">
        <v>0.5354166666666667</v>
      </c>
      <c r="K5" s="60">
        <v>0.625</v>
      </c>
      <c r="L5" s="60">
        <v>0.625</v>
      </c>
      <c r="M5" s="60">
        <v>0.4145833333333333</v>
      </c>
      <c r="N5" s="60">
        <v>0.4145833333333333</v>
      </c>
      <c r="O5" s="60">
        <v>0.4305555555555556</v>
      </c>
      <c r="P5" s="60">
        <v>0.4305555555555556</v>
      </c>
      <c r="Q5" s="60">
        <v>0.4479166666666667</v>
      </c>
      <c r="R5" s="60">
        <v>0.4479166666666667</v>
      </c>
      <c r="S5" s="60">
        <v>0.6034722222222222</v>
      </c>
      <c r="T5" s="60">
        <v>0.6034722222222222</v>
      </c>
      <c r="U5" s="60">
        <v>0.6</v>
      </c>
      <c r="V5" s="60">
        <v>0.6</v>
      </c>
      <c r="W5" s="60">
        <v>0.5055555555555555</v>
      </c>
      <c r="X5" s="60">
        <v>0.5055555555555555</v>
      </c>
      <c r="Y5" s="60">
        <v>0.5756944444444444</v>
      </c>
      <c r="Z5" s="60">
        <v>0.5756944444444444</v>
      </c>
      <c r="AA5" s="60">
        <v>0.48194444444444445</v>
      </c>
      <c r="AB5" s="60">
        <v>0.48194444444444445</v>
      </c>
      <c r="AC5" s="60">
        <v>0.4777777777777778</v>
      </c>
      <c r="AD5" s="60">
        <v>0.4777777777777778</v>
      </c>
      <c r="AE5" s="60">
        <v>0.5875</v>
      </c>
      <c r="AF5" s="60">
        <v>0.5875</v>
      </c>
      <c r="AG5" s="60">
        <v>0.46388888888888885</v>
      </c>
      <c r="AH5" s="60">
        <v>0.46388888888888885</v>
      </c>
      <c r="AI5" s="60">
        <v>0.4597222222222222</v>
      </c>
      <c r="AJ5" s="60">
        <v>0.4597222222222222</v>
      </c>
      <c r="AK5" s="60">
        <v>0.5652777777777778</v>
      </c>
      <c r="AL5" s="60">
        <v>0.5652777777777778</v>
      </c>
      <c r="AM5" s="60">
        <v>0.4895833333333333</v>
      </c>
      <c r="AN5" s="60">
        <v>0.4895833333333333</v>
      </c>
      <c r="AO5" s="60">
        <v>0.49513888888888885</v>
      </c>
      <c r="AP5" s="60">
        <v>0.49513888888888885</v>
      </c>
      <c r="AQ5" s="60">
        <v>0.5534722222222223</v>
      </c>
      <c r="AR5" s="60">
        <v>0.5534722222222223</v>
      </c>
      <c r="AS5" s="60">
        <v>0.545138888888889</v>
      </c>
      <c r="AT5" s="60">
        <v>0.545138888888889</v>
      </c>
      <c r="AU5" s="60">
        <v>0.5194444444444445</v>
      </c>
      <c r="AV5" s="60">
        <v>0.5194444444444445</v>
      </c>
      <c r="AW5" s="60">
        <v>0.5152777777777778</v>
      </c>
      <c r="AX5" s="60">
        <v>0.5152777777777778</v>
      </c>
      <c r="AY5" s="60">
        <v>0.33888888888888885</v>
      </c>
      <c r="AZ5" s="60">
        <v>0.33888888888888885</v>
      </c>
      <c r="BA5" s="60">
        <v>0.638888888888889</v>
      </c>
      <c r="BB5" s="60">
        <v>0.638888888888889</v>
      </c>
      <c r="BC5" s="60">
        <v>0.4145833333333333</v>
      </c>
      <c r="BD5" s="60">
        <v>0.4145833333333333</v>
      </c>
      <c r="BE5" s="60">
        <v>0.6034722222222222</v>
      </c>
      <c r="BF5" s="60">
        <v>0.6034722222222222</v>
      </c>
      <c r="BG5" s="60">
        <v>0.4145833333333333</v>
      </c>
      <c r="BH5" s="60">
        <v>0.5534722222222223</v>
      </c>
      <c r="BI5" s="60">
        <v>0.6034722222222222</v>
      </c>
      <c r="BJ5" s="60">
        <v>0.6590277777777778</v>
      </c>
      <c r="BK5" s="60"/>
      <c r="BL5" s="60"/>
      <c r="BM5" s="60"/>
    </row>
    <row r="6" spans="1:66" ht="12.75">
      <c r="A6" s="62" t="s">
        <v>153</v>
      </c>
      <c r="B6" s="63" t="s">
        <v>154</v>
      </c>
      <c r="C6" s="63">
        <v>21</v>
      </c>
      <c r="D6" s="63">
        <v>10</v>
      </c>
      <c r="E6" s="63" t="s">
        <v>155</v>
      </c>
      <c r="F6" s="63">
        <v>32</v>
      </c>
      <c r="G6" s="63">
        <v>18</v>
      </c>
      <c r="H6" s="63">
        <v>110</v>
      </c>
      <c r="I6" s="63">
        <v>27</v>
      </c>
      <c r="J6" s="63">
        <v>53</v>
      </c>
      <c r="K6" s="63">
        <v>23</v>
      </c>
      <c r="L6" s="63">
        <v>190</v>
      </c>
      <c r="M6" s="63">
        <v>17</v>
      </c>
      <c r="N6" s="63">
        <v>1000</v>
      </c>
      <c r="O6" s="63">
        <v>37</v>
      </c>
      <c r="P6" s="63">
        <v>720</v>
      </c>
      <c r="Q6" s="63">
        <v>79</v>
      </c>
      <c r="R6" s="63"/>
      <c r="S6" s="63">
        <v>25</v>
      </c>
      <c r="T6" s="63">
        <v>100</v>
      </c>
      <c r="U6" s="63">
        <v>26</v>
      </c>
      <c r="V6" s="63">
        <v>310</v>
      </c>
      <c r="W6" s="63">
        <v>21</v>
      </c>
      <c r="X6" s="63">
        <v>24</v>
      </c>
      <c r="Y6" s="63">
        <v>46</v>
      </c>
      <c r="Z6" s="63">
        <v>69</v>
      </c>
      <c r="AA6" s="63">
        <v>22</v>
      </c>
      <c r="AB6" s="63">
        <v>170</v>
      </c>
      <c r="AC6" s="63">
        <v>16</v>
      </c>
      <c r="AD6" s="63">
        <v>99</v>
      </c>
      <c r="AE6" s="63">
        <v>37</v>
      </c>
      <c r="AF6" s="63"/>
      <c r="AG6" s="63">
        <v>41</v>
      </c>
      <c r="AH6" s="63"/>
      <c r="AI6" s="63">
        <v>130</v>
      </c>
      <c r="AJ6" s="63"/>
      <c r="AK6" s="63">
        <v>33</v>
      </c>
      <c r="AL6" s="63">
        <v>20</v>
      </c>
      <c r="AM6" s="63">
        <v>36</v>
      </c>
      <c r="AN6" s="63">
        <v>62</v>
      </c>
      <c r="AO6" s="63">
        <v>25</v>
      </c>
      <c r="AP6" s="63">
        <v>110</v>
      </c>
      <c r="AQ6" s="63">
        <v>23</v>
      </c>
      <c r="AR6" s="63">
        <v>40</v>
      </c>
      <c r="AS6" s="63">
        <v>39</v>
      </c>
      <c r="AT6" s="63">
        <v>98</v>
      </c>
      <c r="AU6" s="63">
        <v>21</v>
      </c>
      <c r="AV6" s="63">
        <v>33</v>
      </c>
      <c r="AW6" s="63">
        <v>28</v>
      </c>
      <c r="AX6" s="63">
        <v>40</v>
      </c>
      <c r="AY6" s="63">
        <v>12</v>
      </c>
      <c r="AZ6" s="63">
        <v>210</v>
      </c>
      <c r="BA6" s="63">
        <v>26</v>
      </c>
      <c r="BB6" s="63">
        <v>64</v>
      </c>
      <c r="BC6" s="63">
        <v>15</v>
      </c>
      <c r="BD6" s="63">
        <v>22</v>
      </c>
      <c r="BE6" s="63">
        <v>49</v>
      </c>
      <c r="BF6" s="63">
        <v>920</v>
      </c>
      <c r="BG6" s="63">
        <v>1100</v>
      </c>
      <c r="BH6" s="63">
        <v>34</v>
      </c>
      <c r="BI6" s="63">
        <v>26</v>
      </c>
      <c r="BJ6" s="63">
        <v>2</v>
      </c>
      <c r="BK6" s="64"/>
      <c r="BL6" s="64"/>
      <c r="BM6" s="64"/>
      <c r="BN6" s="64"/>
    </row>
    <row r="7" spans="1:62" s="67" customFormat="1" ht="12.75">
      <c r="A7" s="65" t="s">
        <v>153</v>
      </c>
      <c r="B7" s="66" t="s">
        <v>156</v>
      </c>
      <c r="C7" s="66"/>
      <c r="D7" s="66"/>
      <c r="E7" s="66"/>
      <c r="F7" s="66"/>
      <c r="G7" s="66"/>
      <c r="H7" s="66"/>
      <c r="I7" s="66"/>
      <c r="J7" s="66"/>
      <c r="K7" s="66"/>
      <c r="L7" s="66"/>
      <c r="M7" s="66"/>
      <c r="N7" s="66"/>
      <c r="O7" s="66"/>
      <c r="P7" s="66"/>
      <c r="Q7" s="66"/>
      <c r="R7" s="66">
        <v>810</v>
      </c>
      <c r="S7" s="66"/>
      <c r="T7" s="66"/>
      <c r="U7" s="66"/>
      <c r="V7" s="66"/>
      <c r="W7" s="66"/>
      <c r="X7" s="66"/>
      <c r="Y7" s="66"/>
      <c r="Z7" s="66"/>
      <c r="AA7" s="66"/>
      <c r="AB7" s="66"/>
      <c r="AC7" s="66"/>
      <c r="AD7" s="66"/>
      <c r="AE7" s="66"/>
      <c r="AF7" s="66">
        <v>170</v>
      </c>
      <c r="AG7" s="66"/>
      <c r="AH7" s="66">
        <v>32</v>
      </c>
      <c r="AI7" s="66"/>
      <c r="AJ7" s="66">
        <v>500</v>
      </c>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row>
    <row r="9" spans="59:62" ht="12.75">
      <c r="BG9" t="s">
        <v>106</v>
      </c>
      <c r="BH9" t="s">
        <v>135</v>
      </c>
      <c r="BI9" t="s">
        <v>111</v>
      </c>
      <c r="BJ9" t="s">
        <v>96</v>
      </c>
    </row>
  </sheetData>
  <printOptions gridLines="1"/>
  <pageMargins left="0.75" right="0.75" top="1" bottom="1" header="0.5" footer="0.5"/>
  <pageSetup horizontalDpi="600" verticalDpi="600" orientation="landscape" scale="75"/>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0.367</v>
      </c>
      <c r="B2">
        <v>1.4047</v>
      </c>
      <c r="C2">
        <v>18.7799</v>
      </c>
      <c r="D2">
        <v>8.55377</v>
      </c>
      <c r="E2">
        <v>1.4146</v>
      </c>
      <c r="F2">
        <v>23.4811</v>
      </c>
    </row>
    <row r="3" spans="1:6" ht="12">
      <c r="A3">
        <v>0.426</v>
      </c>
      <c r="B3">
        <v>1.4053</v>
      </c>
      <c r="C3">
        <v>18.7829</v>
      </c>
      <c r="D3">
        <v>8.53525</v>
      </c>
      <c r="E3">
        <v>1.3953</v>
      </c>
      <c r="F3">
        <v>23.4848</v>
      </c>
    </row>
    <row r="4" spans="1:6" ht="12">
      <c r="A4">
        <v>0.516</v>
      </c>
      <c r="B4">
        <v>1.4062</v>
      </c>
      <c r="C4">
        <v>18.788</v>
      </c>
      <c r="D4">
        <v>8.52378</v>
      </c>
      <c r="E4">
        <v>1.3781</v>
      </c>
      <c r="F4">
        <v>23.4913</v>
      </c>
    </row>
    <row r="5" spans="1:6" ht="12">
      <c r="A5">
        <v>0.677</v>
      </c>
      <c r="B5">
        <v>1.4075</v>
      </c>
      <c r="C5">
        <v>18.7971</v>
      </c>
      <c r="D5">
        <v>8.51398</v>
      </c>
      <c r="E5">
        <v>1.3622</v>
      </c>
      <c r="F5">
        <v>23.5026</v>
      </c>
    </row>
    <row r="6" spans="1:6" ht="12">
      <c r="A6">
        <v>0.826</v>
      </c>
      <c r="B6">
        <v>1.4098</v>
      </c>
      <c r="C6">
        <v>18.813</v>
      </c>
      <c r="D6">
        <v>8.50294</v>
      </c>
      <c r="E6">
        <v>1.3435</v>
      </c>
      <c r="F6">
        <v>23.5226</v>
      </c>
    </row>
    <row r="7" spans="1:6" ht="12">
      <c r="A7">
        <v>0.891</v>
      </c>
      <c r="B7">
        <v>1.4139</v>
      </c>
      <c r="C7">
        <v>18.8399</v>
      </c>
      <c r="D7">
        <v>8.49297</v>
      </c>
      <c r="E7">
        <v>1.323</v>
      </c>
      <c r="F7">
        <v>23.5564</v>
      </c>
    </row>
    <row r="8" spans="1:6" ht="12">
      <c r="A8">
        <v>0.978</v>
      </c>
      <c r="B8">
        <v>1.421</v>
      </c>
      <c r="C8">
        <v>18.8841</v>
      </c>
      <c r="D8">
        <v>8.48489</v>
      </c>
      <c r="E8">
        <v>1.3065</v>
      </c>
      <c r="F8">
        <v>23.6119</v>
      </c>
    </row>
    <row r="9" spans="1:6" ht="12">
      <c r="A9">
        <v>1.128</v>
      </c>
      <c r="B9">
        <v>1.4332</v>
      </c>
      <c r="C9">
        <v>18.9542</v>
      </c>
      <c r="D9">
        <v>8.47494</v>
      </c>
      <c r="E9">
        <v>1.2967</v>
      </c>
      <c r="F9">
        <v>23.7001</v>
      </c>
    </row>
    <row r="10" spans="1:6" ht="12">
      <c r="A10">
        <v>1.328</v>
      </c>
      <c r="B10">
        <v>1.4535</v>
      </c>
      <c r="C10">
        <v>19.0642</v>
      </c>
      <c r="D10">
        <v>8.46339</v>
      </c>
      <c r="E10">
        <v>1.2929</v>
      </c>
      <c r="F10">
        <v>23.8383</v>
      </c>
    </row>
    <row r="11" spans="1:6" ht="12">
      <c r="A11">
        <v>1.565</v>
      </c>
      <c r="B11">
        <v>1.487</v>
      </c>
      <c r="C11">
        <v>19.2375</v>
      </c>
      <c r="D11">
        <v>8.45257</v>
      </c>
      <c r="E11">
        <v>1.2927</v>
      </c>
      <c r="F11">
        <v>24.0564</v>
      </c>
    </row>
    <row r="12" spans="1:6" ht="12">
      <c r="A12">
        <v>1.813</v>
      </c>
      <c r="B12">
        <v>1.5419</v>
      </c>
      <c r="C12">
        <v>19.5088</v>
      </c>
      <c r="D12">
        <v>8.43796</v>
      </c>
      <c r="E12">
        <v>1.2938</v>
      </c>
      <c r="F12">
        <v>24.398</v>
      </c>
    </row>
    <row r="13" spans="1:6" ht="12">
      <c r="A13">
        <v>2.068</v>
      </c>
      <c r="B13">
        <v>1.6303</v>
      </c>
      <c r="C13">
        <v>19.9213</v>
      </c>
      <c r="D13">
        <v>8.42029</v>
      </c>
      <c r="E13">
        <v>1.2989</v>
      </c>
      <c r="F13">
        <v>24.9181</v>
      </c>
    </row>
    <row r="14" spans="1:6" ht="12">
      <c r="A14">
        <v>2.344</v>
      </c>
      <c r="B14">
        <v>1.7685</v>
      </c>
      <c r="C14">
        <v>20.508</v>
      </c>
      <c r="D14">
        <v>8.40822</v>
      </c>
      <c r="E14">
        <v>1.3144</v>
      </c>
      <c r="F14">
        <v>25.6592</v>
      </c>
    </row>
    <row r="15" spans="1:6" ht="12">
      <c r="A15">
        <v>2.63</v>
      </c>
      <c r="B15">
        <v>1.9698</v>
      </c>
      <c r="C15">
        <v>21.2593</v>
      </c>
      <c r="D15">
        <v>8.39782</v>
      </c>
      <c r="E15">
        <v>1.3431</v>
      </c>
      <c r="F15">
        <v>26.6115</v>
      </c>
    </row>
    <row r="16" spans="1:6" ht="12">
      <c r="A16">
        <v>2.927</v>
      </c>
      <c r="B16">
        <v>2.2188</v>
      </c>
      <c r="C16">
        <v>22.0282</v>
      </c>
      <c r="D16">
        <v>8.38777</v>
      </c>
      <c r="E16">
        <v>1.3854</v>
      </c>
      <c r="F16">
        <v>27.5915</v>
      </c>
    </row>
    <row r="17" spans="1:6" ht="12">
      <c r="A17">
        <v>3.252</v>
      </c>
      <c r="B17">
        <v>2.4666</v>
      </c>
      <c r="C17">
        <v>22.6033</v>
      </c>
      <c r="D17">
        <v>8.38054</v>
      </c>
      <c r="E17">
        <v>1.4469</v>
      </c>
      <c r="F17">
        <v>28.3313</v>
      </c>
    </row>
    <row r="18" spans="1:6" ht="12">
      <c r="A18">
        <v>3.551</v>
      </c>
      <c r="B18">
        <v>2.6719</v>
      </c>
      <c r="C18">
        <v>22.9532</v>
      </c>
      <c r="D18">
        <v>8.37331</v>
      </c>
      <c r="E18">
        <v>1.5409</v>
      </c>
      <c r="F18">
        <v>28.7873</v>
      </c>
    </row>
    <row r="19" spans="1:6" ht="12">
      <c r="A19">
        <v>3.871</v>
      </c>
      <c r="B19">
        <v>2.8257</v>
      </c>
      <c r="C19">
        <v>23.1707</v>
      </c>
      <c r="D19">
        <v>8.36432</v>
      </c>
      <c r="E19">
        <v>1.6845</v>
      </c>
      <c r="F19">
        <v>29.0738</v>
      </c>
    </row>
    <row r="20" spans="1:6" ht="12">
      <c r="A20">
        <v>4.192</v>
      </c>
      <c r="B20">
        <v>2.9386</v>
      </c>
      <c r="C20">
        <v>23.3198</v>
      </c>
      <c r="D20">
        <v>8.35528</v>
      </c>
      <c r="E20">
        <v>1.8973</v>
      </c>
      <c r="F20">
        <v>29.2714</v>
      </c>
    </row>
    <row r="21" spans="1:6" ht="12">
      <c r="A21">
        <v>4.51</v>
      </c>
      <c r="B21">
        <v>3.0245</v>
      </c>
      <c r="C21">
        <v>23.4282</v>
      </c>
      <c r="D21">
        <v>8.34559</v>
      </c>
      <c r="E21">
        <v>2.2061</v>
      </c>
      <c r="F21">
        <v>29.4155</v>
      </c>
    </row>
    <row r="22" spans="1:6" ht="12">
      <c r="A22">
        <v>4.823</v>
      </c>
      <c r="B22">
        <v>3.0925</v>
      </c>
      <c r="C22">
        <v>23.5032</v>
      </c>
      <c r="D22">
        <v>8.33442</v>
      </c>
      <c r="E22">
        <v>2.6308</v>
      </c>
      <c r="F22">
        <v>29.5164</v>
      </c>
    </row>
    <row r="23" spans="1:6" ht="12">
      <c r="A23">
        <v>5.141</v>
      </c>
      <c r="B23">
        <v>3.1471</v>
      </c>
      <c r="C23">
        <v>23.5537</v>
      </c>
      <c r="D23">
        <v>8.32317</v>
      </c>
      <c r="E23">
        <v>3.1262</v>
      </c>
      <c r="F23">
        <v>29.5851</v>
      </c>
    </row>
    <row r="24" spans="1:6" ht="12">
      <c r="A24">
        <v>5.468</v>
      </c>
      <c r="B24">
        <v>3.1912</v>
      </c>
      <c r="C24">
        <v>23.5921</v>
      </c>
      <c r="D24">
        <v>8.3107</v>
      </c>
      <c r="E24">
        <v>3.5749</v>
      </c>
      <c r="F24">
        <v>29.6377</v>
      </c>
    </row>
    <row r="25" spans="1:6" ht="12">
      <c r="A25">
        <v>5.797</v>
      </c>
      <c r="B25">
        <v>3.2278</v>
      </c>
      <c r="C25">
        <v>23.6288</v>
      </c>
      <c r="D25">
        <v>8.30098</v>
      </c>
      <c r="E25">
        <v>3.8773</v>
      </c>
      <c r="F25">
        <v>29.6875</v>
      </c>
    </row>
    <row r="26" spans="1:6" ht="12">
      <c r="A26">
        <v>6.115</v>
      </c>
      <c r="B26">
        <v>3.2587</v>
      </c>
      <c r="C26">
        <v>23.6668</v>
      </c>
      <c r="D26">
        <v>8.2941</v>
      </c>
      <c r="E26">
        <v>4.0088</v>
      </c>
      <c r="F26">
        <v>29.7384</v>
      </c>
    </row>
    <row r="27" spans="1:6" ht="12">
      <c r="A27">
        <v>6.441</v>
      </c>
      <c r="B27">
        <v>3.2822</v>
      </c>
      <c r="C27">
        <v>23.6998</v>
      </c>
      <c r="D27">
        <v>8.2859</v>
      </c>
      <c r="E27">
        <v>3.9934</v>
      </c>
      <c r="F27">
        <v>29.7821</v>
      </c>
    </row>
    <row r="28" spans="1:6" ht="12">
      <c r="A28">
        <v>6.761</v>
      </c>
      <c r="B28">
        <v>3.2939</v>
      </c>
      <c r="C28">
        <v>23.7246</v>
      </c>
      <c r="D28">
        <v>8.27665</v>
      </c>
      <c r="E28">
        <v>3.8775</v>
      </c>
      <c r="F28">
        <v>29.8145</v>
      </c>
    </row>
    <row r="29" spans="1:6" ht="12">
      <c r="A29">
        <v>7.076</v>
      </c>
      <c r="B29">
        <v>3.2912</v>
      </c>
      <c r="C29">
        <v>23.7457</v>
      </c>
      <c r="D29">
        <v>8.26786</v>
      </c>
      <c r="E29">
        <v>3.7189</v>
      </c>
      <c r="F29">
        <v>29.8407</v>
      </c>
    </row>
    <row r="30" spans="1:6" ht="12">
      <c r="A30">
        <v>7.392</v>
      </c>
      <c r="B30">
        <v>3.275</v>
      </c>
      <c r="C30">
        <v>23.7684</v>
      </c>
      <c r="D30">
        <v>8.25994</v>
      </c>
      <c r="E30">
        <v>3.5587</v>
      </c>
      <c r="F30">
        <v>29.8676</v>
      </c>
    </row>
    <row r="31" spans="1:6" ht="12">
      <c r="A31">
        <v>7.716</v>
      </c>
      <c r="B31">
        <v>3.2494</v>
      </c>
      <c r="C31">
        <v>23.7946</v>
      </c>
      <c r="D31">
        <v>8.24889</v>
      </c>
      <c r="E31">
        <v>3.4136</v>
      </c>
      <c r="F31">
        <v>29.8978</v>
      </c>
    </row>
    <row r="32" spans="1:6" ht="12">
      <c r="A32">
        <v>8.036</v>
      </c>
      <c r="B32">
        <v>3.2194</v>
      </c>
      <c r="C32">
        <v>23.8229</v>
      </c>
      <c r="D32">
        <v>8.23893</v>
      </c>
      <c r="E32">
        <v>3.2785</v>
      </c>
      <c r="F32">
        <v>29.9303</v>
      </c>
    </row>
    <row r="33" spans="1:6" ht="12">
      <c r="A33">
        <v>8.363</v>
      </c>
      <c r="B33">
        <v>3.1894</v>
      </c>
      <c r="C33">
        <v>23.8498</v>
      </c>
      <c r="D33">
        <v>8.22816</v>
      </c>
      <c r="E33">
        <v>3.1492</v>
      </c>
      <c r="F33">
        <v>29.961</v>
      </c>
    </row>
    <row r="34" spans="1:6" ht="12">
      <c r="A34">
        <v>8.679</v>
      </c>
      <c r="B34">
        <v>3.1627</v>
      </c>
      <c r="C34">
        <v>23.8739</v>
      </c>
      <c r="D34">
        <v>8.21829</v>
      </c>
      <c r="E34">
        <v>3.025</v>
      </c>
      <c r="F34">
        <v>29.9885</v>
      </c>
    </row>
    <row r="35" spans="1:6" ht="12">
      <c r="A35">
        <v>8.998</v>
      </c>
      <c r="B35">
        <v>3.1411</v>
      </c>
      <c r="C35">
        <v>23.8962</v>
      </c>
      <c r="D35">
        <v>8.21104</v>
      </c>
      <c r="E35">
        <v>2.8972</v>
      </c>
      <c r="F35">
        <v>30.0144</v>
      </c>
    </row>
    <row r="36" spans="1:6" ht="12">
      <c r="A36">
        <v>9.315</v>
      </c>
      <c r="B36">
        <v>3.1258</v>
      </c>
      <c r="C36">
        <v>23.9175</v>
      </c>
      <c r="D36">
        <v>8.20371</v>
      </c>
      <c r="E36">
        <v>2.7688</v>
      </c>
      <c r="F36">
        <v>30.0395</v>
      </c>
    </row>
    <row r="37" spans="1:6" ht="12">
      <c r="A37">
        <v>9.622</v>
      </c>
      <c r="B37">
        <v>3.1172</v>
      </c>
      <c r="C37">
        <v>23.9386</v>
      </c>
      <c r="D37">
        <v>8.19477</v>
      </c>
      <c r="E37">
        <v>2.6476</v>
      </c>
      <c r="F37">
        <v>30.0651</v>
      </c>
    </row>
    <row r="38" spans="1:6" ht="12">
      <c r="A38">
        <v>9.912</v>
      </c>
      <c r="B38">
        <v>3.1148</v>
      </c>
      <c r="C38">
        <v>23.9593</v>
      </c>
      <c r="D38">
        <v>8.18695</v>
      </c>
      <c r="E38">
        <v>2.5342</v>
      </c>
      <c r="F38">
        <v>30.0909</v>
      </c>
    </row>
    <row r="39" spans="1:6" ht="12">
      <c r="A39">
        <v>10.187</v>
      </c>
      <c r="B39">
        <v>3.1169</v>
      </c>
      <c r="C39">
        <v>23.9763</v>
      </c>
      <c r="D39">
        <v>8.17972</v>
      </c>
      <c r="E39">
        <v>2.4282</v>
      </c>
      <c r="F39">
        <v>30.1124</v>
      </c>
    </row>
    <row r="40" spans="1:6" ht="12">
      <c r="A40">
        <v>10.427</v>
      </c>
      <c r="B40">
        <v>3.121</v>
      </c>
      <c r="C40">
        <v>23.9878</v>
      </c>
      <c r="D40">
        <v>8.17308</v>
      </c>
      <c r="E40">
        <v>2.3354</v>
      </c>
      <c r="F40">
        <v>30.1273</v>
      </c>
    </row>
    <row r="41" spans="1:6" ht="12">
      <c r="A41">
        <v>10.6</v>
      </c>
      <c r="B41">
        <v>3.1254</v>
      </c>
      <c r="C41">
        <v>23.995</v>
      </c>
      <c r="D41">
        <v>8.16713</v>
      </c>
      <c r="E41">
        <v>2.2582</v>
      </c>
      <c r="F41">
        <v>30.1368</v>
      </c>
    </row>
    <row r="42" spans="1:6" ht="12">
      <c r="A42">
        <v>10.685</v>
      </c>
      <c r="B42">
        <v>3.1294</v>
      </c>
      <c r="C42">
        <v>23.9993</v>
      </c>
      <c r="D42">
        <v>8.16115</v>
      </c>
      <c r="E42">
        <v>2.1852</v>
      </c>
      <c r="F42">
        <v>30.1425</v>
      </c>
    </row>
    <row r="43" spans="1:6" ht="12">
      <c r="A43">
        <v>10.746</v>
      </c>
      <c r="B43">
        <v>3.1325</v>
      </c>
      <c r="C43">
        <v>24.0018</v>
      </c>
      <c r="D43">
        <v>8.15556</v>
      </c>
      <c r="E43">
        <v>2.1028</v>
      </c>
      <c r="F43">
        <v>30.146</v>
      </c>
    </row>
    <row r="44" spans="1:6" ht="12">
      <c r="A44">
        <v>10.851</v>
      </c>
      <c r="B44">
        <v>3.1349</v>
      </c>
      <c r="C44">
        <v>24.0038</v>
      </c>
      <c r="D44">
        <v>8.14814</v>
      </c>
      <c r="E44">
        <v>2.0175</v>
      </c>
      <c r="F44">
        <v>30.1487</v>
      </c>
    </row>
    <row r="45" spans="1:6" ht="12">
      <c r="A45">
        <v>11.015</v>
      </c>
      <c r="B45">
        <v>3.1372</v>
      </c>
      <c r="C45">
        <v>24.006</v>
      </c>
      <c r="D45">
        <v>8.14082</v>
      </c>
      <c r="E45">
        <v>1.9374</v>
      </c>
      <c r="F45">
        <v>30.1517</v>
      </c>
    </row>
    <row r="46" spans="1:6" ht="12">
      <c r="A46">
        <v>11.205</v>
      </c>
      <c r="B46">
        <v>3.1399</v>
      </c>
      <c r="C46">
        <v>24.0097</v>
      </c>
      <c r="D46">
        <v>8.13503</v>
      </c>
      <c r="E46">
        <v>1.8531</v>
      </c>
      <c r="F46">
        <v>30.1566</v>
      </c>
    </row>
    <row r="47" spans="1:6" ht="12">
      <c r="A47">
        <v>11.381</v>
      </c>
      <c r="B47">
        <v>3.1434</v>
      </c>
      <c r="C47">
        <v>24.0147</v>
      </c>
      <c r="D47">
        <v>8.12977</v>
      </c>
      <c r="E47">
        <v>1.7716</v>
      </c>
      <c r="F47">
        <v>30.1633</v>
      </c>
    </row>
    <row r="48" spans="1:6" ht="12">
      <c r="A48">
        <v>11.557</v>
      </c>
      <c r="B48">
        <v>3.1476</v>
      </c>
      <c r="C48">
        <v>24.0197</v>
      </c>
      <c r="D48">
        <v>8.12493</v>
      </c>
      <c r="E48">
        <v>1.6983</v>
      </c>
      <c r="F48">
        <v>30.17</v>
      </c>
    </row>
    <row r="49" spans="1:6" ht="12">
      <c r="A49">
        <v>11.731</v>
      </c>
      <c r="B49">
        <v>3.152</v>
      </c>
      <c r="C49">
        <v>24.0237</v>
      </c>
      <c r="D49">
        <v>8.12243</v>
      </c>
      <c r="E49">
        <v>1.6249</v>
      </c>
      <c r="F49">
        <v>30.1754</v>
      </c>
    </row>
    <row r="50" spans="1:6" ht="12">
      <c r="A50">
        <v>11.914</v>
      </c>
      <c r="B50">
        <v>3.1558</v>
      </c>
      <c r="C50">
        <v>24.027</v>
      </c>
      <c r="D50">
        <v>8.117</v>
      </c>
      <c r="E50">
        <v>1.5605</v>
      </c>
      <c r="F50">
        <v>30.18</v>
      </c>
    </row>
    <row r="51" spans="1:6" ht="12">
      <c r="A51">
        <v>12.142</v>
      </c>
      <c r="B51">
        <v>3.1587</v>
      </c>
      <c r="C51">
        <v>24.0301</v>
      </c>
      <c r="D51">
        <v>8.10874</v>
      </c>
      <c r="E51">
        <v>1.5169</v>
      </c>
      <c r="F51">
        <v>30.1842</v>
      </c>
    </row>
    <row r="52" spans="1:6" ht="12">
      <c r="A52">
        <v>12.401</v>
      </c>
      <c r="B52">
        <v>3.1606</v>
      </c>
      <c r="C52">
        <v>24.0337</v>
      </c>
      <c r="D52">
        <v>8.10094</v>
      </c>
      <c r="E52">
        <v>1.4871</v>
      </c>
      <c r="F52">
        <v>30.1889</v>
      </c>
    </row>
    <row r="53" spans="1:6" ht="12">
      <c r="A53">
        <v>12.64</v>
      </c>
      <c r="B53">
        <v>3.1617</v>
      </c>
      <c r="C53">
        <v>24.0379</v>
      </c>
      <c r="D53">
        <v>8.09306</v>
      </c>
      <c r="E53">
        <v>1.4525</v>
      </c>
      <c r="F53">
        <v>30.1943</v>
      </c>
    </row>
    <row r="54" spans="1:6" ht="12">
      <c r="A54">
        <v>12.88</v>
      </c>
      <c r="B54">
        <v>3.1623</v>
      </c>
      <c r="C54">
        <v>24.0424</v>
      </c>
      <c r="D54">
        <v>8.08468</v>
      </c>
      <c r="E54">
        <v>1.4073</v>
      </c>
      <c r="F54">
        <v>30.1999</v>
      </c>
    </row>
    <row r="55" spans="1:6" ht="12">
      <c r="A55">
        <v>13.125</v>
      </c>
      <c r="B55">
        <v>3.1625</v>
      </c>
      <c r="C55">
        <v>24.047</v>
      </c>
      <c r="D55">
        <v>8.07503</v>
      </c>
      <c r="E55">
        <v>1.3648</v>
      </c>
      <c r="F55">
        <v>30.2057</v>
      </c>
    </row>
    <row r="56" spans="1:6" ht="12">
      <c r="A56">
        <v>13.354</v>
      </c>
      <c r="B56">
        <v>3.1626</v>
      </c>
      <c r="C56">
        <v>24.0516</v>
      </c>
      <c r="D56">
        <v>8.06433</v>
      </c>
      <c r="E56">
        <v>1.3334</v>
      </c>
      <c r="F56">
        <v>30.2116</v>
      </c>
    </row>
    <row r="57" spans="1:6" ht="12">
      <c r="A57">
        <v>13.583</v>
      </c>
      <c r="B57">
        <v>3.1623</v>
      </c>
      <c r="C57">
        <v>24.0567</v>
      </c>
      <c r="D57">
        <v>8.05436</v>
      </c>
      <c r="E57">
        <v>1.3073</v>
      </c>
      <c r="F57">
        <v>30.2179</v>
      </c>
    </row>
    <row r="58" spans="1:6" ht="12">
      <c r="A58">
        <v>13.813</v>
      </c>
      <c r="B58">
        <v>3.1617</v>
      </c>
      <c r="C58">
        <v>24.062</v>
      </c>
      <c r="D58">
        <v>8.04253</v>
      </c>
      <c r="E58">
        <v>1.281</v>
      </c>
      <c r="F58">
        <v>30.2245</v>
      </c>
    </row>
    <row r="59" spans="1:6" ht="12">
      <c r="A59">
        <v>13.999</v>
      </c>
      <c r="B59">
        <v>3.1608</v>
      </c>
      <c r="C59">
        <v>24.0673</v>
      </c>
      <c r="D59">
        <v>8.02934</v>
      </c>
      <c r="E59">
        <v>1.2538</v>
      </c>
      <c r="F59">
        <v>30.231</v>
      </c>
    </row>
    <row r="60" spans="1:6" ht="12">
      <c r="A60">
        <v>14.171</v>
      </c>
      <c r="B60">
        <v>3.1598</v>
      </c>
      <c r="C60">
        <v>24.072</v>
      </c>
      <c r="D60">
        <v>8.01756</v>
      </c>
      <c r="E60">
        <v>1.2271</v>
      </c>
      <c r="F60">
        <v>30.2369</v>
      </c>
    </row>
    <row r="61" spans="1:6" ht="12">
      <c r="A61">
        <v>14.342</v>
      </c>
      <c r="B61">
        <v>3.1588</v>
      </c>
      <c r="C61">
        <v>24.0761</v>
      </c>
      <c r="D61">
        <v>8.00648</v>
      </c>
      <c r="E61">
        <v>1.2043</v>
      </c>
      <c r="F61">
        <v>30.2419</v>
      </c>
    </row>
    <row r="62" spans="1:6" ht="12">
      <c r="A62">
        <v>14.513</v>
      </c>
      <c r="B62">
        <v>3.158</v>
      </c>
      <c r="C62">
        <v>24.0798</v>
      </c>
      <c r="D62">
        <v>7.99554</v>
      </c>
      <c r="E62">
        <v>1.1837</v>
      </c>
      <c r="F62">
        <v>30.2464</v>
      </c>
    </row>
    <row r="63" spans="1:6" ht="12">
      <c r="A63">
        <v>14.69</v>
      </c>
      <c r="B63">
        <v>3.1573</v>
      </c>
      <c r="C63">
        <v>24.0836</v>
      </c>
      <c r="D63">
        <v>7.98081</v>
      </c>
      <c r="E63">
        <v>1.1637</v>
      </c>
      <c r="F63">
        <v>30.2511</v>
      </c>
    </row>
    <row r="64" spans="1:6" ht="12">
      <c r="A64">
        <v>14.872</v>
      </c>
      <c r="B64">
        <v>3.157</v>
      </c>
      <c r="C64">
        <v>24.0878</v>
      </c>
      <c r="D64">
        <v>7.96365</v>
      </c>
      <c r="E64">
        <v>1.1457</v>
      </c>
      <c r="F64">
        <v>30.2564</v>
      </c>
    </row>
    <row r="65" spans="1:6" ht="12">
      <c r="A65">
        <v>15.078</v>
      </c>
      <c r="B65">
        <v>3.1572</v>
      </c>
      <c r="C65">
        <v>24.0925</v>
      </c>
      <c r="D65">
        <v>7.95149</v>
      </c>
      <c r="E65">
        <v>1.1314</v>
      </c>
      <c r="F65">
        <v>30.2623</v>
      </c>
    </row>
    <row r="66" spans="1:6" ht="12">
      <c r="A66">
        <v>15.293</v>
      </c>
      <c r="B66">
        <v>3.1579</v>
      </c>
      <c r="C66">
        <v>24.0971</v>
      </c>
      <c r="D66">
        <v>7.93984</v>
      </c>
      <c r="E66">
        <v>1.122</v>
      </c>
      <c r="F66">
        <v>30.2682</v>
      </c>
    </row>
    <row r="67" spans="1:6" ht="12">
      <c r="A67">
        <v>15.471</v>
      </c>
      <c r="B67">
        <v>3.1592</v>
      </c>
      <c r="C67">
        <v>24.1015</v>
      </c>
      <c r="D67">
        <v>7.92656</v>
      </c>
      <c r="E67">
        <v>1.1192</v>
      </c>
      <c r="F67">
        <v>30.2738</v>
      </c>
    </row>
    <row r="68" spans="1:6" ht="12">
      <c r="A68">
        <v>15.652</v>
      </c>
      <c r="B68">
        <v>3.1612</v>
      </c>
      <c r="C68">
        <v>24.1062</v>
      </c>
      <c r="D68">
        <v>7.91214</v>
      </c>
      <c r="E68">
        <v>1.1248</v>
      </c>
      <c r="F68">
        <v>30.2799</v>
      </c>
    </row>
    <row r="69" spans="1:6" ht="12">
      <c r="A69">
        <v>15.876</v>
      </c>
      <c r="B69">
        <v>3.1641</v>
      </c>
      <c r="C69">
        <v>24.1123</v>
      </c>
      <c r="D69">
        <v>7.89378</v>
      </c>
      <c r="E69">
        <v>1.1366</v>
      </c>
      <c r="F69">
        <v>30.2879</v>
      </c>
    </row>
    <row r="70" spans="1:6" ht="12">
      <c r="A70">
        <v>16.12</v>
      </c>
      <c r="B70">
        <v>3.168</v>
      </c>
      <c r="C70">
        <v>24.1204</v>
      </c>
      <c r="D70">
        <v>7.87396</v>
      </c>
      <c r="E70">
        <v>1.1348</v>
      </c>
      <c r="F70">
        <v>30.2985</v>
      </c>
    </row>
    <row r="71" spans="1:6" ht="12">
      <c r="A71">
        <v>16.379</v>
      </c>
      <c r="B71">
        <v>3.1726</v>
      </c>
      <c r="C71">
        <v>24.1292</v>
      </c>
      <c r="D71">
        <v>7.85507</v>
      </c>
      <c r="E71">
        <v>1.1089</v>
      </c>
      <c r="F71">
        <v>30.31</v>
      </c>
    </row>
    <row r="72" spans="1:6" ht="12">
      <c r="A72">
        <v>16.608</v>
      </c>
      <c r="B72">
        <v>3.1772</v>
      </c>
      <c r="C72">
        <v>24.1379</v>
      </c>
      <c r="D72">
        <v>7.83779</v>
      </c>
      <c r="E72">
        <v>1.0812</v>
      </c>
      <c r="F72">
        <v>30.3213</v>
      </c>
    </row>
    <row r="73" spans="1:6" ht="12">
      <c r="A73">
        <v>16.853</v>
      </c>
      <c r="B73">
        <v>3.1817</v>
      </c>
      <c r="C73">
        <v>24.1467</v>
      </c>
      <c r="D73">
        <v>7.82022</v>
      </c>
      <c r="E73">
        <v>1.0647</v>
      </c>
      <c r="F73">
        <v>30.3328</v>
      </c>
    </row>
    <row r="74" spans="1:6" ht="12">
      <c r="A74">
        <v>17.1</v>
      </c>
      <c r="B74">
        <v>3.1861</v>
      </c>
      <c r="C74">
        <v>24.1557</v>
      </c>
      <c r="D74">
        <v>7.80067</v>
      </c>
      <c r="E74">
        <v>1.0518</v>
      </c>
      <c r="F74">
        <v>30.3446</v>
      </c>
    </row>
    <row r="75" spans="1:6" ht="12">
      <c r="A75">
        <v>17.317</v>
      </c>
      <c r="B75">
        <v>3.1904</v>
      </c>
      <c r="C75">
        <v>24.1641</v>
      </c>
      <c r="D75">
        <v>7.7817</v>
      </c>
      <c r="E75">
        <v>1.0392</v>
      </c>
      <c r="F75">
        <v>30.3556</v>
      </c>
    </row>
    <row r="76" spans="1:6" ht="12">
      <c r="A76">
        <v>17.542</v>
      </c>
      <c r="B76">
        <v>3.1946</v>
      </c>
      <c r="C76">
        <v>24.1717</v>
      </c>
      <c r="D76">
        <v>7.76325</v>
      </c>
      <c r="E76">
        <v>1.0253</v>
      </c>
      <c r="F76">
        <v>30.3655</v>
      </c>
    </row>
    <row r="77" spans="1:6" ht="12">
      <c r="A77">
        <v>17.776</v>
      </c>
      <c r="B77">
        <v>3.1987</v>
      </c>
      <c r="C77">
        <v>24.1794</v>
      </c>
      <c r="D77">
        <v>7.74419</v>
      </c>
      <c r="E77">
        <v>1.0069</v>
      </c>
      <c r="F77">
        <v>30.3756</v>
      </c>
    </row>
    <row r="78" spans="1:6" ht="12">
      <c r="A78">
        <v>17.971</v>
      </c>
      <c r="B78">
        <v>3.2029</v>
      </c>
      <c r="C78">
        <v>24.1881</v>
      </c>
      <c r="D78">
        <v>7.72655</v>
      </c>
      <c r="E78">
        <v>0.9833</v>
      </c>
      <c r="F78">
        <v>30.387</v>
      </c>
    </row>
    <row r="79" spans="1:6" ht="12">
      <c r="A79">
        <v>18.198</v>
      </c>
      <c r="B79">
        <v>3.2072</v>
      </c>
      <c r="C79">
        <v>24.1988</v>
      </c>
      <c r="D79">
        <v>7.71077</v>
      </c>
      <c r="E79">
        <v>0.9584</v>
      </c>
      <c r="F79">
        <v>30.4008</v>
      </c>
    </row>
    <row r="80" spans="1:6" ht="12">
      <c r="A80">
        <v>18.438</v>
      </c>
      <c r="B80">
        <v>3.212</v>
      </c>
      <c r="C80">
        <v>24.2116</v>
      </c>
      <c r="D80">
        <v>7.69565</v>
      </c>
      <c r="E80">
        <v>0.9349</v>
      </c>
      <c r="F80">
        <v>30.4173</v>
      </c>
    </row>
    <row r="81" spans="1:6" ht="12">
      <c r="A81">
        <v>18.703</v>
      </c>
      <c r="B81">
        <v>3.2182</v>
      </c>
      <c r="C81">
        <v>24.2264</v>
      </c>
      <c r="D81">
        <v>7.67717</v>
      </c>
      <c r="E81">
        <v>0.9139</v>
      </c>
      <c r="F81">
        <v>30.4366</v>
      </c>
    </row>
    <row r="82" spans="1:6" ht="12">
      <c r="A82">
        <v>18.983</v>
      </c>
      <c r="B82">
        <v>3.227</v>
      </c>
      <c r="C82">
        <v>24.243</v>
      </c>
      <c r="D82">
        <v>7.65443</v>
      </c>
      <c r="E82">
        <v>0.8922</v>
      </c>
      <c r="F82">
        <v>30.4583</v>
      </c>
    </row>
    <row r="83" spans="1:6" ht="12">
      <c r="A83">
        <v>19.273</v>
      </c>
      <c r="B83">
        <v>3.2394</v>
      </c>
      <c r="C83">
        <v>24.2607</v>
      </c>
      <c r="D83">
        <v>7.63241</v>
      </c>
      <c r="E83">
        <v>0.8642</v>
      </c>
      <c r="F83">
        <v>30.4818</v>
      </c>
    </row>
    <row r="84" spans="1:6" ht="12">
      <c r="A84">
        <v>19.558</v>
      </c>
      <c r="B84">
        <v>3.2556</v>
      </c>
      <c r="C84">
        <v>24.2778</v>
      </c>
      <c r="D84">
        <v>7.60898</v>
      </c>
      <c r="E84">
        <v>0.831</v>
      </c>
      <c r="F84">
        <v>30.5051</v>
      </c>
    </row>
    <row r="85" spans="1:6" ht="12">
      <c r="A85">
        <v>19.836</v>
      </c>
      <c r="B85">
        <v>3.2749</v>
      </c>
      <c r="C85">
        <v>24.2929</v>
      </c>
      <c r="D85">
        <v>7.58191</v>
      </c>
      <c r="E85">
        <v>0.797</v>
      </c>
      <c r="F85">
        <v>30.5259</v>
      </c>
    </row>
    <row r="86" spans="1:6" ht="12">
      <c r="A86">
        <v>20.12</v>
      </c>
      <c r="B86">
        <v>3.2965</v>
      </c>
      <c r="C86">
        <v>24.306</v>
      </c>
      <c r="D86">
        <v>7.55364</v>
      </c>
      <c r="E86">
        <v>0.7683</v>
      </c>
      <c r="F86">
        <v>30.5447</v>
      </c>
    </row>
    <row r="87" spans="1:6" ht="12">
      <c r="A87">
        <v>20.422</v>
      </c>
      <c r="B87">
        <v>3.3201</v>
      </c>
      <c r="C87">
        <v>24.3182</v>
      </c>
      <c r="D87">
        <v>7.52319</v>
      </c>
      <c r="E87">
        <v>0.7467</v>
      </c>
      <c r="F87">
        <v>30.5625</v>
      </c>
    </row>
    <row r="88" spans="1:6" ht="12">
      <c r="A88">
        <v>20.71</v>
      </c>
      <c r="B88">
        <v>3.3455</v>
      </c>
      <c r="C88">
        <v>24.3308</v>
      </c>
      <c r="D88">
        <v>7.49088</v>
      </c>
      <c r="E88">
        <v>0.7281</v>
      </c>
      <c r="F88">
        <v>30.581</v>
      </c>
    </row>
    <row r="89" spans="1:6" ht="12">
      <c r="A89">
        <v>20.999</v>
      </c>
      <c r="B89">
        <v>3.3726</v>
      </c>
      <c r="C89">
        <v>24.3436</v>
      </c>
      <c r="D89">
        <v>7.46126</v>
      </c>
      <c r="E89">
        <v>0.7102</v>
      </c>
      <c r="F89">
        <v>30.5999</v>
      </c>
    </row>
    <row r="90" spans="1:6" ht="12">
      <c r="A90">
        <v>21.276</v>
      </c>
      <c r="B90">
        <v>3.4001</v>
      </c>
      <c r="C90">
        <v>24.3545</v>
      </c>
      <c r="D90">
        <v>7.43122</v>
      </c>
      <c r="E90">
        <v>0.6895</v>
      </c>
      <c r="F90">
        <v>30.6165</v>
      </c>
    </row>
    <row r="91" spans="1:6" ht="12">
      <c r="A91">
        <v>21.552</v>
      </c>
      <c r="B91">
        <v>3.4262</v>
      </c>
      <c r="C91">
        <v>24.362</v>
      </c>
      <c r="D91">
        <v>7.39855</v>
      </c>
      <c r="E91">
        <v>0.6642</v>
      </c>
      <c r="F91">
        <v>30.6288</v>
      </c>
    </row>
    <row r="92" spans="1:6" ht="12">
      <c r="A92">
        <v>21.844</v>
      </c>
      <c r="B92">
        <v>3.4498</v>
      </c>
      <c r="C92">
        <v>24.3677</v>
      </c>
      <c r="D92">
        <v>7.36506</v>
      </c>
      <c r="E92">
        <v>0.6358</v>
      </c>
      <c r="F92">
        <v>30.6385</v>
      </c>
    </row>
    <row r="93" spans="1:6" ht="12">
      <c r="A93">
        <v>22.142</v>
      </c>
      <c r="B93">
        <v>3.4716</v>
      </c>
      <c r="C93">
        <v>24.3742</v>
      </c>
      <c r="D93">
        <v>7.33366</v>
      </c>
      <c r="E93">
        <v>0.6062</v>
      </c>
      <c r="F93">
        <v>30.6491</v>
      </c>
    </row>
    <row r="94" spans="1:6" ht="12">
      <c r="A94">
        <v>22.448</v>
      </c>
      <c r="B94">
        <v>3.4931</v>
      </c>
      <c r="C94">
        <v>24.3827</v>
      </c>
      <c r="D94">
        <v>7.30316</v>
      </c>
      <c r="E94">
        <v>0.5783</v>
      </c>
      <c r="F94">
        <v>30.6621</v>
      </c>
    </row>
    <row r="95" spans="1:6" ht="12">
      <c r="A95">
        <v>22.747</v>
      </c>
      <c r="B95">
        <v>3.5147</v>
      </c>
      <c r="C95">
        <v>24.3912</v>
      </c>
      <c r="D95">
        <v>7.2783</v>
      </c>
      <c r="E95">
        <v>0.5565</v>
      </c>
      <c r="F95">
        <v>30.6751</v>
      </c>
    </row>
    <row r="96" spans="1:6" ht="12">
      <c r="A96">
        <v>23.043</v>
      </c>
      <c r="B96">
        <v>3.5357</v>
      </c>
      <c r="C96">
        <v>24.3985</v>
      </c>
      <c r="D96">
        <v>7.26055</v>
      </c>
      <c r="E96">
        <v>0.543</v>
      </c>
      <c r="F96">
        <v>30.6865</v>
      </c>
    </row>
    <row r="97" spans="1:6" ht="12">
      <c r="A97">
        <v>23.343</v>
      </c>
      <c r="B97">
        <v>3.5564</v>
      </c>
      <c r="C97">
        <v>24.4062</v>
      </c>
      <c r="D97">
        <v>7.24429</v>
      </c>
      <c r="E97">
        <v>0.5391</v>
      </c>
      <c r="F97">
        <v>30.6985</v>
      </c>
    </row>
    <row r="98" spans="1:6" ht="12">
      <c r="A98">
        <v>23.651</v>
      </c>
      <c r="B98">
        <v>3.5776</v>
      </c>
      <c r="C98">
        <v>24.4158</v>
      </c>
      <c r="D98">
        <v>7.22528</v>
      </c>
      <c r="E98">
        <v>0.5371</v>
      </c>
      <c r="F98">
        <v>30.7129</v>
      </c>
    </row>
    <row r="99" spans="1:6" ht="12">
      <c r="A99">
        <v>23.953</v>
      </c>
      <c r="B99">
        <v>3.6</v>
      </c>
      <c r="C99">
        <v>24.4267</v>
      </c>
      <c r="D99">
        <v>7.20194</v>
      </c>
      <c r="E99">
        <v>0.5256</v>
      </c>
      <c r="F99">
        <v>30.7291</v>
      </c>
    </row>
    <row r="100" spans="1:6" ht="12">
      <c r="A100">
        <v>24.255</v>
      </c>
      <c r="B100">
        <v>3.6243</v>
      </c>
      <c r="C100">
        <v>24.4389</v>
      </c>
      <c r="D100">
        <v>7.17746</v>
      </c>
      <c r="E100">
        <v>0.5064</v>
      </c>
      <c r="F100">
        <v>30.7471</v>
      </c>
    </row>
    <row r="101" spans="1:6" ht="12">
      <c r="A101">
        <v>24.577</v>
      </c>
      <c r="B101">
        <v>3.6513</v>
      </c>
      <c r="C101">
        <v>24.4538</v>
      </c>
      <c r="D101">
        <v>7.15278</v>
      </c>
      <c r="E101">
        <v>0.4826</v>
      </c>
      <c r="F101">
        <v>30.7689</v>
      </c>
    </row>
    <row r="102" spans="1:6" ht="12">
      <c r="A102">
        <v>24.909</v>
      </c>
      <c r="B102">
        <v>3.6813</v>
      </c>
      <c r="C102">
        <v>24.4701</v>
      </c>
      <c r="D102">
        <v>7.13021</v>
      </c>
      <c r="E102">
        <v>0.4609</v>
      </c>
      <c r="F102">
        <v>30.7927</v>
      </c>
    </row>
    <row r="103" spans="1:6" ht="12">
      <c r="A103">
        <v>25.246</v>
      </c>
      <c r="B103">
        <v>3.7123</v>
      </c>
      <c r="C103">
        <v>24.4848</v>
      </c>
      <c r="D103">
        <v>7.10929</v>
      </c>
      <c r="E103">
        <v>0.4463</v>
      </c>
      <c r="F103">
        <v>30.8147</v>
      </c>
    </row>
    <row r="104" spans="1:6" ht="12">
      <c r="A104">
        <v>25.592</v>
      </c>
      <c r="B104">
        <v>3.7422</v>
      </c>
      <c r="C104">
        <v>24.4964</v>
      </c>
      <c r="D104">
        <v>7.09221</v>
      </c>
      <c r="E104">
        <v>0.4353</v>
      </c>
      <c r="F104">
        <v>30.8326</v>
      </c>
    </row>
    <row r="105" spans="1:6" ht="12">
      <c r="A105">
        <v>25.934</v>
      </c>
      <c r="B105">
        <v>3.7702</v>
      </c>
      <c r="C105">
        <v>24.5065</v>
      </c>
      <c r="D105">
        <v>7.07658</v>
      </c>
      <c r="E105">
        <v>0.4259</v>
      </c>
      <c r="F105">
        <v>30.8485</v>
      </c>
    </row>
    <row r="106" spans="1:6" ht="12">
      <c r="A106">
        <v>26.273</v>
      </c>
      <c r="B106">
        <v>3.7977</v>
      </c>
      <c r="C106">
        <v>24.5193</v>
      </c>
      <c r="D106">
        <v>7.06037</v>
      </c>
      <c r="E106">
        <v>0.4174</v>
      </c>
      <c r="F106">
        <v>30.8677</v>
      </c>
    </row>
    <row r="107" spans="1:6" ht="12">
      <c r="A107">
        <v>26.605</v>
      </c>
      <c r="B107">
        <v>3.826</v>
      </c>
      <c r="C107">
        <v>24.5348</v>
      </c>
      <c r="D107">
        <v>7.04827</v>
      </c>
      <c r="E107">
        <v>0.4087</v>
      </c>
      <c r="F107">
        <v>30.8904</v>
      </c>
    </row>
    <row r="108" spans="1:6" ht="12">
      <c r="A108">
        <v>26.922</v>
      </c>
      <c r="B108">
        <v>3.8543</v>
      </c>
      <c r="C108">
        <v>24.5471</v>
      </c>
      <c r="D108">
        <v>7.03845</v>
      </c>
      <c r="E108">
        <v>0.4002</v>
      </c>
      <c r="F108">
        <v>30.9092</v>
      </c>
    </row>
    <row r="109" spans="1:6" ht="12">
      <c r="A109">
        <v>27.228</v>
      </c>
      <c r="B109">
        <v>3.8807</v>
      </c>
      <c r="C109">
        <v>24.5554</v>
      </c>
      <c r="D109">
        <v>7.02917</v>
      </c>
      <c r="E109">
        <v>0.3921</v>
      </c>
      <c r="F109">
        <v>30.9227</v>
      </c>
    </row>
    <row r="110" spans="1:6" ht="12">
      <c r="A110">
        <v>27.527</v>
      </c>
      <c r="B110">
        <v>3.9045</v>
      </c>
      <c r="C110">
        <v>24.562</v>
      </c>
      <c r="D110">
        <v>7.01931</v>
      </c>
      <c r="E110">
        <v>0.3844</v>
      </c>
      <c r="F110">
        <v>30.9338</v>
      </c>
    </row>
    <row r="111" spans="1:6" ht="12">
      <c r="A111">
        <v>27.828</v>
      </c>
      <c r="B111">
        <v>3.9255</v>
      </c>
      <c r="C111">
        <v>24.5676</v>
      </c>
      <c r="D111">
        <v>7.01037</v>
      </c>
      <c r="E111">
        <v>0.3791</v>
      </c>
      <c r="F111">
        <v>30.9432</v>
      </c>
    </row>
    <row r="112" spans="1:6" ht="12">
      <c r="A112">
        <v>28.137</v>
      </c>
      <c r="B112">
        <v>3.9443</v>
      </c>
      <c r="C112">
        <v>24.573</v>
      </c>
      <c r="D112">
        <v>7.00257</v>
      </c>
      <c r="E112">
        <v>0.377</v>
      </c>
      <c r="F112">
        <v>30.9523</v>
      </c>
    </row>
    <row r="113" spans="1:6" ht="12">
      <c r="A113">
        <v>28.438</v>
      </c>
      <c r="B113">
        <v>3.962</v>
      </c>
      <c r="C113">
        <v>24.5794</v>
      </c>
      <c r="D113">
        <v>6.99182</v>
      </c>
      <c r="E113">
        <v>0.3736</v>
      </c>
      <c r="F113">
        <v>30.9624</v>
      </c>
    </row>
    <row r="114" spans="1:6" ht="12">
      <c r="A114">
        <v>28.762</v>
      </c>
      <c r="B114">
        <v>3.9795</v>
      </c>
      <c r="C114">
        <v>24.5871</v>
      </c>
      <c r="D114">
        <v>6.98153</v>
      </c>
      <c r="E114">
        <v>0.3658</v>
      </c>
      <c r="F114">
        <v>30.9742</v>
      </c>
    </row>
    <row r="115" spans="1:6" ht="12">
      <c r="A115">
        <v>29.078</v>
      </c>
      <c r="B115">
        <v>3.998</v>
      </c>
      <c r="C115">
        <v>24.5964</v>
      </c>
      <c r="D115">
        <v>6.9721</v>
      </c>
      <c r="E115">
        <v>0.3556</v>
      </c>
      <c r="F115">
        <v>30.988</v>
      </c>
    </row>
    <row r="116" spans="1:6" ht="12">
      <c r="A116">
        <v>29.366</v>
      </c>
      <c r="B116">
        <v>4.0187</v>
      </c>
      <c r="C116">
        <v>24.608</v>
      </c>
      <c r="D116">
        <v>6.96401</v>
      </c>
      <c r="E116">
        <v>0.346</v>
      </c>
      <c r="F116">
        <v>31.0051</v>
      </c>
    </row>
    <row r="117" spans="1:6" ht="12">
      <c r="A117">
        <v>29.654</v>
      </c>
      <c r="B117">
        <v>4.0424</v>
      </c>
      <c r="C117">
        <v>24.6224</v>
      </c>
      <c r="D117">
        <v>6.95719</v>
      </c>
      <c r="E117">
        <v>0.3387</v>
      </c>
      <c r="F117">
        <v>31.026</v>
      </c>
    </row>
    <row r="118" spans="1:6" ht="12">
      <c r="A118">
        <v>29.898</v>
      </c>
      <c r="B118">
        <v>4.0683</v>
      </c>
      <c r="C118">
        <v>24.6359</v>
      </c>
      <c r="D118">
        <v>6.95208</v>
      </c>
      <c r="E118">
        <v>0.3337</v>
      </c>
      <c r="F118">
        <v>31.0461</v>
      </c>
    </row>
    <row r="119" spans="1:6" ht="12">
      <c r="A119">
        <v>30.066</v>
      </c>
      <c r="B119">
        <v>4.0925</v>
      </c>
      <c r="C119">
        <v>24.6432</v>
      </c>
      <c r="D119">
        <v>6.94799</v>
      </c>
      <c r="E119">
        <v>0.3308</v>
      </c>
      <c r="F119">
        <v>31.0581</v>
      </c>
    </row>
    <row r="120" spans="1:6" ht="12">
      <c r="A120">
        <v>30.172</v>
      </c>
      <c r="B120">
        <v>4.1185</v>
      </c>
      <c r="C120">
        <v>24.6336</v>
      </c>
      <c r="D120">
        <v>6.93724</v>
      </c>
      <c r="E120">
        <v>0.3303</v>
      </c>
      <c r="F120">
        <v>31.0491</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1.5528</v>
      </c>
      <c r="C2">
        <v>18.6809</v>
      </c>
      <c r="D2">
        <v>8.59138</v>
      </c>
      <c r="E2">
        <v>1.7812</v>
      </c>
      <c r="F2">
        <v>23.3645</v>
      </c>
    </row>
    <row r="3" spans="1:6" ht="12">
      <c r="A3">
        <v>0.438</v>
      </c>
      <c r="B3">
        <v>1.552</v>
      </c>
      <c r="C3">
        <v>18.6765</v>
      </c>
      <c r="D3">
        <v>8.58176</v>
      </c>
      <c r="E3">
        <v>1.7846</v>
      </c>
      <c r="F3">
        <v>23.3589</v>
      </c>
    </row>
    <row r="4" spans="1:6" ht="12">
      <c r="A4">
        <v>0.594</v>
      </c>
      <c r="B4">
        <v>1.5509</v>
      </c>
      <c r="C4">
        <v>18.6715</v>
      </c>
      <c r="D4">
        <v>8.57265</v>
      </c>
      <c r="E4">
        <v>1.7917</v>
      </c>
      <c r="F4">
        <v>23.3526</v>
      </c>
    </row>
    <row r="5" spans="1:6" ht="12">
      <c r="A5">
        <v>0.77</v>
      </c>
      <c r="B5">
        <v>1.5501</v>
      </c>
      <c r="C5">
        <v>18.6702</v>
      </c>
      <c r="D5">
        <v>8.56166</v>
      </c>
      <c r="E5">
        <v>1.8009</v>
      </c>
      <c r="F5">
        <v>23.3509</v>
      </c>
    </row>
    <row r="6" spans="1:6" ht="12">
      <c r="A6">
        <v>0.964</v>
      </c>
      <c r="B6">
        <v>1.551</v>
      </c>
      <c r="C6">
        <v>18.6826</v>
      </c>
      <c r="D6">
        <v>8.54859</v>
      </c>
      <c r="E6">
        <v>1.8083</v>
      </c>
      <c r="F6">
        <v>23.3664</v>
      </c>
    </row>
    <row r="7" spans="1:6" ht="12">
      <c r="A7">
        <v>1.089</v>
      </c>
      <c r="B7">
        <v>1.555</v>
      </c>
      <c r="C7">
        <v>18.7114</v>
      </c>
      <c r="D7">
        <v>8.53768</v>
      </c>
      <c r="E7">
        <v>1.8131</v>
      </c>
      <c r="F7">
        <v>23.4026</v>
      </c>
    </row>
    <row r="8" spans="1:6" ht="12">
      <c r="A8">
        <v>1.217</v>
      </c>
      <c r="B8">
        <v>1.5627</v>
      </c>
      <c r="C8">
        <v>18.7552</v>
      </c>
      <c r="D8">
        <v>8.52602</v>
      </c>
      <c r="E8">
        <v>1.8171</v>
      </c>
      <c r="F8">
        <v>23.4578</v>
      </c>
    </row>
    <row r="9" spans="1:6" ht="12">
      <c r="A9">
        <v>1.368</v>
      </c>
      <c r="B9">
        <v>1.5755</v>
      </c>
      <c r="C9">
        <v>18.822</v>
      </c>
      <c r="D9">
        <v>8.51354</v>
      </c>
      <c r="E9">
        <v>1.8203</v>
      </c>
      <c r="F9">
        <v>23.5418</v>
      </c>
    </row>
    <row r="10" spans="1:6" ht="12">
      <c r="A10">
        <v>1.462</v>
      </c>
      <c r="B10">
        <v>1.5953</v>
      </c>
      <c r="C10">
        <v>18.9217</v>
      </c>
      <c r="D10">
        <v>8.4999</v>
      </c>
      <c r="E10">
        <v>1.8231</v>
      </c>
      <c r="F10">
        <v>23.6674</v>
      </c>
    </row>
    <row r="11" spans="1:6" ht="12">
      <c r="A11">
        <v>1.543</v>
      </c>
      <c r="B11">
        <v>1.6253</v>
      </c>
      <c r="C11">
        <v>19.0672</v>
      </c>
      <c r="D11">
        <v>8.48719</v>
      </c>
      <c r="E11">
        <v>1.8235</v>
      </c>
      <c r="F11">
        <v>23.8507</v>
      </c>
    </row>
    <row r="12" spans="1:6" ht="12">
      <c r="A12">
        <v>1.703</v>
      </c>
      <c r="B12">
        <v>1.671</v>
      </c>
      <c r="C12">
        <v>19.2898</v>
      </c>
      <c r="D12">
        <v>8.47589</v>
      </c>
      <c r="E12">
        <v>1.8208</v>
      </c>
      <c r="F12">
        <v>24.1313</v>
      </c>
    </row>
    <row r="13" spans="1:6" ht="12">
      <c r="A13">
        <v>1.932</v>
      </c>
      <c r="B13">
        <v>1.7419</v>
      </c>
      <c r="C13">
        <v>19.6373</v>
      </c>
      <c r="D13">
        <v>8.46353</v>
      </c>
      <c r="E13">
        <v>1.8226</v>
      </c>
      <c r="F13">
        <v>24.5694</v>
      </c>
    </row>
    <row r="14" spans="1:6" ht="12">
      <c r="A14">
        <v>2.177</v>
      </c>
      <c r="B14">
        <v>1.8518</v>
      </c>
      <c r="C14">
        <v>20.1724</v>
      </c>
      <c r="D14">
        <v>8.44948</v>
      </c>
      <c r="E14">
        <v>1.8374</v>
      </c>
      <c r="F14">
        <v>25.2448</v>
      </c>
    </row>
    <row r="15" spans="1:6" ht="12">
      <c r="A15">
        <v>2.434</v>
      </c>
      <c r="B15">
        <v>2.0115</v>
      </c>
      <c r="C15">
        <v>20.879</v>
      </c>
      <c r="D15">
        <v>8.43786</v>
      </c>
      <c r="E15">
        <v>1.8664</v>
      </c>
      <c r="F15">
        <v>26.1387</v>
      </c>
    </row>
    <row r="16" spans="1:6" ht="12">
      <c r="A16">
        <v>2.66</v>
      </c>
      <c r="B16">
        <v>2.2147</v>
      </c>
      <c r="C16">
        <v>21.5927</v>
      </c>
      <c r="D16">
        <v>8.42627</v>
      </c>
      <c r="E16">
        <v>1.9135</v>
      </c>
      <c r="F16">
        <v>27.0462</v>
      </c>
    </row>
    <row r="17" spans="1:6" ht="12">
      <c r="A17">
        <v>2.873</v>
      </c>
      <c r="B17">
        <v>2.4408</v>
      </c>
      <c r="C17">
        <v>22.1836</v>
      </c>
      <c r="D17">
        <v>8.41375</v>
      </c>
      <c r="E17">
        <v>1.9858</v>
      </c>
      <c r="F17">
        <v>27.8035</v>
      </c>
    </row>
    <row r="18" spans="1:6" ht="12">
      <c r="A18">
        <v>3.05</v>
      </c>
      <c r="B18">
        <v>2.6662</v>
      </c>
      <c r="C18">
        <v>22.6268</v>
      </c>
      <c r="D18">
        <v>8.40425</v>
      </c>
      <c r="E18">
        <v>2.0866</v>
      </c>
      <c r="F18">
        <v>28.3778</v>
      </c>
    </row>
    <row r="19" spans="1:6" ht="12">
      <c r="A19">
        <v>3.199</v>
      </c>
      <c r="B19">
        <v>2.8658</v>
      </c>
      <c r="C19">
        <v>22.9182</v>
      </c>
      <c r="D19">
        <v>8.39454</v>
      </c>
      <c r="E19">
        <v>2.2242</v>
      </c>
      <c r="F19">
        <v>28.7609</v>
      </c>
    </row>
    <row r="20" spans="1:6" ht="12">
      <c r="A20">
        <v>3.345</v>
      </c>
      <c r="B20">
        <v>3.0234</v>
      </c>
      <c r="C20">
        <v>23.0968</v>
      </c>
      <c r="D20">
        <v>8.38285</v>
      </c>
      <c r="E20">
        <v>2.4102</v>
      </c>
      <c r="F20">
        <v>28.9997</v>
      </c>
    </row>
    <row r="21" spans="1:6" ht="12">
      <c r="A21">
        <v>3.51</v>
      </c>
      <c r="B21">
        <v>3.1385</v>
      </c>
      <c r="C21">
        <v>23.22</v>
      </c>
      <c r="D21">
        <v>8.37199</v>
      </c>
      <c r="E21">
        <v>2.6574</v>
      </c>
      <c r="F21">
        <v>29.1654</v>
      </c>
    </row>
    <row r="22" spans="1:6" ht="12">
      <c r="A22">
        <v>3.682</v>
      </c>
      <c r="B22">
        <v>3.2182</v>
      </c>
      <c r="C22">
        <v>23.3112</v>
      </c>
      <c r="D22">
        <v>8.36192</v>
      </c>
      <c r="E22">
        <v>2.9833</v>
      </c>
      <c r="F22">
        <v>29.2878</v>
      </c>
    </row>
    <row r="23" spans="1:6" ht="12">
      <c r="A23">
        <v>3.863</v>
      </c>
      <c r="B23">
        <v>3.271</v>
      </c>
      <c r="C23">
        <v>23.374</v>
      </c>
      <c r="D23">
        <v>8.3529</v>
      </c>
      <c r="E23">
        <v>3.3717</v>
      </c>
      <c r="F23">
        <v>29.3719</v>
      </c>
    </row>
    <row r="24" spans="1:6" ht="12">
      <c r="A24">
        <v>4.05</v>
      </c>
      <c r="B24">
        <v>3.3036</v>
      </c>
      <c r="C24">
        <v>23.4147</v>
      </c>
      <c r="D24">
        <v>8.34527</v>
      </c>
      <c r="E24">
        <v>3.7552</v>
      </c>
      <c r="F24">
        <v>29.4263</v>
      </c>
    </row>
    <row r="25" spans="1:6" ht="12">
      <c r="A25">
        <v>4.217</v>
      </c>
      <c r="B25">
        <v>3.3217</v>
      </c>
      <c r="C25">
        <v>23.4431</v>
      </c>
      <c r="D25">
        <v>8.33605</v>
      </c>
      <c r="E25">
        <v>4.0653</v>
      </c>
      <c r="F25">
        <v>29.4638</v>
      </c>
    </row>
    <row r="26" spans="1:6" ht="12">
      <c r="A26">
        <v>4.348</v>
      </c>
      <c r="B26">
        <v>3.3295</v>
      </c>
      <c r="C26">
        <v>23.4655</v>
      </c>
      <c r="D26">
        <v>8.32732</v>
      </c>
      <c r="E26">
        <v>4.2586</v>
      </c>
      <c r="F26">
        <v>29.4927</v>
      </c>
    </row>
    <row r="27" spans="1:6" ht="12">
      <c r="A27">
        <v>4.447</v>
      </c>
      <c r="B27">
        <v>3.3303</v>
      </c>
      <c r="C27">
        <v>23.4848</v>
      </c>
      <c r="D27">
        <v>8.31927</v>
      </c>
      <c r="E27">
        <v>4.3258</v>
      </c>
      <c r="F27">
        <v>29.517</v>
      </c>
    </row>
    <row r="28" spans="1:6" ht="12">
      <c r="A28">
        <v>4.553</v>
      </c>
      <c r="B28">
        <v>3.3269</v>
      </c>
      <c r="C28">
        <v>23.5019</v>
      </c>
      <c r="D28">
        <v>8.31234</v>
      </c>
      <c r="E28">
        <v>4.3094</v>
      </c>
      <c r="F28">
        <v>29.5383</v>
      </c>
    </row>
    <row r="29" spans="1:6" ht="12">
      <c r="A29">
        <v>4.71</v>
      </c>
      <c r="B29">
        <v>3.3212</v>
      </c>
      <c r="C29">
        <v>23.5185</v>
      </c>
      <c r="D29">
        <v>8.30527</v>
      </c>
      <c r="E29">
        <v>4.2432</v>
      </c>
      <c r="F29">
        <v>29.5585</v>
      </c>
    </row>
    <row r="30" spans="1:6" ht="12">
      <c r="A30">
        <v>4.915</v>
      </c>
      <c r="B30">
        <v>3.3145</v>
      </c>
      <c r="C30">
        <v>23.5356</v>
      </c>
      <c r="D30">
        <v>8.29857</v>
      </c>
      <c r="E30">
        <v>4.1466</v>
      </c>
      <c r="F30">
        <v>29.5793</v>
      </c>
    </row>
    <row r="31" spans="1:6" ht="12">
      <c r="A31">
        <v>5.132</v>
      </c>
      <c r="B31">
        <v>3.3075</v>
      </c>
      <c r="C31">
        <v>23.5535</v>
      </c>
      <c r="D31">
        <v>8.29206</v>
      </c>
      <c r="E31">
        <v>4.0622</v>
      </c>
      <c r="F31">
        <v>29.601</v>
      </c>
    </row>
    <row r="32" spans="1:6" ht="12">
      <c r="A32">
        <v>5.366</v>
      </c>
      <c r="B32">
        <v>3.3007</v>
      </c>
      <c r="C32">
        <v>23.5727</v>
      </c>
      <c r="D32">
        <v>8.28621</v>
      </c>
      <c r="E32">
        <v>4.0151</v>
      </c>
      <c r="F32">
        <v>29.6244</v>
      </c>
    </row>
    <row r="33" spans="1:6" ht="12">
      <c r="A33">
        <v>5.637</v>
      </c>
      <c r="B33">
        <v>3.2936</v>
      </c>
      <c r="C33">
        <v>23.596</v>
      </c>
      <c r="D33">
        <v>8.27817</v>
      </c>
      <c r="E33">
        <v>4.0042</v>
      </c>
      <c r="F33">
        <v>29.6529</v>
      </c>
    </row>
    <row r="34" spans="1:6" ht="12">
      <c r="A34">
        <v>5.911</v>
      </c>
      <c r="B34">
        <v>3.2856</v>
      </c>
      <c r="C34">
        <v>23.6256</v>
      </c>
      <c r="D34">
        <v>8.27106</v>
      </c>
      <c r="E34">
        <v>4.015</v>
      </c>
      <c r="F34">
        <v>29.6893</v>
      </c>
    </row>
    <row r="35" spans="1:6" ht="12">
      <c r="A35">
        <v>6.149</v>
      </c>
      <c r="B35">
        <v>3.2766</v>
      </c>
      <c r="C35">
        <v>23.6606</v>
      </c>
      <c r="D35">
        <v>8.26428</v>
      </c>
      <c r="E35">
        <v>4.0432</v>
      </c>
      <c r="F35">
        <v>29.7323</v>
      </c>
    </row>
    <row r="36" spans="1:6" ht="12">
      <c r="A36">
        <v>6.401</v>
      </c>
      <c r="B36">
        <v>3.2672</v>
      </c>
      <c r="C36">
        <v>23.6971</v>
      </c>
      <c r="D36">
        <v>8.25037</v>
      </c>
      <c r="E36">
        <v>4.0865</v>
      </c>
      <c r="F36">
        <v>29.7772</v>
      </c>
    </row>
    <row r="37" spans="1:6" ht="12">
      <c r="A37">
        <v>6.675</v>
      </c>
      <c r="B37">
        <v>3.2582</v>
      </c>
      <c r="C37">
        <v>23.7321</v>
      </c>
      <c r="D37">
        <v>8.24106</v>
      </c>
      <c r="E37">
        <v>4.1353</v>
      </c>
      <c r="F37">
        <v>29.8203</v>
      </c>
    </row>
    <row r="38" spans="1:6" ht="12">
      <c r="A38">
        <v>6.925</v>
      </c>
      <c r="B38">
        <v>3.2507</v>
      </c>
      <c r="C38">
        <v>23.7641</v>
      </c>
      <c r="D38">
        <v>8.23108</v>
      </c>
      <c r="E38">
        <v>4.1904</v>
      </c>
      <c r="F38">
        <v>29.8596</v>
      </c>
    </row>
    <row r="39" spans="1:6" ht="12">
      <c r="A39">
        <v>7.153</v>
      </c>
      <c r="B39">
        <v>3.244</v>
      </c>
      <c r="C39">
        <v>23.7933</v>
      </c>
      <c r="D39">
        <v>8.23675</v>
      </c>
      <c r="E39">
        <v>4.2396</v>
      </c>
      <c r="F39">
        <v>29.8956</v>
      </c>
    </row>
    <row r="40" spans="1:6" ht="12">
      <c r="A40">
        <v>7.378</v>
      </c>
      <c r="B40">
        <v>3.2365</v>
      </c>
      <c r="C40">
        <v>23.8201</v>
      </c>
      <c r="D40">
        <v>8.23669</v>
      </c>
      <c r="E40">
        <v>4.2676</v>
      </c>
      <c r="F40">
        <v>29.9286</v>
      </c>
    </row>
    <row r="41" spans="1:6" ht="12">
      <c r="A41">
        <v>7.629</v>
      </c>
      <c r="B41">
        <v>3.2272</v>
      </c>
      <c r="C41">
        <v>23.8439</v>
      </c>
      <c r="D41">
        <v>8.22579</v>
      </c>
      <c r="E41">
        <v>4.2789</v>
      </c>
      <c r="F41">
        <v>29.9575</v>
      </c>
    </row>
    <row r="42" spans="1:6" ht="12">
      <c r="A42">
        <v>7.879</v>
      </c>
      <c r="B42">
        <v>3.2166</v>
      </c>
      <c r="C42">
        <v>23.8637</v>
      </c>
      <c r="D42">
        <v>8.21217</v>
      </c>
      <c r="E42">
        <v>4.2369</v>
      </c>
      <c r="F42">
        <v>29.9812</v>
      </c>
    </row>
    <row r="43" spans="1:6" ht="12">
      <c r="A43">
        <v>8.126</v>
      </c>
      <c r="B43">
        <v>3.2063</v>
      </c>
      <c r="C43">
        <v>23.8797</v>
      </c>
      <c r="D43">
        <v>8.19841</v>
      </c>
      <c r="E43">
        <v>4.0875</v>
      </c>
      <c r="F43">
        <v>30.0003</v>
      </c>
    </row>
    <row r="44" spans="1:6" ht="12">
      <c r="A44">
        <v>8.391</v>
      </c>
      <c r="B44">
        <v>3.1977</v>
      </c>
      <c r="C44">
        <v>23.8922</v>
      </c>
      <c r="D44">
        <v>8.18432</v>
      </c>
      <c r="E44">
        <v>3.8736</v>
      </c>
      <c r="F44">
        <v>30.015</v>
      </c>
    </row>
    <row r="45" spans="1:6" ht="12">
      <c r="A45">
        <v>8.676</v>
      </c>
      <c r="B45">
        <v>3.1912</v>
      </c>
      <c r="C45">
        <v>23.9013</v>
      </c>
      <c r="D45">
        <v>8.17213</v>
      </c>
      <c r="E45">
        <v>3.665</v>
      </c>
      <c r="F45">
        <v>30.0258</v>
      </c>
    </row>
    <row r="46" spans="1:6" ht="12">
      <c r="A46">
        <v>8.925</v>
      </c>
      <c r="B46">
        <v>3.1865</v>
      </c>
      <c r="C46">
        <v>23.9078</v>
      </c>
      <c r="D46">
        <v>8.16172</v>
      </c>
      <c r="E46">
        <v>3.4789</v>
      </c>
      <c r="F46">
        <v>30.0335</v>
      </c>
    </row>
    <row r="47" spans="1:6" ht="12">
      <c r="A47">
        <v>9.203</v>
      </c>
      <c r="B47">
        <v>3.1832</v>
      </c>
      <c r="C47">
        <v>23.9125</v>
      </c>
      <c r="D47">
        <v>8.15203</v>
      </c>
      <c r="E47">
        <v>3.3223</v>
      </c>
      <c r="F47">
        <v>30.039</v>
      </c>
    </row>
    <row r="48" spans="1:6" ht="12">
      <c r="A48">
        <v>9.446</v>
      </c>
      <c r="B48">
        <v>3.1808</v>
      </c>
      <c r="C48">
        <v>23.9161</v>
      </c>
      <c r="D48">
        <v>8.14044</v>
      </c>
      <c r="E48">
        <v>3.1848</v>
      </c>
      <c r="F48">
        <v>30.0433</v>
      </c>
    </row>
    <row r="49" spans="1:6" ht="12">
      <c r="A49">
        <v>9.707</v>
      </c>
      <c r="B49">
        <v>3.1792</v>
      </c>
      <c r="C49">
        <v>23.919</v>
      </c>
      <c r="D49">
        <v>8.12981</v>
      </c>
      <c r="E49">
        <v>3.0416</v>
      </c>
      <c r="F49">
        <v>30.0468</v>
      </c>
    </row>
    <row r="50" spans="1:6" ht="12">
      <c r="A50">
        <v>9.955</v>
      </c>
      <c r="B50">
        <v>3.1781</v>
      </c>
      <c r="C50">
        <v>23.9218</v>
      </c>
      <c r="D50">
        <v>8.1198</v>
      </c>
      <c r="E50">
        <v>2.8913</v>
      </c>
      <c r="F50">
        <v>30.0502</v>
      </c>
    </row>
    <row r="51" spans="1:6" ht="12">
      <c r="A51">
        <v>10.228</v>
      </c>
      <c r="B51">
        <v>3.1773</v>
      </c>
      <c r="C51">
        <v>23.9246</v>
      </c>
      <c r="D51">
        <v>8.10977</v>
      </c>
      <c r="E51">
        <v>2.7564</v>
      </c>
      <c r="F51">
        <v>30.0536</v>
      </c>
    </row>
    <row r="52" spans="1:6" ht="12">
      <c r="A52">
        <v>10.502</v>
      </c>
      <c r="B52">
        <v>3.1767</v>
      </c>
      <c r="C52">
        <v>23.9273</v>
      </c>
      <c r="D52">
        <v>8.10049</v>
      </c>
      <c r="E52">
        <v>2.641</v>
      </c>
      <c r="F52">
        <v>30.057</v>
      </c>
    </row>
    <row r="53" spans="1:6" ht="12">
      <c r="A53">
        <v>10.748</v>
      </c>
      <c r="B53">
        <v>3.1761</v>
      </c>
      <c r="C53">
        <v>23.9303</v>
      </c>
      <c r="D53">
        <v>8.08882</v>
      </c>
      <c r="E53">
        <v>2.5354</v>
      </c>
      <c r="F53">
        <v>30.0607</v>
      </c>
    </row>
    <row r="54" spans="1:6" ht="12">
      <c r="A54">
        <v>10.949</v>
      </c>
      <c r="B54">
        <v>3.1756</v>
      </c>
      <c r="C54">
        <v>23.9341</v>
      </c>
      <c r="D54">
        <v>8.07865</v>
      </c>
      <c r="E54">
        <v>2.4502</v>
      </c>
      <c r="F54">
        <v>30.0654</v>
      </c>
    </row>
    <row r="55" spans="1:6" ht="12">
      <c r="A55">
        <v>11.174</v>
      </c>
      <c r="B55">
        <v>3.1749</v>
      </c>
      <c r="C55">
        <v>23.9396</v>
      </c>
      <c r="D55">
        <v>8.07105</v>
      </c>
      <c r="E55">
        <v>2.3863</v>
      </c>
      <c r="F55">
        <v>30.0723</v>
      </c>
    </row>
    <row r="56" spans="1:6" ht="12">
      <c r="A56">
        <v>11.425</v>
      </c>
      <c r="B56">
        <v>3.174</v>
      </c>
      <c r="C56">
        <v>23.9476</v>
      </c>
      <c r="D56">
        <v>8.06126</v>
      </c>
      <c r="E56">
        <v>2.3351</v>
      </c>
      <c r="F56">
        <v>30.0822</v>
      </c>
    </row>
    <row r="57" spans="1:6" ht="12">
      <c r="A57">
        <v>11.658</v>
      </c>
      <c r="B57">
        <v>3.1729</v>
      </c>
      <c r="C57">
        <v>23.9596</v>
      </c>
      <c r="D57">
        <v>8.05497</v>
      </c>
      <c r="E57">
        <v>2.3058</v>
      </c>
      <c r="F57">
        <v>30.0971</v>
      </c>
    </row>
    <row r="58" spans="1:6" ht="12">
      <c r="A58">
        <v>11.868</v>
      </c>
      <c r="B58">
        <v>3.1715</v>
      </c>
      <c r="C58">
        <v>23.9774</v>
      </c>
      <c r="D58">
        <v>8.04847</v>
      </c>
      <c r="E58">
        <v>2.3017</v>
      </c>
      <c r="F58">
        <v>30.1193</v>
      </c>
    </row>
    <row r="59" spans="1:6" ht="12">
      <c r="A59">
        <v>12.088</v>
      </c>
      <c r="B59">
        <v>3.1695</v>
      </c>
      <c r="C59">
        <v>24.0007</v>
      </c>
      <c r="D59">
        <v>8.0392</v>
      </c>
      <c r="E59">
        <v>2.2914</v>
      </c>
      <c r="F59">
        <v>30.1483</v>
      </c>
    </row>
    <row r="60" spans="1:6" ht="12">
      <c r="A60">
        <v>12.305</v>
      </c>
      <c r="B60">
        <v>3.1671</v>
      </c>
      <c r="C60">
        <v>24.0268</v>
      </c>
      <c r="D60">
        <v>8.03195</v>
      </c>
      <c r="E60">
        <v>2.2464</v>
      </c>
      <c r="F60">
        <v>30.1809</v>
      </c>
    </row>
    <row r="61" spans="1:6" ht="12">
      <c r="A61">
        <v>12.518</v>
      </c>
      <c r="B61">
        <v>3.1646</v>
      </c>
      <c r="C61">
        <v>24.0522</v>
      </c>
      <c r="D61">
        <v>8.02446</v>
      </c>
      <c r="E61">
        <v>2.1862</v>
      </c>
      <c r="F61">
        <v>30.2125</v>
      </c>
    </row>
    <row r="62" spans="1:6" ht="12">
      <c r="A62">
        <v>12.758</v>
      </c>
      <c r="B62">
        <v>3.1619</v>
      </c>
      <c r="C62">
        <v>24.0732</v>
      </c>
      <c r="D62">
        <v>8.01681</v>
      </c>
      <c r="E62">
        <v>2.1298</v>
      </c>
      <c r="F62">
        <v>30.2386</v>
      </c>
    </row>
    <row r="63" spans="1:6" ht="12">
      <c r="A63">
        <v>12.979</v>
      </c>
      <c r="B63">
        <v>3.1577</v>
      </c>
      <c r="C63">
        <v>24.0885</v>
      </c>
      <c r="D63">
        <v>8.00706</v>
      </c>
      <c r="E63">
        <v>2.0716</v>
      </c>
      <c r="F63">
        <v>30.2574</v>
      </c>
    </row>
    <row r="64" spans="1:6" ht="12">
      <c r="A64">
        <v>13.214</v>
      </c>
      <c r="B64">
        <v>3.1515</v>
      </c>
      <c r="C64">
        <v>24.0991</v>
      </c>
      <c r="D64">
        <v>7.99634</v>
      </c>
      <c r="E64">
        <v>1.9979</v>
      </c>
      <c r="F64">
        <v>30.2701</v>
      </c>
    </row>
    <row r="65" spans="1:6" ht="12">
      <c r="A65">
        <v>13.469</v>
      </c>
      <c r="B65">
        <v>3.1445</v>
      </c>
      <c r="C65">
        <v>24.1081</v>
      </c>
      <c r="D65">
        <v>7.9903</v>
      </c>
      <c r="E65">
        <v>1.901</v>
      </c>
      <c r="F65">
        <v>30.2806</v>
      </c>
    </row>
    <row r="66" spans="1:6" ht="12">
      <c r="A66">
        <v>13.709</v>
      </c>
      <c r="B66">
        <v>3.1391</v>
      </c>
      <c r="C66">
        <v>24.1178</v>
      </c>
      <c r="D66">
        <v>7.98213</v>
      </c>
      <c r="E66">
        <v>1.7939</v>
      </c>
      <c r="F66">
        <v>30.2922</v>
      </c>
    </row>
    <row r="67" spans="1:6" ht="12">
      <c r="A67">
        <v>13.929</v>
      </c>
      <c r="B67">
        <v>3.1369</v>
      </c>
      <c r="C67">
        <v>24.1276</v>
      </c>
      <c r="D67">
        <v>7.97384</v>
      </c>
      <c r="E67">
        <v>1.6857</v>
      </c>
      <c r="F67">
        <v>30.3043</v>
      </c>
    </row>
    <row r="68" spans="1:6" ht="12">
      <c r="A68">
        <v>14.148</v>
      </c>
      <c r="B68">
        <v>3.1376</v>
      </c>
      <c r="C68">
        <v>24.1361</v>
      </c>
      <c r="D68">
        <v>7.96769</v>
      </c>
      <c r="E68">
        <v>1.5706</v>
      </c>
      <c r="F68">
        <v>30.3151</v>
      </c>
    </row>
    <row r="69" spans="1:6" ht="12">
      <c r="A69">
        <v>14.344</v>
      </c>
      <c r="B69">
        <v>3.1403</v>
      </c>
      <c r="C69">
        <v>24.1421</v>
      </c>
      <c r="D69">
        <v>7.9614</v>
      </c>
      <c r="E69">
        <v>1.4513</v>
      </c>
      <c r="F69">
        <v>30.3229</v>
      </c>
    </row>
    <row r="70" spans="1:6" ht="12">
      <c r="A70">
        <v>14.547</v>
      </c>
      <c r="B70">
        <v>3.1437</v>
      </c>
      <c r="C70">
        <v>24.1463</v>
      </c>
      <c r="D70">
        <v>7.95451</v>
      </c>
      <c r="E70">
        <v>1.3408</v>
      </c>
      <c r="F70">
        <v>30.3285</v>
      </c>
    </row>
    <row r="71" spans="1:6" ht="12">
      <c r="A71">
        <v>14.742</v>
      </c>
      <c r="B71">
        <v>3.1475</v>
      </c>
      <c r="C71">
        <v>24.1495</v>
      </c>
      <c r="D71">
        <v>7.94786</v>
      </c>
      <c r="E71">
        <v>1.2439</v>
      </c>
      <c r="F71">
        <v>30.3328</v>
      </c>
    </row>
    <row r="72" spans="1:6" ht="12">
      <c r="A72">
        <v>14.952</v>
      </c>
      <c r="B72">
        <v>3.1512</v>
      </c>
      <c r="C72">
        <v>24.1522</v>
      </c>
      <c r="D72">
        <v>7.94202</v>
      </c>
      <c r="E72">
        <v>1.1553</v>
      </c>
      <c r="F72">
        <v>30.3366</v>
      </c>
    </row>
    <row r="73" spans="1:6" ht="12">
      <c r="A73">
        <v>15.197</v>
      </c>
      <c r="B73">
        <v>3.1549</v>
      </c>
      <c r="C73">
        <v>24.155</v>
      </c>
      <c r="D73">
        <v>7.93383</v>
      </c>
      <c r="E73">
        <v>1.076</v>
      </c>
      <c r="F73">
        <v>30.3405</v>
      </c>
    </row>
    <row r="74" spans="1:6" ht="12">
      <c r="A74">
        <v>15.425</v>
      </c>
      <c r="B74">
        <v>3.1589</v>
      </c>
      <c r="C74">
        <v>24.1583</v>
      </c>
      <c r="D74">
        <v>7.92298</v>
      </c>
      <c r="E74">
        <v>1.0118</v>
      </c>
      <c r="F74">
        <v>30.3451</v>
      </c>
    </row>
    <row r="75" spans="1:6" ht="12">
      <c r="A75">
        <v>15.653</v>
      </c>
      <c r="B75">
        <v>3.1635</v>
      </c>
      <c r="C75">
        <v>24.1623</v>
      </c>
      <c r="D75">
        <v>7.91268</v>
      </c>
      <c r="E75">
        <v>0.9631</v>
      </c>
      <c r="F75">
        <v>30.3505</v>
      </c>
    </row>
    <row r="76" spans="1:6" ht="12">
      <c r="A76">
        <v>15.891</v>
      </c>
      <c r="B76">
        <v>3.169</v>
      </c>
      <c r="C76">
        <v>24.1669</v>
      </c>
      <c r="D76">
        <v>7.90541</v>
      </c>
      <c r="E76">
        <v>0.9299</v>
      </c>
      <c r="F76">
        <v>30.3569</v>
      </c>
    </row>
    <row r="77" spans="1:6" ht="12">
      <c r="A77">
        <v>16.152</v>
      </c>
      <c r="B77">
        <v>3.1755</v>
      </c>
      <c r="C77">
        <v>24.1723</v>
      </c>
      <c r="D77">
        <v>7.89676</v>
      </c>
      <c r="E77">
        <v>0.9072</v>
      </c>
      <c r="F77">
        <v>30.3643</v>
      </c>
    </row>
    <row r="78" spans="1:6" ht="12">
      <c r="A78">
        <v>16.399</v>
      </c>
      <c r="B78">
        <v>3.1826</v>
      </c>
      <c r="C78">
        <v>24.1776</v>
      </c>
      <c r="D78">
        <v>7.8879</v>
      </c>
      <c r="E78">
        <v>0.8854</v>
      </c>
      <c r="F78">
        <v>30.3717</v>
      </c>
    </row>
    <row r="79" spans="1:6" ht="12">
      <c r="A79">
        <v>16.6</v>
      </c>
      <c r="B79">
        <v>3.1894</v>
      </c>
      <c r="C79">
        <v>24.1814</v>
      </c>
      <c r="D79">
        <v>7.87639</v>
      </c>
      <c r="E79">
        <v>0.8596</v>
      </c>
      <c r="F79">
        <v>30.3772</v>
      </c>
    </row>
    <row r="80" spans="1:6" ht="12">
      <c r="A80">
        <v>16.809</v>
      </c>
      <c r="B80">
        <v>3.1952</v>
      </c>
      <c r="C80">
        <v>24.1842</v>
      </c>
      <c r="D80">
        <v>7.86412</v>
      </c>
      <c r="E80">
        <v>0.8296</v>
      </c>
      <c r="F80">
        <v>30.3812</v>
      </c>
    </row>
    <row r="81" spans="1:6" ht="12">
      <c r="A81">
        <v>17.03</v>
      </c>
      <c r="B81">
        <v>3.1999</v>
      </c>
      <c r="C81">
        <v>24.1868</v>
      </c>
      <c r="D81">
        <v>7.85529</v>
      </c>
      <c r="E81">
        <v>0.8001</v>
      </c>
      <c r="F81">
        <v>30.3851</v>
      </c>
    </row>
    <row r="82" spans="1:6" ht="12">
      <c r="A82">
        <v>17.24</v>
      </c>
      <c r="B82">
        <v>3.2037</v>
      </c>
      <c r="C82">
        <v>24.1902</v>
      </c>
      <c r="D82">
        <v>7.84159</v>
      </c>
      <c r="E82">
        <v>0.7753</v>
      </c>
      <c r="F82">
        <v>30.3897</v>
      </c>
    </row>
    <row r="83" spans="1:6" ht="12">
      <c r="A83">
        <v>17.494</v>
      </c>
      <c r="B83">
        <v>3.207</v>
      </c>
      <c r="C83">
        <v>24.1943</v>
      </c>
      <c r="D83">
        <v>7.83008</v>
      </c>
      <c r="E83">
        <v>0.7571</v>
      </c>
      <c r="F83">
        <v>30.3951</v>
      </c>
    </row>
    <row r="84" spans="1:6" ht="12">
      <c r="A84">
        <v>17.737</v>
      </c>
      <c r="B84">
        <v>3.2098</v>
      </c>
      <c r="C84">
        <v>24.1989</v>
      </c>
      <c r="D84">
        <v>7.81756</v>
      </c>
      <c r="E84">
        <v>0.7456</v>
      </c>
      <c r="F84">
        <v>30.4012</v>
      </c>
    </row>
    <row r="85" spans="1:6" ht="12">
      <c r="A85">
        <v>17.958</v>
      </c>
      <c r="B85">
        <v>3.2125</v>
      </c>
      <c r="C85">
        <v>24.2037</v>
      </c>
      <c r="D85">
        <v>7.80316</v>
      </c>
      <c r="E85">
        <v>0.7385</v>
      </c>
      <c r="F85">
        <v>30.4076</v>
      </c>
    </row>
    <row r="86" spans="1:6" ht="12">
      <c r="A86">
        <v>18.164</v>
      </c>
      <c r="B86">
        <v>3.2154</v>
      </c>
      <c r="C86">
        <v>24.2089</v>
      </c>
      <c r="D86">
        <v>7.78988</v>
      </c>
      <c r="E86">
        <v>0.733</v>
      </c>
      <c r="F86">
        <v>30.4143</v>
      </c>
    </row>
    <row r="87" spans="1:6" ht="12">
      <c r="A87">
        <v>18.388</v>
      </c>
      <c r="B87">
        <v>3.2189</v>
      </c>
      <c r="C87">
        <v>24.2143</v>
      </c>
      <c r="D87">
        <v>7.77478</v>
      </c>
      <c r="E87">
        <v>0.7297</v>
      </c>
      <c r="F87">
        <v>30.4215</v>
      </c>
    </row>
    <row r="88" spans="1:6" ht="12">
      <c r="A88">
        <v>18.648</v>
      </c>
      <c r="B88">
        <v>3.2231</v>
      </c>
      <c r="C88">
        <v>24.22</v>
      </c>
      <c r="D88">
        <v>7.76059</v>
      </c>
      <c r="E88">
        <v>0.7292</v>
      </c>
      <c r="F88">
        <v>30.429</v>
      </c>
    </row>
    <row r="89" spans="1:6" ht="12">
      <c r="A89">
        <v>18.874</v>
      </c>
      <c r="B89">
        <v>3.2277</v>
      </c>
      <c r="C89">
        <v>24.2252</v>
      </c>
      <c r="D89">
        <v>7.74623</v>
      </c>
      <c r="E89">
        <v>0.7241</v>
      </c>
      <c r="F89">
        <v>30.436</v>
      </c>
    </row>
    <row r="90" spans="1:6" ht="12">
      <c r="A90">
        <v>19.089</v>
      </c>
      <c r="B90">
        <v>3.2322</v>
      </c>
      <c r="C90">
        <v>24.2285</v>
      </c>
      <c r="D90">
        <v>7.73261</v>
      </c>
      <c r="E90">
        <v>0.7136</v>
      </c>
      <c r="F90">
        <v>30.4407</v>
      </c>
    </row>
    <row r="91" spans="1:6" ht="12">
      <c r="A91">
        <v>19.314</v>
      </c>
      <c r="B91">
        <v>3.236</v>
      </c>
      <c r="C91">
        <v>24.2305</v>
      </c>
      <c r="D91">
        <v>7.72033</v>
      </c>
      <c r="E91">
        <v>0.7034</v>
      </c>
      <c r="F91">
        <v>30.4436</v>
      </c>
    </row>
    <row r="92" spans="1:6" ht="12">
      <c r="A92">
        <v>19.56</v>
      </c>
      <c r="B92">
        <v>3.2393</v>
      </c>
      <c r="C92">
        <v>24.2319</v>
      </c>
      <c r="D92">
        <v>7.7085</v>
      </c>
      <c r="E92">
        <v>0.6909</v>
      </c>
      <c r="F92">
        <v>30.4457</v>
      </c>
    </row>
    <row r="93" spans="1:6" ht="12">
      <c r="A93">
        <v>19.816</v>
      </c>
      <c r="B93">
        <v>3.2424</v>
      </c>
      <c r="C93">
        <v>24.2333</v>
      </c>
      <c r="D93">
        <v>7.69698</v>
      </c>
      <c r="E93">
        <v>0.675</v>
      </c>
      <c r="F93">
        <v>30.4477</v>
      </c>
    </row>
    <row r="94" spans="1:6" ht="12">
      <c r="A94">
        <v>20.031</v>
      </c>
      <c r="B94">
        <v>3.2457</v>
      </c>
      <c r="C94">
        <v>24.2351</v>
      </c>
      <c r="D94">
        <v>7.68503</v>
      </c>
      <c r="E94">
        <v>0.6616</v>
      </c>
      <c r="F94">
        <v>30.4504</v>
      </c>
    </row>
    <row r="95" spans="1:6" ht="12">
      <c r="A95">
        <v>20.204</v>
      </c>
      <c r="B95">
        <v>3.2496</v>
      </c>
      <c r="C95">
        <v>24.2381</v>
      </c>
      <c r="D95">
        <v>7.67457</v>
      </c>
      <c r="E95">
        <v>0.6521</v>
      </c>
      <c r="F95">
        <v>30.4545</v>
      </c>
    </row>
    <row r="96" spans="1:6" ht="12">
      <c r="A96">
        <v>20.35</v>
      </c>
      <c r="B96">
        <v>3.2549</v>
      </c>
      <c r="C96">
        <v>24.2426</v>
      </c>
      <c r="D96">
        <v>7.66315</v>
      </c>
      <c r="E96">
        <v>0.6444</v>
      </c>
      <c r="F96">
        <v>30.4608</v>
      </c>
    </row>
    <row r="97" spans="1:6" ht="12">
      <c r="A97">
        <v>20.504</v>
      </c>
      <c r="B97">
        <v>3.2624</v>
      </c>
      <c r="C97">
        <v>24.2496</v>
      </c>
      <c r="D97">
        <v>7.65199</v>
      </c>
      <c r="E97">
        <v>0.6376</v>
      </c>
      <c r="F97">
        <v>30.4703</v>
      </c>
    </row>
    <row r="98" spans="1:6" ht="12">
      <c r="A98">
        <v>20.666</v>
      </c>
      <c r="B98">
        <v>3.2733</v>
      </c>
      <c r="C98">
        <v>24.2598</v>
      </c>
      <c r="D98">
        <v>7.64007</v>
      </c>
      <c r="E98">
        <v>0.6312</v>
      </c>
      <c r="F98">
        <v>30.4843</v>
      </c>
    </row>
    <row r="99" spans="1:6" ht="12">
      <c r="A99">
        <v>20.861</v>
      </c>
      <c r="B99">
        <v>3.2884</v>
      </c>
      <c r="C99">
        <v>24.2733</v>
      </c>
      <c r="D99">
        <v>7.62791</v>
      </c>
      <c r="E99">
        <v>0.6263</v>
      </c>
      <c r="F99">
        <v>30.5028</v>
      </c>
    </row>
    <row r="100" spans="1:6" ht="12">
      <c r="A100">
        <v>21.045</v>
      </c>
      <c r="B100">
        <v>3.3075</v>
      </c>
      <c r="C100">
        <v>24.288</v>
      </c>
      <c r="D100">
        <v>7.61706</v>
      </c>
      <c r="E100">
        <v>0.6236</v>
      </c>
      <c r="F100">
        <v>30.5233</v>
      </c>
    </row>
    <row r="101" spans="1:6" ht="12">
      <c r="A101">
        <v>21.232</v>
      </c>
      <c r="B101">
        <v>3.3294</v>
      </c>
      <c r="C101">
        <v>24.3019</v>
      </c>
      <c r="D101">
        <v>7.60808</v>
      </c>
      <c r="E101">
        <v>0.6208</v>
      </c>
      <c r="F101">
        <v>30.543</v>
      </c>
    </row>
    <row r="102" spans="1:6" ht="12">
      <c r="A102">
        <v>21.454</v>
      </c>
      <c r="B102">
        <v>3.3529</v>
      </c>
      <c r="C102">
        <v>24.3151</v>
      </c>
      <c r="D102">
        <v>7.59744</v>
      </c>
      <c r="E102">
        <v>0.6165</v>
      </c>
      <c r="F102">
        <v>30.5621</v>
      </c>
    </row>
    <row r="103" spans="1:6" ht="12">
      <c r="A103">
        <v>21.711</v>
      </c>
      <c r="B103">
        <v>3.3774</v>
      </c>
      <c r="C103">
        <v>24.328</v>
      </c>
      <c r="D103">
        <v>7.58679</v>
      </c>
      <c r="E103">
        <v>0.6116</v>
      </c>
      <c r="F103">
        <v>30.5808</v>
      </c>
    </row>
    <row r="104" spans="1:6" ht="12">
      <c r="A104">
        <v>21.958</v>
      </c>
      <c r="B104">
        <v>3.4021</v>
      </c>
      <c r="C104">
        <v>24.3407</v>
      </c>
      <c r="D104">
        <v>7.57579</v>
      </c>
      <c r="E104">
        <v>0.607</v>
      </c>
      <c r="F104">
        <v>30.5995</v>
      </c>
    </row>
    <row r="105" spans="1:6" ht="12">
      <c r="A105">
        <v>22.177</v>
      </c>
      <c r="B105">
        <v>3.4263</v>
      </c>
      <c r="C105">
        <v>24.3525</v>
      </c>
      <c r="D105">
        <v>7.56287</v>
      </c>
      <c r="E105">
        <v>0.6036</v>
      </c>
      <c r="F105">
        <v>30.6168</v>
      </c>
    </row>
    <row r="106" spans="1:6" ht="12">
      <c r="A106">
        <v>22.437</v>
      </c>
      <c r="B106">
        <v>3.4489</v>
      </c>
      <c r="C106">
        <v>24.3618</v>
      </c>
      <c r="D106">
        <v>7.55071</v>
      </c>
      <c r="E106">
        <v>0.6021</v>
      </c>
      <c r="F106">
        <v>30.631</v>
      </c>
    </row>
    <row r="107" spans="1:6" ht="12">
      <c r="A107">
        <v>22.689</v>
      </c>
      <c r="B107">
        <v>3.4691</v>
      </c>
      <c r="C107">
        <v>24.3684</v>
      </c>
      <c r="D107">
        <v>7.53995</v>
      </c>
      <c r="E107">
        <v>0.596</v>
      </c>
      <c r="F107">
        <v>30.6414</v>
      </c>
    </row>
    <row r="108" spans="1:6" ht="12">
      <c r="A108">
        <v>22.934</v>
      </c>
      <c r="B108">
        <v>3.4863</v>
      </c>
      <c r="C108">
        <v>24.373</v>
      </c>
      <c r="D108">
        <v>7.52433</v>
      </c>
      <c r="E108">
        <v>0.5806</v>
      </c>
      <c r="F108">
        <v>30.6491</v>
      </c>
    </row>
    <row r="109" spans="1:6" ht="12">
      <c r="A109">
        <v>23.173</v>
      </c>
      <c r="B109">
        <v>3.5009</v>
      </c>
      <c r="C109">
        <v>24.3764</v>
      </c>
      <c r="D109">
        <v>7.49895</v>
      </c>
      <c r="E109">
        <v>0.5636</v>
      </c>
      <c r="F109">
        <v>30.6549</v>
      </c>
    </row>
    <row r="110" spans="1:6" ht="12">
      <c r="A110">
        <v>23.438</v>
      </c>
      <c r="B110">
        <v>3.5135</v>
      </c>
      <c r="C110">
        <v>24.3793</v>
      </c>
      <c r="D110">
        <v>7.47155</v>
      </c>
      <c r="E110">
        <v>0.5505</v>
      </c>
      <c r="F110">
        <v>30.66</v>
      </c>
    </row>
    <row r="111" spans="1:6" ht="12">
      <c r="A111">
        <v>23.694</v>
      </c>
      <c r="B111">
        <v>3.5245</v>
      </c>
      <c r="C111">
        <v>24.3825</v>
      </c>
      <c r="D111">
        <v>7.44891</v>
      </c>
      <c r="E111">
        <v>0.5389</v>
      </c>
      <c r="F111">
        <v>30.6652</v>
      </c>
    </row>
    <row r="112" spans="1:6" ht="12">
      <c r="A112">
        <v>23.89</v>
      </c>
      <c r="B112">
        <v>3.5347</v>
      </c>
      <c r="C112">
        <v>24.386</v>
      </c>
      <c r="D112">
        <v>7.42889</v>
      </c>
      <c r="E112">
        <v>0.5273</v>
      </c>
      <c r="F112">
        <v>30.6708</v>
      </c>
    </row>
    <row r="113" spans="1:6" ht="12">
      <c r="A113">
        <v>24.063</v>
      </c>
      <c r="B113">
        <v>3.5445</v>
      </c>
      <c r="C113">
        <v>24.39</v>
      </c>
      <c r="D113">
        <v>7.41459</v>
      </c>
      <c r="E113">
        <v>0.5163</v>
      </c>
      <c r="F113">
        <v>30.6768</v>
      </c>
    </row>
    <row r="114" spans="1:6" ht="12">
      <c r="A114">
        <v>24.269</v>
      </c>
      <c r="B114">
        <v>3.5539</v>
      </c>
      <c r="C114">
        <v>24.3934</v>
      </c>
      <c r="D114">
        <v>7.39351</v>
      </c>
      <c r="E114">
        <v>0.5035</v>
      </c>
      <c r="F114">
        <v>30.6821</v>
      </c>
    </row>
    <row r="115" spans="1:6" ht="12">
      <c r="A115">
        <v>24.456</v>
      </c>
      <c r="B115">
        <v>3.5624</v>
      </c>
      <c r="C115">
        <v>24.3958</v>
      </c>
      <c r="D115">
        <v>7.36606</v>
      </c>
      <c r="E115">
        <v>0.4882</v>
      </c>
      <c r="F115">
        <v>30.6861</v>
      </c>
    </row>
    <row r="116" spans="1:6" ht="12">
      <c r="A116">
        <v>24.658</v>
      </c>
      <c r="B116">
        <v>3.5701</v>
      </c>
      <c r="C116">
        <v>24.3979</v>
      </c>
      <c r="D116">
        <v>7.33796</v>
      </c>
      <c r="E116">
        <v>0.4747</v>
      </c>
      <c r="F116">
        <v>30.6895</v>
      </c>
    </row>
    <row r="117" spans="1:6" ht="12">
      <c r="A117">
        <v>24.897</v>
      </c>
      <c r="B117">
        <v>3.5771</v>
      </c>
      <c r="C117">
        <v>24.4001</v>
      </c>
      <c r="D117">
        <v>7.30966</v>
      </c>
      <c r="E117">
        <v>0.4663</v>
      </c>
      <c r="F117">
        <v>30.6931</v>
      </c>
    </row>
    <row r="118" spans="1:6" ht="12">
      <c r="A118">
        <v>25.118</v>
      </c>
      <c r="B118">
        <v>3.5836</v>
      </c>
      <c r="C118">
        <v>24.4023</v>
      </c>
      <c r="D118">
        <v>7.28278</v>
      </c>
      <c r="E118">
        <v>0.4595</v>
      </c>
      <c r="F118">
        <v>30.6966</v>
      </c>
    </row>
    <row r="119" spans="1:6" ht="12">
      <c r="A119">
        <v>25.32</v>
      </c>
      <c r="B119">
        <v>3.5898</v>
      </c>
      <c r="C119">
        <v>24.4045</v>
      </c>
      <c r="D119">
        <v>7.25948</v>
      </c>
      <c r="E119">
        <v>0.4524</v>
      </c>
      <c r="F119">
        <v>30.7</v>
      </c>
    </row>
    <row r="120" spans="1:6" ht="12">
      <c r="A120">
        <v>25.537</v>
      </c>
      <c r="B120">
        <v>3.5962</v>
      </c>
      <c r="C120">
        <v>24.4075</v>
      </c>
      <c r="D120">
        <v>7.23319</v>
      </c>
      <c r="E120">
        <v>0.4487</v>
      </c>
      <c r="F120">
        <v>30.7045</v>
      </c>
    </row>
    <row r="121" spans="1:6" ht="12">
      <c r="A121">
        <v>25.78</v>
      </c>
      <c r="B121">
        <v>3.6035</v>
      </c>
      <c r="C121">
        <v>24.4121</v>
      </c>
      <c r="D121">
        <v>7.20446</v>
      </c>
      <c r="E121">
        <v>0.445</v>
      </c>
      <c r="F121">
        <v>30.7111</v>
      </c>
    </row>
    <row r="122" spans="1:6" ht="12">
      <c r="A122">
        <v>26.039</v>
      </c>
      <c r="B122">
        <v>3.6125</v>
      </c>
      <c r="C122">
        <v>24.418</v>
      </c>
      <c r="D122">
        <v>7.1771</v>
      </c>
      <c r="E122">
        <v>0.434</v>
      </c>
      <c r="F122">
        <v>30.7195</v>
      </c>
    </row>
    <row r="123" spans="1:6" ht="12">
      <c r="A123">
        <v>26.285</v>
      </c>
      <c r="B123">
        <v>3.6233</v>
      </c>
      <c r="C123">
        <v>24.425</v>
      </c>
      <c r="D123">
        <v>7.15285</v>
      </c>
      <c r="E123">
        <v>0.4207</v>
      </c>
      <c r="F123">
        <v>30.7295</v>
      </c>
    </row>
    <row r="124" spans="1:6" ht="12">
      <c r="A124">
        <v>26.549</v>
      </c>
      <c r="B124">
        <v>3.6357</v>
      </c>
      <c r="C124">
        <v>24.432</v>
      </c>
      <c r="D124">
        <v>7.12916</v>
      </c>
      <c r="E124">
        <v>0.4122</v>
      </c>
      <c r="F124">
        <v>30.7397</v>
      </c>
    </row>
    <row r="125" spans="1:6" ht="12">
      <c r="A125">
        <v>26.771</v>
      </c>
      <c r="B125">
        <v>3.6488</v>
      </c>
      <c r="C125">
        <v>24.4381</v>
      </c>
      <c r="D125">
        <v>7.10379</v>
      </c>
      <c r="E125">
        <v>0.4077</v>
      </c>
      <c r="F125">
        <v>30.7488</v>
      </c>
    </row>
    <row r="126" spans="1:6" ht="12">
      <c r="A126">
        <v>26.937</v>
      </c>
      <c r="B126">
        <v>3.6619</v>
      </c>
      <c r="C126">
        <v>24.4436</v>
      </c>
      <c r="D126">
        <v>7.07367</v>
      </c>
      <c r="E126">
        <v>0.4041</v>
      </c>
      <c r="F126">
        <v>30.7571</v>
      </c>
    </row>
    <row r="127" spans="1:6" ht="12">
      <c r="A127">
        <v>27.092</v>
      </c>
      <c r="B127">
        <v>3.6752</v>
      </c>
      <c r="C127">
        <v>24.4498</v>
      </c>
      <c r="D127">
        <v>7.03909</v>
      </c>
      <c r="E127">
        <v>0.4004</v>
      </c>
      <c r="F127">
        <v>30.7665</v>
      </c>
    </row>
    <row r="128" spans="1:6" ht="12">
      <c r="A128">
        <v>27.256</v>
      </c>
      <c r="B128">
        <v>3.6892</v>
      </c>
      <c r="C128">
        <v>24.4573</v>
      </c>
      <c r="D128">
        <v>7.00157</v>
      </c>
      <c r="E128">
        <v>0.3965</v>
      </c>
      <c r="F128">
        <v>30.7775</v>
      </c>
    </row>
    <row r="129" spans="1:6" ht="12">
      <c r="A129">
        <v>27.442</v>
      </c>
      <c r="B129">
        <v>3.7047</v>
      </c>
      <c r="C129">
        <v>24.4667</v>
      </c>
      <c r="D129">
        <v>6.96275</v>
      </c>
      <c r="E129">
        <v>0.393</v>
      </c>
      <c r="F129">
        <v>30.791</v>
      </c>
    </row>
    <row r="130" spans="1:6" ht="12">
      <c r="A130">
        <v>27.623</v>
      </c>
      <c r="B130">
        <v>3.7228</v>
      </c>
      <c r="C130">
        <v>24.4783</v>
      </c>
      <c r="D130">
        <v>6.92202</v>
      </c>
      <c r="E130">
        <v>0.3902</v>
      </c>
      <c r="F130">
        <v>30.8076</v>
      </c>
    </row>
    <row r="131" spans="1:6" ht="12">
      <c r="A131">
        <v>27.841</v>
      </c>
      <c r="B131">
        <v>3.7437</v>
      </c>
      <c r="C131">
        <v>24.4914</v>
      </c>
      <c r="D131">
        <v>6.88102</v>
      </c>
      <c r="E131">
        <v>0.3881</v>
      </c>
      <c r="F131">
        <v>30.8265</v>
      </c>
    </row>
    <row r="132" spans="1:6" ht="12">
      <c r="A132">
        <v>28.052</v>
      </c>
      <c r="B132">
        <v>3.7684</v>
      </c>
      <c r="C132">
        <v>24.5069</v>
      </c>
      <c r="D132">
        <v>6.83986</v>
      </c>
      <c r="E132">
        <v>0.3864</v>
      </c>
      <c r="F132">
        <v>30.8488</v>
      </c>
    </row>
    <row r="133" spans="1:6" ht="12">
      <c r="A133">
        <v>28.257</v>
      </c>
      <c r="B133">
        <v>3.7993</v>
      </c>
      <c r="C133">
        <v>24.5284</v>
      </c>
      <c r="D133">
        <v>6.79591</v>
      </c>
      <c r="E133">
        <v>0.3857</v>
      </c>
      <c r="F133">
        <v>30.8794</v>
      </c>
    </row>
    <row r="134" spans="1:6" ht="12">
      <c r="A134">
        <v>28.47</v>
      </c>
      <c r="B134">
        <v>3.8385</v>
      </c>
      <c r="C134">
        <v>24.5559</v>
      </c>
      <c r="D134">
        <v>6.75538</v>
      </c>
      <c r="E134">
        <v>0.3862</v>
      </c>
      <c r="F134">
        <v>30.9184</v>
      </c>
    </row>
    <row r="135" spans="1:6" ht="12">
      <c r="A135">
        <v>28.691</v>
      </c>
      <c r="B135">
        <v>3.8839</v>
      </c>
      <c r="C135">
        <v>24.5818</v>
      </c>
      <c r="D135">
        <v>6.71827</v>
      </c>
      <c r="E135">
        <v>0.3888</v>
      </c>
      <c r="F135">
        <v>30.9563</v>
      </c>
    </row>
    <row r="136" spans="1:6" ht="12">
      <c r="A136">
        <v>28.888</v>
      </c>
      <c r="B136">
        <v>3.9293</v>
      </c>
      <c r="C136">
        <v>24.5982</v>
      </c>
      <c r="D136">
        <v>6.68058</v>
      </c>
      <c r="E136">
        <v>0.3905</v>
      </c>
      <c r="F136">
        <v>30.9822</v>
      </c>
    </row>
    <row r="137" spans="1:6" ht="12">
      <c r="A137">
        <v>29.1</v>
      </c>
      <c r="B137">
        <v>3.969</v>
      </c>
      <c r="C137">
        <v>24.6052</v>
      </c>
      <c r="D137">
        <v>6.64314</v>
      </c>
      <c r="E137">
        <v>0.3877</v>
      </c>
      <c r="F137">
        <v>30.9956</v>
      </c>
    </row>
    <row r="138" spans="1:6" ht="12">
      <c r="A138">
        <v>29.304</v>
      </c>
      <c r="B138">
        <v>4.0014</v>
      </c>
      <c r="C138">
        <v>24.6084</v>
      </c>
      <c r="D138">
        <v>6.60786</v>
      </c>
      <c r="E138">
        <v>0.3834</v>
      </c>
      <c r="F138">
        <v>31.0035</v>
      </c>
    </row>
    <row r="139" spans="1:6" ht="12">
      <c r="A139">
        <v>29.498</v>
      </c>
      <c r="B139">
        <v>4.028</v>
      </c>
      <c r="C139">
        <v>24.6125</v>
      </c>
      <c r="D139">
        <v>6.57591</v>
      </c>
      <c r="E139">
        <v>0.3804</v>
      </c>
      <c r="F139">
        <v>31.0119</v>
      </c>
    </row>
    <row r="140" spans="1:6" ht="12">
      <c r="A140">
        <v>29.678</v>
      </c>
      <c r="B140">
        <v>4.0517</v>
      </c>
      <c r="C140">
        <v>24.6199</v>
      </c>
      <c r="D140">
        <v>6.54753</v>
      </c>
      <c r="E140">
        <v>0.3783</v>
      </c>
      <c r="F140">
        <v>31.0239</v>
      </c>
    </row>
    <row r="141" spans="1:6" ht="12">
      <c r="A141">
        <v>29.85</v>
      </c>
      <c r="B141">
        <v>4.0751</v>
      </c>
      <c r="C141">
        <v>24.6304</v>
      </c>
      <c r="D141">
        <v>6.51878</v>
      </c>
      <c r="E141">
        <v>0.3774</v>
      </c>
      <c r="F141">
        <v>31.0399</v>
      </c>
    </row>
    <row r="142" spans="1:6" ht="12">
      <c r="A142">
        <v>29.976</v>
      </c>
      <c r="B142">
        <v>4.0991</v>
      </c>
      <c r="C142">
        <v>24.6428</v>
      </c>
      <c r="D142">
        <v>6.49171</v>
      </c>
      <c r="E142">
        <v>0.378</v>
      </c>
      <c r="F142">
        <v>31.0584</v>
      </c>
    </row>
    <row r="143" spans="1:6" ht="12">
      <c r="A143">
        <v>30.098</v>
      </c>
      <c r="B143">
        <v>4.1241</v>
      </c>
      <c r="C143">
        <v>24.6558</v>
      </c>
      <c r="D143">
        <v>6.46783</v>
      </c>
      <c r="E143">
        <v>0.3775</v>
      </c>
      <c r="F143">
        <v>31.0779</v>
      </c>
    </row>
    <row r="144" spans="1:6" ht="12">
      <c r="A144">
        <v>30.261</v>
      </c>
      <c r="B144">
        <v>4.15</v>
      </c>
      <c r="C144">
        <v>24.6694</v>
      </c>
      <c r="D144">
        <v>6.4444</v>
      </c>
      <c r="E144">
        <v>0.3678</v>
      </c>
      <c r="F144">
        <v>31.098</v>
      </c>
    </row>
    <row r="145" spans="1:6" ht="12">
      <c r="A145">
        <v>30.451</v>
      </c>
      <c r="B145">
        <v>4.1774</v>
      </c>
      <c r="C145">
        <v>24.6854</v>
      </c>
      <c r="D145">
        <v>6.41949</v>
      </c>
      <c r="E145">
        <v>0.348</v>
      </c>
      <c r="F145">
        <v>31.1215</v>
      </c>
    </row>
    <row r="146" spans="1:6" ht="12">
      <c r="A146">
        <v>30.65</v>
      </c>
      <c r="B146">
        <v>4.207</v>
      </c>
      <c r="C146">
        <v>24.7034</v>
      </c>
      <c r="D146">
        <v>6.39599</v>
      </c>
      <c r="E146">
        <v>0.329</v>
      </c>
      <c r="F146">
        <v>31.1478</v>
      </c>
    </row>
    <row r="147" spans="1:6" ht="12">
      <c r="A147">
        <v>30.843</v>
      </c>
      <c r="B147">
        <v>4.2369</v>
      </c>
      <c r="C147">
        <v>24.7184</v>
      </c>
      <c r="D147">
        <v>6.37618</v>
      </c>
      <c r="E147">
        <v>0.3167</v>
      </c>
      <c r="F147">
        <v>31.1703</v>
      </c>
    </row>
    <row r="148" spans="1:6" ht="12">
      <c r="A148">
        <v>31.01</v>
      </c>
      <c r="B148">
        <v>4.2643</v>
      </c>
      <c r="C148">
        <v>24.7283</v>
      </c>
      <c r="D148">
        <v>6.35475</v>
      </c>
      <c r="E148">
        <v>0.3078</v>
      </c>
      <c r="F148">
        <v>31.1862</v>
      </c>
    </row>
    <row r="149" spans="1:6" ht="12">
      <c r="A149">
        <v>31.146</v>
      </c>
      <c r="B149">
        <v>4.2877</v>
      </c>
      <c r="C149">
        <v>24.7345</v>
      </c>
      <c r="D149">
        <v>6.32983</v>
      </c>
      <c r="E149">
        <v>0.2992</v>
      </c>
      <c r="F149">
        <v>31.1968</v>
      </c>
    </row>
    <row r="150" spans="1:6" ht="12">
      <c r="A150">
        <v>31.283</v>
      </c>
      <c r="B150">
        <v>4.3066</v>
      </c>
      <c r="C150">
        <v>24.7386</v>
      </c>
      <c r="D150">
        <v>6.30738</v>
      </c>
      <c r="E150">
        <v>0.2906</v>
      </c>
      <c r="F150">
        <v>31.2044</v>
      </c>
    </row>
    <row r="151" spans="1:6" ht="12">
      <c r="A151">
        <v>31.433</v>
      </c>
      <c r="B151">
        <v>4.3218</v>
      </c>
      <c r="C151">
        <v>24.7424</v>
      </c>
      <c r="D151">
        <v>6.2858</v>
      </c>
      <c r="E151">
        <v>0.2822</v>
      </c>
      <c r="F151">
        <v>31.211</v>
      </c>
    </row>
    <row r="152" spans="1:6" ht="12">
      <c r="A152">
        <v>31.613</v>
      </c>
      <c r="B152">
        <v>4.3344</v>
      </c>
      <c r="C152">
        <v>24.7464</v>
      </c>
      <c r="D152">
        <v>6.25734</v>
      </c>
      <c r="E152">
        <v>0.274</v>
      </c>
      <c r="F152">
        <v>31.2177</v>
      </c>
    </row>
    <row r="153" spans="1:6" ht="12">
      <c r="A153">
        <v>31.796</v>
      </c>
      <c r="B153">
        <v>4.3452</v>
      </c>
      <c r="C153">
        <v>24.7503</v>
      </c>
      <c r="D153">
        <v>6.23227</v>
      </c>
      <c r="E153">
        <v>0.2668</v>
      </c>
      <c r="F153">
        <v>31.2239</v>
      </c>
    </row>
    <row r="154" spans="1:6" ht="12">
      <c r="A154">
        <v>31.979</v>
      </c>
      <c r="B154">
        <v>4.3547</v>
      </c>
      <c r="C154">
        <v>24.7536</v>
      </c>
      <c r="D154">
        <v>6.20969</v>
      </c>
      <c r="E154">
        <v>0.2619</v>
      </c>
      <c r="F154">
        <v>31.2292</v>
      </c>
    </row>
    <row r="155" spans="1:6" ht="12">
      <c r="A155">
        <v>32.147</v>
      </c>
      <c r="B155">
        <v>4.3628</v>
      </c>
      <c r="C155">
        <v>24.7562</v>
      </c>
      <c r="D155">
        <v>6.17984</v>
      </c>
      <c r="E155">
        <v>0.2578</v>
      </c>
      <c r="F155">
        <v>31.2335</v>
      </c>
    </row>
    <row r="156" spans="1:6" ht="12">
      <c r="A156">
        <v>32.292</v>
      </c>
      <c r="B156">
        <v>4.3695</v>
      </c>
      <c r="C156">
        <v>24.7581</v>
      </c>
      <c r="D156">
        <v>6.14485</v>
      </c>
      <c r="E156">
        <v>0.2528</v>
      </c>
      <c r="F156">
        <v>31.2367</v>
      </c>
    </row>
    <row r="157" spans="1:6" ht="12">
      <c r="A157">
        <v>32.404</v>
      </c>
      <c r="B157">
        <v>4.3752</v>
      </c>
      <c r="C157">
        <v>24.76</v>
      </c>
      <c r="D157">
        <v>6.10851</v>
      </c>
      <c r="E157">
        <v>0.2488</v>
      </c>
      <c r="F157">
        <v>31.2398</v>
      </c>
    </row>
    <row r="158" spans="1:6" ht="12">
      <c r="A158">
        <v>32.481</v>
      </c>
      <c r="B158">
        <v>4.3804</v>
      </c>
      <c r="C158">
        <v>24.7624</v>
      </c>
      <c r="D158">
        <v>6.06702</v>
      </c>
      <c r="E158">
        <v>0.2463</v>
      </c>
      <c r="F158">
        <v>31.2435</v>
      </c>
    </row>
    <row r="159" spans="1:6" ht="12">
      <c r="A159">
        <v>32.547</v>
      </c>
      <c r="B159">
        <v>4.3857</v>
      </c>
      <c r="C159">
        <v>24.7656</v>
      </c>
      <c r="D159">
        <v>6.0246</v>
      </c>
      <c r="E159">
        <v>0.2447</v>
      </c>
      <c r="F159">
        <v>31.2482</v>
      </c>
    </row>
    <row r="160" spans="1:6" ht="12">
      <c r="A160">
        <v>32.647</v>
      </c>
      <c r="B160">
        <v>4.3916</v>
      </c>
      <c r="C160">
        <v>24.7696</v>
      </c>
      <c r="D160">
        <v>5.98392</v>
      </c>
      <c r="E160">
        <v>0.243</v>
      </c>
      <c r="F160">
        <v>31.2539</v>
      </c>
    </row>
    <row r="161" spans="1:6" ht="12">
      <c r="A161">
        <v>32.822</v>
      </c>
      <c r="B161">
        <v>4.3985</v>
      </c>
      <c r="C161">
        <v>24.7742</v>
      </c>
      <c r="D161">
        <v>5.94006</v>
      </c>
      <c r="E161">
        <v>0.2395</v>
      </c>
      <c r="F161">
        <v>31.2607</v>
      </c>
    </row>
    <row r="162" spans="1:6" ht="12">
      <c r="A162">
        <v>33.055</v>
      </c>
      <c r="B162">
        <v>4.4065</v>
      </c>
      <c r="C162">
        <v>24.7792</v>
      </c>
      <c r="D162">
        <v>5.89745</v>
      </c>
      <c r="E162">
        <v>0.2357</v>
      </c>
      <c r="F162">
        <v>31.2679</v>
      </c>
    </row>
    <row r="163" spans="1:6" ht="12">
      <c r="A163">
        <v>33.288</v>
      </c>
      <c r="B163">
        <v>4.415</v>
      </c>
      <c r="C163">
        <v>24.7834</v>
      </c>
      <c r="D163">
        <v>5.86053</v>
      </c>
      <c r="E163">
        <v>0.2333</v>
      </c>
      <c r="F163">
        <v>31.2742</v>
      </c>
    </row>
    <row r="164" spans="1:6" ht="12">
      <c r="A164">
        <v>33.517</v>
      </c>
      <c r="B164">
        <v>4.4228</v>
      </c>
      <c r="C164">
        <v>24.7856</v>
      </c>
      <c r="D164">
        <v>5.83036</v>
      </c>
      <c r="E164">
        <v>0.2335</v>
      </c>
      <c r="F164">
        <v>31.2781</v>
      </c>
    </row>
    <row r="165" spans="1:6" ht="12">
      <c r="A165">
        <v>33.755</v>
      </c>
      <c r="B165">
        <v>4.4292</v>
      </c>
      <c r="C165">
        <v>24.7863</v>
      </c>
      <c r="D165">
        <v>5.80096</v>
      </c>
      <c r="E165">
        <v>0.2358</v>
      </c>
      <c r="F165">
        <v>31.2797</v>
      </c>
    </row>
    <row r="166" spans="1:6" ht="12">
      <c r="A166">
        <v>34</v>
      </c>
      <c r="B166">
        <v>4.434</v>
      </c>
      <c r="C166">
        <v>24.7867</v>
      </c>
      <c r="D166">
        <v>5.77137</v>
      </c>
      <c r="E166">
        <v>0.2384</v>
      </c>
      <c r="F166">
        <v>31.2808</v>
      </c>
    </row>
    <row r="167" spans="1:6" ht="12">
      <c r="A167">
        <v>34.235</v>
      </c>
      <c r="B167">
        <v>4.4376</v>
      </c>
      <c r="C167">
        <v>24.7874</v>
      </c>
      <c r="D167">
        <v>5.74828</v>
      </c>
      <c r="E167">
        <v>0.2398</v>
      </c>
      <c r="F167">
        <v>31.2822</v>
      </c>
    </row>
    <row r="168" spans="1:6" ht="12">
      <c r="A168">
        <v>34.489</v>
      </c>
      <c r="B168">
        <v>4.4405</v>
      </c>
      <c r="C168">
        <v>24.7891</v>
      </c>
      <c r="D168">
        <v>5.7281</v>
      </c>
      <c r="E168">
        <v>0.2386</v>
      </c>
      <c r="F168">
        <v>31.2847</v>
      </c>
    </row>
    <row r="169" spans="1:6" ht="12">
      <c r="A169">
        <v>34.755</v>
      </c>
      <c r="B169">
        <v>4.4435</v>
      </c>
      <c r="C169">
        <v>24.792</v>
      </c>
      <c r="D169">
        <v>5.70884</v>
      </c>
      <c r="E169">
        <v>0.2363</v>
      </c>
      <c r="F169">
        <v>31.2887</v>
      </c>
    </row>
    <row r="170" spans="1:6" ht="12">
      <c r="A170">
        <v>35.036</v>
      </c>
      <c r="B170">
        <v>4.4471</v>
      </c>
      <c r="C170">
        <v>24.7966</v>
      </c>
      <c r="D170">
        <v>5.69268</v>
      </c>
      <c r="E170">
        <v>0.2346</v>
      </c>
      <c r="F170">
        <v>31.2949</v>
      </c>
    </row>
    <row r="171" spans="1:6" ht="12">
      <c r="A171">
        <v>35.308</v>
      </c>
      <c r="B171">
        <v>4.452</v>
      </c>
      <c r="C171">
        <v>24.8031</v>
      </c>
      <c r="D171">
        <v>5.68054</v>
      </c>
      <c r="E171">
        <v>0.2345</v>
      </c>
      <c r="F171">
        <v>31.3038</v>
      </c>
    </row>
    <row r="172" spans="1:6" ht="12">
      <c r="A172">
        <v>35.586</v>
      </c>
      <c r="B172">
        <v>4.4591</v>
      </c>
      <c r="C172">
        <v>24.8115</v>
      </c>
      <c r="D172">
        <v>5.66941</v>
      </c>
      <c r="E172">
        <v>0.2333</v>
      </c>
      <c r="F172">
        <v>31.3152</v>
      </c>
    </row>
    <row r="173" spans="1:6" ht="12">
      <c r="A173">
        <v>35.859</v>
      </c>
      <c r="B173">
        <v>4.4691</v>
      </c>
      <c r="C173">
        <v>24.8222</v>
      </c>
      <c r="D173">
        <v>5.66057</v>
      </c>
      <c r="E173">
        <v>0.2288</v>
      </c>
      <c r="F173">
        <v>31.33</v>
      </c>
    </row>
    <row r="174" spans="1:6" ht="12">
      <c r="A174">
        <v>36.142</v>
      </c>
      <c r="B174">
        <v>4.4826</v>
      </c>
      <c r="C174">
        <v>24.8348</v>
      </c>
      <c r="D174">
        <v>5.65666</v>
      </c>
      <c r="E174">
        <v>0.2247</v>
      </c>
      <c r="F174">
        <v>31.3476</v>
      </c>
    </row>
    <row r="175" spans="1:6" ht="12">
      <c r="A175">
        <v>36.42</v>
      </c>
      <c r="B175">
        <v>4.4986</v>
      </c>
      <c r="C175">
        <v>24.8461</v>
      </c>
      <c r="D175">
        <v>5.65456</v>
      </c>
      <c r="E175">
        <v>0.2244</v>
      </c>
      <c r="F175">
        <v>31.3639</v>
      </c>
    </row>
    <row r="176" spans="1:6" ht="12">
      <c r="A176">
        <v>36.683</v>
      </c>
      <c r="B176">
        <v>4.5149</v>
      </c>
      <c r="C176">
        <v>24.8531</v>
      </c>
      <c r="D176">
        <v>5.65029</v>
      </c>
      <c r="E176">
        <v>0.2278</v>
      </c>
      <c r="F176">
        <v>31.3747</v>
      </c>
    </row>
    <row r="177" spans="1:6" ht="12">
      <c r="A177">
        <v>36.919</v>
      </c>
      <c r="B177">
        <v>4.5296</v>
      </c>
      <c r="C177">
        <v>24.8551</v>
      </c>
      <c r="D177">
        <v>5.64655</v>
      </c>
      <c r="E177">
        <v>0.2351</v>
      </c>
      <c r="F177">
        <v>31.3792</v>
      </c>
    </row>
    <row r="178" spans="1:6" ht="12">
      <c r="A178">
        <v>37.165</v>
      </c>
      <c r="B178">
        <v>4.5417</v>
      </c>
      <c r="C178">
        <v>24.8525</v>
      </c>
      <c r="D178">
        <v>5.64398</v>
      </c>
      <c r="E178">
        <v>0.2472</v>
      </c>
      <c r="F178">
        <v>31.3775</v>
      </c>
    </row>
    <row r="179" spans="1:6" ht="12">
      <c r="A179">
        <v>37.363</v>
      </c>
      <c r="B179">
        <v>4.5606</v>
      </c>
      <c r="C179">
        <v>24.8212</v>
      </c>
      <c r="D179">
        <v>5.63325</v>
      </c>
      <c r="E179">
        <v>0.3557</v>
      </c>
      <c r="F179">
        <v>31.3404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v>
      </c>
      <c r="B2">
        <v>3.1249</v>
      </c>
      <c r="C2">
        <v>21.2935</v>
      </c>
      <c r="D2">
        <v>8.62048</v>
      </c>
      <c r="E2">
        <v>2.0142</v>
      </c>
      <c r="F2">
        <v>26.7452</v>
      </c>
    </row>
    <row r="3" spans="1:6" ht="12">
      <c r="A3">
        <v>0.541</v>
      </c>
      <c r="B3">
        <v>3.1252</v>
      </c>
      <c r="C3">
        <v>21.3008</v>
      </c>
      <c r="D3">
        <v>8.6011</v>
      </c>
      <c r="E3">
        <v>2.0017</v>
      </c>
      <c r="F3">
        <v>26.7545</v>
      </c>
    </row>
    <row r="4" spans="1:6" ht="12">
      <c r="A4">
        <v>0.73</v>
      </c>
      <c r="B4">
        <v>3.1251</v>
      </c>
      <c r="C4">
        <v>21.3124</v>
      </c>
      <c r="D4">
        <v>8.58354</v>
      </c>
      <c r="E4">
        <v>1.9909</v>
      </c>
      <c r="F4">
        <v>26.769</v>
      </c>
    </row>
    <row r="5" spans="1:6" ht="12">
      <c r="A5">
        <v>0.946</v>
      </c>
      <c r="B5">
        <v>3.124</v>
      </c>
      <c r="C5">
        <v>21.3316</v>
      </c>
      <c r="D5">
        <v>8.56745</v>
      </c>
      <c r="E5">
        <v>1.985</v>
      </c>
      <c r="F5">
        <v>26.7931</v>
      </c>
    </row>
    <row r="6" spans="1:6" ht="12">
      <c r="A6">
        <v>1.192</v>
      </c>
      <c r="B6">
        <v>3.1221</v>
      </c>
      <c r="C6">
        <v>21.3642</v>
      </c>
      <c r="D6">
        <v>8.55127</v>
      </c>
      <c r="E6">
        <v>1.9828</v>
      </c>
      <c r="F6">
        <v>26.8338</v>
      </c>
    </row>
    <row r="7" spans="1:6" ht="12">
      <c r="A7">
        <v>1.462</v>
      </c>
      <c r="B7">
        <v>3.1203</v>
      </c>
      <c r="C7">
        <v>21.4204</v>
      </c>
      <c r="D7">
        <v>8.53359</v>
      </c>
      <c r="E7">
        <v>1.9831</v>
      </c>
      <c r="F7">
        <v>26.9042</v>
      </c>
    </row>
    <row r="8" spans="1:6" ht="12">
      <c r="A8">
        <v>1.742</v>
      </c>
      <c r="B8">
        <v>3.1211</v>
      </c>
      <c r="C8">
        <v>21.5154</v>
      </c>
      <c r="D8">
        <v>8.51638</v>
      </c>
      <c r="E8">
        <v>1.9903</v>
      </c>
      <c r="F8">
        <v>27.0236</v>
      </c>
    </row>
    <row r="9" spans="1:6" ht="12">
      <c r="A9">
        <v>2.034</v>
      </c>
      <c r="B9">
        <v>3.1262</v>
      </c>
      <c r="C9">
        <v>21.6728</v>
      </c>
      <c r="D9">
        <v>8.50183</v>
      </c>
      <c r="E9">
        <v>2.008</v>
      </c>
      <c r="F9">
        <v>27.2217</v>
      </c>
    </row>
    <row r="10" spans="1:6" ht="12">
      <c r="A10">
        <v>2.338</v>
      </c>
      <c r="B10">
        <v>3.1384</v>
      </c>
      <c r="C10">
        <v>21.9213</v>
      </c>
      <c r="D10">
        <v>8.48876</v>
      </c>
      <c r="E10">
        <v>2.0421</v>
      </c>
      <c r="F10">
        <v>27.5349</v>
      </c>
    </row>
    <row r="11" spans="1:6" ht="12">
      <c r="A11">
        <v>2.649</v>
      </c>
      <c r="B11">
        <v>3.1617</v>
      </c>
      <c r="C11">
        <v>22.2606</v>
      </c>
      <c r="D11">
        <v>8.47154</v>
      </c>
      <c r="E11">
        <v>2.1029</v>
      </c>
      <c r="F11">
        <v>27.9631</v>
      </c>
    </row>
    <row r="12" spans="1:6" ht="12">
      <c r="A12">
        <v>2.966</v>
      </c>
      <c r="B12">
        <v>3.1951</v>
      </c>
      <c r="C12">
        <v>22.6166</v>
      </c>
      <c r="D12">
        <v>8.45316</v>
      </c>
      <c r="E12">
        <v>2.2012</v>
      </c>
      <c r="F12">
        <v>28.4134</v>
      </c>
    </row>
    <row r="13" spans="1:6" ht="12">
      <c r="A13">
        <v>3.284</v>
      </c>
      <c r="B13">
        <v>3.2296</v>
      </c>
      <c r="C13">
        <v>22.9033</v>
      </c>
      <c r="D13">
        <v>8.43481</v>
      </c>
      <c r="E13">
        <v>2.354</v>
      </c>
      <c r="F13">
        <v>28.7767</v>
      </c>
    </row>
    <row r="14" spans="1:6" ht="12">
      <c r="A14">
        <v>3.612</v>
      </c>
      <c r="B14">
        <v>3.257</v>
      </c>
      <c r="C14">
        <v>23.1129</v>
      </c>
      <c r="D14">
        <v>8.41892</v>
      </c>
      <c r="E14">
        <v>2.5855</v>
      </c>
      <c r="F14">
        <v>29.0427</v>
      </c>
    </row>
    <row r="15" spans="1:6" ht="12">
      <c r="A15">
        <v>3.927</v>
      </c>
      <c r="B15">
        <v>3.2764</v>
      </c>
      <c r="C15">
        <v>23.2772</v>
      </c>
      <c r="D15">
        <v>8.40637</v>
      </c>
      <c r="E15">
        <v>2.9358</v>
      </c>
      <c r="F15">
        <v>29.2509</v>
      </c>
    </row>
    <row r="16" spans="1:6" ht="12">
      <c r="A16">
        <v>4.232</v>
      </c>
      <c r="B16">
        <v>3.2906</v>
      </c>
      <c r="C16">
        <v>23.4082</v>
      </c>
      <c r="D16">
        <v>8.39248</v>
      </c>
      <c r="E16">
        <v>3.4762</v>
      </c>
      <c r="F16">
        <v>29.4168</v>
      </c>
    </row>
    <row r="17" spans="1:6" ht="12">
      <c r="A17">
        <v>4.539</v>
      </c>
      <c r="B17">
        <v>3.3027</v>
      </c>
      <c r="C17">
        <v>23.5089</v>
      </c>
      <c r="D17">
        <v>8.37599</v>
      </c>
      <c r="E17">
        <v>4.2842</v>
      </c>
      <c r="F17">
        <v>29.5445</v>
      </c>
    </row>
    <row r="18" spans="1:6" ht="12">
      <c r="A18">
        <v>4.863</v>
      </c>
      <c r="B18">
        <v>3.3141</v>
      </c>
      <c r="C18">
        <v>23.5828</v>
      </c>
      <c r="D18">
        <v>8.35765</v>
      </c>
      <c r="E18">
        <v>5.323</v>
      </c>
      <c r="F18">
        <v>29.6386</v>
      </c>
    </row>
    <row r="19" spans="1:6" ht="12">
      <c r="A19">
        <v>5.172</v>
      </c>
      <c r="B19">
        <v>3.3227</v>
      </c>
      <c r="C19">
        <v>23.6337</v>
      </c>
      <c r="D19">
        <v>8.33963</v>
      </c>
      <c r="E19">
        <v>6.3166</v>
      </c>
      <c r="F19">
        <v>29.7033</v>
      </c>
    </row>
    <row r="20" spans="1:6" ht="12">
      <c r="A20">
        <v>5.49</v>
      </c>
      <c r="B20">
        <v>3.3262</v>
      </c>
      <c r="C20">
        <v>23.6687</v>
      </c>
      <c r="D20">
        <v>8.32206</v>
      </c>
      <c r="E20">
        <v>6.916</v>
      </c>
      <c r="F20">
        <v>29.7476</v>
      </c>
    </row>
    <row r="21" spans="1:6" ht="12">
      <c r="A21">
        <v>5.802</v>
      </c>
      <c r="B21">
        <v>3.3239</v>
      </c>
      <c r="C21">
        <v>23.6967</v>
      </c>
      <c r="D21">
        <v>8.3019</v>
      </c>
      <c r="E21">
        <v>7.0139</v>
      </c>
      <c r="F21">
        <v>29.7826</v>
      </c>
    </row>
    <row r="22" spans="1:6" ht="12">
      <c r="A22">
        <v>6.124</v>
      </c>
      <c r="B22">
        <v>3.3171</v>
      </c>
      <c r="C22">
        <v>23.7227</v>
      </c>
      <c r="D22">
        <v>8.28157</v>
      </c>
      <c r="E22">
        <v>6.7594</v>
      </c>
      <c r="F22">
        <v>29.8145</v>
      </c>
    </row>
    <row r="23" spans="1:6" ht="12">
      <c r="A23">
        <v>6.44</v>
      </c>
      <c r="B23">
        <v>3.3086</v>
      </c>
      <c r="C23">
        <v>23.7475</v>
      </c>
      <c r="D23">
        <v>8.27002</v>
      </c>
      <c r="E23">
        <v>6.3621</v>
      </c>
      <c r="F23">
        <v>29.8447</v>
      </c>
    </row>
    <row r="24" spans="1:6" ht="12">
      <c r="A24">
        <v>6.764</v>
      </c>
      <c r="B24">
        <v>3.3016</v>
      </c>
      <c r="C24">
        <v>23.7706</v>
      </c>
      <c r="D24">
        <v>8.24864</v>
      </c>
      <c r="E24">
        <v>5.9834</v>
      </c>
      <c r="F24">
        <v>29.873</v>
      </c>
    </row>
    <row r="25" spans="1:6" ht="12">
      <c r="A25">
        <v>7.097</v>
      </c>
      <c r="B25">
        <v>3.2975</v>
      </c>
      <c r="C25">
        <v>23.7923</v>
      </c>
      <c r="D25">
        <v>8.23402</v>
      </c>
      <c r="E25">
        <v>5.6883</v>
      </c>
      <c r="F25">
        <v>29.8998</v>
      </c>
    </row>
    <row r="26" spans="1:6" ht="12">
      <c r="A26">
        <v>7.429</v>
      </c>
      <c r="B26">
        <v>3.2951</v>
      </c>
      <c r="C26">
        <v>23.814</v>
      </c>
      <c r="D26">
        <v>8.22893</v>
      </c>
      <c r="E26">
        <v>5.4564</v>
      </c>
      <c r="F26">
        <v>29.9268</v>
      </c>
    </row>
    <row r="27" spans="1:6" ht="12">
      <c r="A27">
        <v>7.75</v>
      </c>
      <c r="B27">
        <v>3.292</v>
      </c>
      <c r="C27">
        <v>23.8364</v>
      </c>
      <c r="D27">
        <v>8.21948</v>
      </c>
      <c r="E27">
        <v>5.2687</v>
      </c>
      <c r="F27">
        <v>29.9547</v>
      </c>
    </row>
    <row r="28" spans="1:6" ht="12">
      <c r="A28">
        <v>8.073</v>
      </c>
      <c r="B28">
        <v>3.2866</v>
      </c>
      <c r="C28">
        <v>23.8591</v>
      </c>
      <c r="D28">
        <v>8.20893</v>
      </c>
      <c r="E28">
        <v>5.1139</v>
      </c>
      <c r="F28">
        <v>29.9827</v>
      </c>
    </row>
    <row r="29" spans="1:6" ht="12">
      <c r="A29">
        <v>8.397</v>
      </c>
      <c r="B29">
        <v>3.2783</v>
      </c>
      <c r="C29">
        <v>23.8828</v>
      </c>
      <c r="D29">
        <v>8.20019</v>
      </c>
      <c r="E29">
        <v>4.9652</v>
      </c>
      <c r="F29">
        <v>30.0115</v>
      </c>
    </row>
    <row r="30" spans="1:6" ht="12">
      <c r="A30">
        <v>8.717</v>
      </c>
      <c r="B30">
        <v>3.2676</v>
      </c>
      <c r="C30">
        <v>23.908</v>
      </c>
      <c r="D30">
        <v>8.19128</v>
      </c>
      <c r="E30">
        <v>4.7968</v>
      </c>
      <c r="F30">
        <v>30.042</v>
      </c>
    </row>
    <row r="31" spans="1:6" ht="12">
      <c r="A31">
        <v>9.048</v>
      </c>
      <c r="B31">
        <v>3.2553</v>
      </c>
      <c r="C31">
        <v>23.9337</v>
      </c>
      <c r="D31">
        <v>8.18345</v>
      </c>
      <c r="E31">
        <v>4.589</v>
      </c>
      <c r="F31">
        <v>30.073</v>
      </c>
    </row>
    <row r="32" spans="1:6" ht="12">
      <c r="A32">
        <v>9.374</v>
      </c>
      <c r="B32">
        <v>3.2424</v>
      </c>
      <c r="C32">
        <v>23.9584</v>
      </c>
      <c r="D32">
        <v>8.17768</v>
      </c>
      <c r="E32">
        <v>4.3552</v>
      </c>
      <c r="F32">
        <v>30.1028</v>
      </c>
    </row>
    <row r="33" spans="1:6" ht="12">
      <c r="A33">
        <v>9.703</v>
      </c>
      <c r="B33">
        <v>3.2291</v>
      </c>
      <c r="C33">
        <v>23.9824</v>
      </c>
      <c r="D33">
        <v>8.17143</v>
      </c>
      <c r="E33">
        <v>4.1158</v>
      </c>
      <c r="F33">
        <v>30.1315</v>
      </c>
    </row>
    <row r="34" spans="1:6" ht="12">
      <c r="A34">
        <v>10.019</v>
      </c>
      <c r="B34">
        <v>3.2155</v>
      </c>
      <c r="C34">
        <v>24.0061</v>
      </c>
      <c r="D34">
        <v>8.16548</v>
      </c>
      <c r="E34">
        <v>3.8702</v>
      </c>
      <c r="F34">
        <v>30.1599</v>
      </c>
    </row>
    <row r="35" spans="1:6" ht="12">
      <c r="A35">
        <v>10.335</v>
      </c>
      <c r="B35">
        <v>3.2031</v>
      </c>
      <c r="C35">
        <v>24.0291</v>
      </c>
      <c r="D35">
        <v>8.16043</v>
      </c>
      <c r="E35">
        <v>3.6301</v>
      </c>
      <c r="F35">
        <v>30.1875</v>
      </c>
    </row>
    <row r="36" spans="1:6" ht="12">
      <c r="A36">
        <v>10.644</v>
      </c>
      <c r="B36">
        <v>3.1936</v>
      </c>
      <c r="C36">
        <v>24.0505</v>
      </c>
      <c r="D36">
        <v>8.15295</v>
      </c>
      <c r="E36">
        <v>3.4</v>
      </c>
      <c r="F36">
        <v>30.2134</v>
      </c>
    </row>
    <row r="37" spans="1:6" ht="12">
      <c r="A37">
        <v>10.965</v>
      </c>
      <c r="B37">
        <v>3.1875</v>
      </c>
      <c r="C37">
        <v>24.0691</v>
      </c>
      <c r="D37">
        <v>8.14413</v>
      </c>
      <c r="E37">
        <v>3.1585</v>
      </c>
      <c r="F37">
        <v>30.2361</v>
      </c>
    </row>
    <row r="38" spans="1:6" ht="12">
      <c r="A38">
        <v>11.279</v>
      </c>
      <c r="B38">
        <v>3.1836</v>
      </c>
      <c r="C38">
        <v>24.0845</v>
      </c>
      <c r="D38">
        <v>8.13444</v>
      </c>
      <c r="E38">
        <v>2.901</v>
      </c>
      <c r="F38">
        <v>30.255</v>
      </c>
    </row>
    <row r="39" spans="1:6" ht="12">
      <c r="A39">
        <v>11.597</v>
      </c>
      <c r="B39">
        <v>3.1801</v>
      </c>
      <c r="C39">
        <v>24.0971</v>
      </c>
      <c r="D39">
        <v>8.12564</v>
      </c>
      <c r="E39">
        <v>2.6564</v>
      </c>
      <c r="F39">
        <v>30.2704</v>
      </c>
    </row>
    <row r="40" spans="1:6" ht="12">
      <c r="A40">
        <v>11.923</v>
      </c>
      <c r="B40">
        <v>3.1755</v>
      </c>
      <c r="C40">
        <v>24.107</v>
      </c>
      <c r="D40">
        <v>8.11833</v>
      </c>
      <c r="E40">
        <v>2.4361</v>
      </c>
      <c r="F40">
        <v>30.2824</v>
      </c>
    </row>
    <row r="41" spans="1:6" ht="12">
      <c r="A41">
        <v>12.246</v>
      </c>
      <c r="B41">
        <v>3.1687</v>
      </c>
      <c r="C41">
        <v>24.1147</v>
      </c>
      <c r="D41">
        <v>8.11124</v>
      </c>
      <c r="E41">
        <v>2.2198</v>
      </c>
      <c r="F41">
        <v>30.2914</v>
      </c>
    </row>
    <row r="42" spans="1:6" ht="12">
      <c r="A42">
        <v>12.559</v>
      </c>
      <c r="B42">
        <v>3.1599</v>
      </c>
      <c r="C42">
        <v>24.1211</v>
      </c>
      <c r="D42">
        <v>8.10238</v>
      </c>
      <c r="E42">
        <v>2.0045</v>
      </c>
      <c r="F42">
        <v>30.2985</v>
      </c>
    </row>
    <row r="43" spans="1:6" ht="12">
      <c r="A43">
        <v>12.879</v>
      </c>
      <c r="B43">
        <v>3.1501</v>
      </c>
      <c r="C43">
        <v>24.1274</v>
      </c>
      <c r="D43">
        <v>8.09356</v>
      </c>
      <c r="E43">
        <v>1.8144</v>
      </c>
      <c r="F43">
        <v>30.3054</v>
      </c>
    </row>
    <row r="44" spans="1:6" ht="12">
      <c r="A44">
        <v>13.202</v>
      </c>
      <c r="B44">
        <v>3.1405</v>
      </c>
      <c r="C44">
        <v>24.1341</v>
      </c>
      <c r="D44">
        <v>8.08632</v>
      </c>
      <c r="E44">
        <v>1.6616</v>
      </c>
      <c r="F44">
        <v>30.3129</v>
      </c>
    </row>
    <row r="45" spans="1:6" ht="12">
      <c r="A45">
        <v>13.52</v>
      </c>
      <c r="B45">
        <v>3.1318</v>
      </c>
      <c r="C45">
        <v>24.1417</v>
      </c>
      <c r="D45">
        <v>8.07384</v>
      </c>
      <c r="E45">
        <v>1.5403</v>
      </c>
      <c r="F45">
        <v>30.3214</v>
      </c>
    </row>
    <row r="46" spans="1:6" ht="12">
      <c r="A46">
        <v>13.836</v>
      </c>
      <c r="B46">
        <v>3.1249</v>
      </c>
      <c r="C46">
        <v>24.15</v>
      </c>
      <c r="D46">
        <v>8.05467</v>
      </c>
      <c r="E46">
        <v>1.4426</v>
      </c>
      <c r="F46">
        <v>30.3312</v>
      </c>
    </row>
    <row r="47" spans="1:6" ht="12">
      <c r="A47">
        <v>14.169</v>
      </c>
      <c r="B47">
        <v>3.1197</v>
      </c>
      <c r="C47">
        <v>24.1577</v>
      </c>
      <c r="D47">
        <v>8.03747</v>
      </c>
      <c r="E47">
        <v>1.3615</v>
      </c>
      <c r="F47">
        <v>30.3403</v>
      </c>
    </row>
    <row r="48" spans="1:6" ht="12">
      <c r="A48">
        <v>14.486</v>
      </c>
      <c r="B48">
        <v>3.1158</v>
      </c>
      <c r="C48">
        <v>24.1635</v>
      </c>
      <c r="D48">
        <v>8.0236</v>
      </c>
      <c r="E48">
        <v>1.302</v>
      </c>
      <c r="F48">
        <v>30.3472</v>
      </c>
    </row>
    <row r="49" spans="1:6" ht="12">
      <c r="A49">
        <v>14.794</v>
      </c>
      <c r="B49">
        <v>3.113</v>
      </c>
      <c r="C49">
        <v>24.1677</v>
      </c>
      <c r="D49">
        <v>8.00988</v>
      </c>
      <c r="E49">
        <v>1.2613</v>
      </c>
      <c r="F49">
        <v>30.3521</v>
      </c>
    </row>
    <row r="50" spans="1:6" ht="12">
      <c r="A50">
        <v>15.113</v>
      </c>
      <c r="B50">
        <v>3.1113</v>
      </c>
      <c r="C50">
        <v>24.1709</v>
      </c>
      <c r="D50">
        <v>7.99762</v>
      </c>
      <c r="E50">
        <v>1.2226</v>
      </c>
      <c r="F50">
        <v>30.356</v>
      </c>
    </row>
    <row r="51" spans="1:6" ht="12">
      <c r="A51">
        <v>15.422</v>
      </c>
      <c r="B51">
        <v>3.1106</v>
      </c>
      <c r="C51">
        <v>24.1739</v>
      </c>
      <c r="D51">
        <v>7.98726</v>
      </c>
      <c r="E51">
        <v>1.182</v>
      </c>
      <c r="F51">
        <v>30.3597</v>
      </c>
    </row>
    <row r="52" spans="1:6" ht="12">
      <c r="A52">
        <v>15.745</v>
      </c>
      <c r="B52">
        <v>3.111</v>
      </c>
      <c r="C52">
        <v>24.1772</v>
      </c>
      <c r="D52">
        <v>7.97348</v>
      </c>
      <c r="E52">
        <v>1.1354</v>
      </c>
      <c r="F52">
        <v>30.3639</v>
      </c>
    </row>
    <row r="53" spans="1:6" ht="12">
      <c r="A53">
        <v>16.061</v>
      </c>
      <c r="B53">
        <v>3.1126</v>
      </c>
      <c r="C53">
        <v>24.181</v>
      </c>
      <c r="D53">
        <v>7.95582</v>
      </c>
      <c r="E53">
        <v>1.0833</v>
      </c>
      <c r="F53">
        <v>30.3688</v>
      </c>
    </row>
    <row r="54" spans="1:6" ht="12">
      <c r="A54">
        <v>16.375</v>
      </c>
      <c r="B54">
        <v>3.1152</v>
      </c>
      <c r="C54">
        <v>24.1849</v>
      </c>
      <c r="D54">
        <v>7.93422</v>
      </c>
      <c r="E54">
        <v>1.0387</v>
      </c>
      <c r="F54">
        <v>30.374</v>
      </c>
    </row>
    <row r="55" spans="1:6" ht="12">
      <c r="A55">
        <v>16.696</v>
      </c>
      <c r="B55">
        <v>3.1182</v>
      </c>
      <c r="C55">
        <v>24.1887</v>
      </c>
      <c r="D55">
        <v>7.91002</v>
      </c>
      <c r="E55">
        <v>1.0029</v>
      </c>
      <c r="F55">
        <v>30.3791</v>
      </c>
    </row>
    <row r="56" spans="1:6" ht="12">
      <c r="A56">
        <v>17.003</v>
      </c>
      <c r="B56">
        <v>3.1214</v>
      </c>
      <c r="C56">
        <v>24.1923</v>
      </c>
      <c r="D56">
        <v>7.8865</v>
      </c>
      <c r="E56">
        <v>0.9726</v>
      </c>
      <c r="F56">
        <v>30.3838</v>
      </c>
    </row>
    <row r="57" spans="1:6" ht="12">
      <c r="A57">
        <v>17.318</v>
      </c>
      <c r="B57">
        <v>3.1245</v>
      </c>
      <c r="C57">
        <v>24.1957</v>
      </c>
      <c r="D57">
        <v>7.86576</v>
      </c>
      <c r="E57">
        <v>0.9499</v>
      </c>
      <c r="F57">
        <v>30.3885</v>
      </c>
    </row>
    <row r="58" spans="1:6" ht="12">
      <c r="A58">
        <v>17.636</v>
      </c>
      <c r="B58">
        <v>3.1271</v>
      </c>
      <c r="C58">
        <v>24.1989</v>
      </c>
      <c r="D58">
        <v>7.84521</v>
      </c>
      <c r="E58">
        <v>0.937</v>
      </c>
      <c r="F58">
        <v>30.3927</v>
      </c>
    </row>
    <row r="59" spans="1:6" ht="12">
      <c r="A59">
        <v>17.94</v>
      </c>
      <c r="B59">
        <v>3.1288</v>
      </c>
      <c r="C59">
        <v>24.2017</v>
      </c>
      <c r="D59">
        <v>7.82719</v>
      </c>
      <c r="E59">
        <v>0.9334</v>
      </c>
      <c r="F59">
        <v>30.3964</v>
      </c>
    </row>
    <row r="60" spans="1:6" ht="12">
      <c r="A60">
        <v>18.261</v>
      </c>
      <c r="B60">
        <v>3.1298</v>
      </c>
      <c r="C60">
        <v>24.2051</v>
      </c>
      <c r="D60">
        <v>7.80944</v>
      </c>
      <c r="E60">
        <v>0.933</v>
      </c>
      <c r="F60">
        <v>30.4008</v>
      </c>
    </row>
    <row r="61" spans="1:6" ht="12">
      <c r="A61">
        <v>18.574</v>
      </c>
      <c r="B61">
        <v>3.1314</v>
      </c>
      <c r="C61">
        <v>24.21</v>
      </c>
      <c r="D61">
        <v>7.79193</v>
      </c>
      <c r="E61">
        <v>0.9324</v>
      </c>
      <c r="F61">
        <v>30.4071</v>
      </c>
    </row>
    <row r="62" spans="1:6" ht="12">
      <c r="A62">
        <v>18.894</v>
      </c>
      <c r="B62">
        <v>3.1342</v>
      </c>
      <c r="C62">
        <v>24.2155</v>
      </c>
      <c r="D62">
        <v>7.76947</v>
      </c>
      <c r="E62">
        <v>0.9321</v>
      </c>
      <c r="F62">
        <v>30.4143</v>
      </c>
    </row>
    <row r="63" spans="1:6" ht="12">
      <c r="A63">
        <v>19.211</v>
      </c>
      <c r="B63">
        <v>3.1381</v>
      </c>
      <c r="C63">
        <v>24.221</v>
      </c>
      <c r="D63">
        <v>7.7435</v>
      </c>
      <c r="E63">
        <v>0.9342</v>
      </c>
      <c r="F63">
        <v>30.4216</v>
      </c>
    </row>
    <row r="64" spans="1:6" ht="12">
      <c r="A64">
        <v>19.513</v>
      </c>
      <c r="B64">
        <v>3.1435</v>
      </c>
      <c r="C64">
        <v>24.2265</v>
      </c>
      <c r="D64">
        <v>7.72076</v>
      </c>
      <c r="E64">
        <v>0.9394</v>
      </c>
      <c r="F64">
        <v>30.429</v>
      </c>
    </row>
    <row r="65" spans="1:6" ht="12">
      <c r="A65">
        <v>19.834</v>
      </c>
      <c r="B65">
        <v>3.1504</v>
      </c>
      <c r="C65">
        <v>24.2325</v>
      </c>
      <c r="D65">
        <v>7.69371</v>
      </c>
      <c r="E65">
        <v>0.9378</v>
      </c>
      <c r="F65">
        <v>30.4373</v>
      </c>
    </row>
    <row r="66" spans="1:6" ht="12">
      <c r="A66">
        <v>20.148</v>
      </c>
      <c r="B66">
        <v>3.1589</v>
      </c>
      <c r="C66">
        <v>24.2388</v>
      </c>
      <c r="D66">
        <v>7.66311</v>
      </c>
      <c r="E66">
        <v>0.9189</v>
      </c>
      <c r="F66">
        <v>30.446</v>
      </c>
    </row>
    <row r="67" spans="1:6" ht="12">
      <c r="A67">
        <v>20.458</v>
      </c>
      <c r="B67">
        <v>3.1688</v>
      </c>
      <c r="C67">
        <v>24.2458</v>
      </c>
      <c r="D67">
        <v>7.6352</v>
      </c>
      <c r="E67">
        <v>0.8893</v>
      </c>
      <c r="F67">
        <v>30.4559</v>
      </c>
    </row>
    <row r="68" spans="1:6" ht="12">
      <c r="A68">
        <v>20.762</v>
      </c>
      <c r="B68">
        <v>3.1809</v>
      </c>
      <c r="C68">
        <v>24.2547</v>
      </c>
      <c r="D68">
        <v>7.60766</v>
      </c>
      <c r="E68">
        <v>0.86</v>
      </c>
      <c r="F68">
        <v>30.4683</v>
      </c>
    </row>
    <row r="69" spans="1:6" ht="12">
      <c r="A69">
        <v>21.074</v>
      </c>
      <c r="B69">
        <v>3.1971</v>
      </c>
      <c r="C69">
        <v>24.2673</v>
      </c>
      <c r="D69">
        <v>7.58055</v>
      </c>
      <c r="E69">
        <v>0.8304</v>
      </c>
      <c r="F69">
        <v>30.4857</v>
      </c>
    </row>
    <row r="70" spans="1:6" ht="12">
      <c r="A70">
        <v>21.391</v>
      </c>
      <c r="B70">
        <v>3.2199</v>
      </c>
      <c r="C70">
        <v>24.2854</v>
      </c>
      <c r="D70">
        <v>7.55639</v>
      </c>
      <c r="E70">
        <v>0.8042</v>
      </c>
      <c r="F70">
        <v>30.5108</v>
      </c>
    </row>
    <row r="71" spans="1:6" ht="12">
      <c r="A71">
        <v>21.71</v>
      </c>
      <c r="B71">
        <v>3.2507</v>
      </c>
      <c r="C71">
        <v>24.3082</v>
      </c>
      <c r="D71">
        <v>7.53036</v>
      </c>
      <c r="E71">
        <v>0.7866</v>
      </c>
      <c r="F71">
        <v>30.5426</v>
      </c>
    </row>
    <row r="72" spans="1:6" ht="12">
      <c r="A72">
        <v>22.023</v>
      </c>
      <c r="B72">
        <v>3.2882</v>
      </c>
      <c r="C72">
        <v>24.3313</v>
      </c>
      <c r="D72">
        <v>7.50258</v>
      </c>
      <c r="E72">
        <v>0.7768</v>
      </c>
      <c r="F72">
        <v>30.5756</v>
      </c>
    </row>
    <row r="73" spans="1:6" ht="12">
      <c r="A73">
        <v>22.346</v>
      </c>
      <c r="B73">
        <v>3.3293</v>
      </c>
      <c r="C73">
        <v>24.3509</v>
      </c>
      <c r="D73">
        <v>7.47224</v>
      </c>
      <c r="E73">
        <v>0.7698</v>
      </c>
      <c r="F73">
        <v>30.6045</v>
      </c>
    </row>
    <row r="74" spans="1:6" ht="12">
      <c r="A74">
        <v>22.672</v>
      </c>
      <c r="B74">
        <v>3.3702</v>
      </c>
      <c r="C74">
        <v>24.3658</v>
      </c>
      <c r="D74">
        <v>7.43828</v>
      </c>
      <c r="E74">
        <v>0.7518</v>
      </c>
      <c r="F74">
        <v>30.6276</v>
      </c>
    </row>
    <row r="75" spans="1:6" ht="12">
      <c r="A75">
        <v>22.998</v>
      </c>
      <c r="B75">
        <v>3.4082</v>
      </c>
      <c r="C75">
        <v>24.3768</v>
      </c>
      <c r="D75">
        <v>7.40317</v>
      </c>
      <c r="E75">
        <v>0.7199</v>
      </c>
      <c r="F75">
        <v>30.6454</v>
      </c>
    </row>
    <row r="76" spans="1:6" ht="12">
      <c r="A76">
        <v>23.314</v>
      </c>
      <c r="B76">
        <v>3.4426</v>
      </c>
      <c r="C76">
        <v>24.3859</v>
      </c>
      <c r="D76">
        <v>7.36799</v>
      </c>
      <c r="E76">
        <v>0.6864</v>
      </c>
      <c r="F76">
        <v>30.6606</v>
      </c>
    </row>
    <row r="77" spans="1:6" ht="12">
      <c r="A77">
        <v>23.63</v>
      </c>
      <c r="B77">
        <v>3.4743</v>
      </c>
      <c r="C77">
        <v>24.3955</v>
      </c>
      <c r="D77">
        <v>7.32979</v>
      </c>
      <c r="E77">
        <v>0.6565</v>
      </c>
      <c r="F77">
        <v>30.676</v>
      </c>
    </row>
    <row r="78" spans="1:6" ht="12">
      <c r="A78">
        <v>23.946</v>
      </c>
      <c r="B78">
        <v>3.5048</v>
      </c>
      <c r="C78">
        <v>24.4066</v>
      </c>
      <c r="D78">
        <v>7.29003</v>
      </c>
      <c r="E78">
        <v>0.628</v>
      </c>
      <c r="F78">
        <v>30.6933</v>
      </c>
    </row>
    <row r="79" spans="1:6" ht="12">
      <c r="A79">
        <v>24.266</v>
      </c>
      <c r="B79">
        <v>3.5357</v>
      </c>
      <c r="C79">
        <v>24.4191</v>
      </c>
      <c r="D79">
        <v>7.25323</v>
      </c>
      <c r="E79">
        <v>0.603</v>
      </c>
      <c r="F79">
        <v>30.7125</v>
      </c>
    </row>
    <row r="80" spans="1:6" ht="12">
      <c r="A80">
        <v>24.577</v>
      </c>
      <c r="B80">
        <v>3.5679</v>
      </c>
      <c r="C80">
        <v>24.4328</v>
      </c>
      <c r="D80">
        <v>7.21857</v>
      </c>
      <c r="E80">
        <v>0.5832</v>
      </c>
      <c r="F80">
        <v>30.7332</v>
      </c>
    </row>
    <row r="81" spans="1:6" ht="12">
      <c r="A81">
        <v>24.893</v>
      </c>
      <c r="B81">
        <v>3.6009</v>
      </c>
      <c r="C81">
        <v>24.4464</v>
      </c>
      <c r="D81">
        <v>7.18593</v>
      </c>
      <c r="E81">
        <v>0.565</v>
      </c>
      <c r="F81">
        <v>30.7539</v>
      </c>
    </row>
    <row r="82" spans="1:6" ht="12">
      <c r="A82">
        <v>25.212</v>
      </c>
      <c r="B82">
        <v>3.6333</v>
      </c>
      <c r="C82">
        <v>24.4571</v>
      </c>
      <c r="D82">
        <v>7.15498</v>
      </c>
      <c r="E82">
        <v>0.5466</v>
      </c>
      <c r="F82">
        <v>30.7709</v>
      </c>
    </row>
    <row r="83" spans="1:6" ht="12">
      <c r="A83">
        <v>25.52</v>
      </c>
      <c r="B83">
        <v>3.663</v>
      </c>
      <c r="C83">
        <v>24.4644</v>
      </c>
      <c r="D83">
        <v>7.12915</v>
      </c>
      <c r="E83">
        <v>0.5312</v>
      </c>
      <c r="F83">
        <v>30.7834</v>
      </c>
    </row>
    <row r="84" spans="1:6" ht="12">
      <c r="A84">
        <v>25.841</v>
      </c>
      <c r="B84">
        <v>3.6894</v>
      </c>
      <c r="C84">
        <v>24.4698</v>
      </c>
      <c r="D84">
        <v>7.10333</v>
      </c>
      <c r="E84">
        <v>0.5162</v>
      </c>
      <c r="F84">
        <v>30.7932</v>
      </c>
    </row>
    <row r="85" spans="1:6" ht="12">
      <c r="A85">
        <v>26.15</v>
      </c>
      <c r="B85">
        <v>3.7126</v>
      </c>
      <c r="C85">
        <v>24.4749</v>
      </c>
      <c r="D85">
        <v>7.07797</v>
      </c>
      <c r="E85">
        <v>0.4971</v>
      </c>
      <c r="F85">
        <v>30.8022</v>
      </c>
    </row>
    <row r="86" spans="1:6" ht="12">
      <c r="A86">
        <v>26.47</v>
      </c>
      <c r="B86">
        <v>3.7337</v>
      </c>
      <c r="C86">
        <v>24.4813</v>
      </c>
      <c r="D86">
        <v>7.05339</v>
      </c>
      <c r="E86">
        <v>0.4774</v>
      </c>
      <c r="F86">
        <v>30.8127</v>
      </c>
    </row>
    <row r="87" spans="1:6" ht="12">
      <c r="A87">
        <v>26.786</v>
      </c>
      <c r="B87">
        <v>3.7551</v>
      </c>
      <c r="C87">
        <v>24.4911</v>
      </c>
      <c r="D87">
        <v>7.03428</v>
      </c>
      <c r="E87">
        <v>0.4591</v>
      </c>
      <c r="F87">
        <v>30.8274</v>
      </c>
    </row>
    <row r="88" spans="1:6" ht="12">
      <c r="A88">
        <v>27.11</v>
      </c>
      <c r="B88">
        <v>3.7792</v>
      </c>
      <c r="C88">
        <v>24.5055</v>
      </c>
      <c r="D88">
        <v>7.01188</v>
      </c>
      <c r="E88">
        <v>0.4409</v>
      </c>
      <c r="F88">
        <v>30.8482</v>
      </c>
    </row>
    <row r="89" spans="1:6" ht="12">
      <c r="A89">
        <v>27.424</v>
      </c>
      <c r="B89">
        <v>3.8078</v>
      </c>
      <c r="C89">
        <v>24.5237</v>
      </c>
      <c r="D89">
        <v>6.98615</v>
      </c>
      <c r="E89">
        <v>0.426</v>
      </c>
      <c r="F89">
        <v>30.8744</v>
      </c>
    </row>
    <row r="90" spans="1:6" ht="12">
      <c r="A90">
        <v>27.744</v>
      </c>
      <c r="B90">
        <v>3.8424</v>
      </c>
      <c r="C90">
        <v>24.546</v>
      </c>
      <c r="D90">
        <v>6.95786</v>
      </c>
      <c r="E90">
        <v>0.4159</v>
      </c>
      <c r="F90">
        <v>30.9065</v>
      </c>
    </row>
    <row r="91" spans="1:6" ht="12">
      <c r="A91">
        <v>28.055</v>
      </c>
      <c r="B91">
        <v>3.8835</v>
      </c>
      <c r="C91">
        <v>24.5725</v>
      </c>
      <c r="D91">
        <v>6.92908</v>
      </c>
      <c r="E91">
        <v>0.4099</v>
      </c>
      <c r="F91">
        <v>30.9445</v>
      </c>
    </row>
    <row r="92" spans="1:6" ht="12">
      <c r="A92">
        <v>28.374</v>
      </c>
      <c r="B92">
        <v>3.9299</v>
      </c>
      <c r="C92">
        <v>24.5983</v>
      </c>
      <c r="D92">
        <v>6.90063</v>
      </c>
      <c r="E92">
        <v>0.4059</v>
      </c>
      <c r="F92">
        <v>30.9824</v>
      </c>
    </row>
    <row r="93" spans="1:6" ht="12">
      <c r="A93">
        <v>28.692</v>
      </c>
      <c r="B93">
        <v>3.9781</v>
      </c>
      <c r="C93">
        <v>24.6202</v>
      </c>
      <c r="D93">
        <v>6.86781</v>
      </c>
      <c r="E93">
        <v>0.3993</v>
      </c>
      <c r="F93">
        <v>31.0156</v>
      </c>
    </row>
    <row r="94" spans="1:6" ht="12">
      <c r="A94">
        <v>29.018</v>
      </c>
      <c r="B94">
        <v>4.0252</v>
      </c>
      <c r="C94">
        <v>24.6381</v>
      </c>
      <c r="D94">
        <v>6.83209</v>
      </c>
      <c r="E94">
        <v>0.3897</v>
      </c>
      <c r="F94">
        <v>31.0437</v>
      </c>
    </row>
    <row r="95" spans="1:6" ht="12">
      <c r="A95">
        <v>29.334</v>
      </c>
      <c r="B95">
        <v>4.0686</v>
      </c>
      <c r="C95">
        <v>24.6516</v>
      </c>
      <c r="D95">
        <v>6.79185</v>
      </c>
      <c r="E95">
        <v>0.3793</v>
      </c>
      <c r="F95">
        <v>31.0658</v>
      </c>
    </row>
    <row r="96" spans="1:6" ht="12">
      <c r="A96">
        <v>29.653</v>
      </c>
      <c r="B96">
        <v>4.1069</v>
      </c>
      <c r="C96">
        <v>24.6617</v>
      </c>
      <c r="D96">
        <v>6.7463</v>
      </c>
      <c r="E96">
        <v>0.3702</v>
      </c>
      <c r="F96">
        <v>31.0832</v>
      </c>
    </row>
    <row r="97" spans="1:6" ht="12">
      <c r="A97">
        <v>29.976</v>
      </c>
      <c r="B97">
        <v>4.14</v>
      </c>
      <c r="C97">
        <v>24.6699</v>
      </c>
      <c r="D97">
        <v>6.69892</v>
      </c>
      <c r="E97">
        <v>0.3637</v>
      </c>
      <c r="F97">
        <v>31.0975</v>
      </c>
    </row>
    <row r="98" spans="1:6" ht="12">
      <c r="A98">
        <v>30.283</v>
      </c>
      <c r="B98">
        <v>4.1679</v>
      </c>
      <c r="C98">
        <v>24.6758</v>
      </c>
      <c r="D98">
        <v>6.64834</v>
      </c>
      <c r="E98">
        <v>0.3564</v>
      </c>
      <c r="F98">
        <v>31.1083</v>
      </c>
    </row>
    <row r="99" spans="1:6" ht="12">
      <c r="A99">
        <v>30.597</v>
      </c>
      <c r="B99">
        <v>4.191</v>
      </c>
      <c r="C99">
        <v>24.6795</v>
      </c>
      <c r="D99">
        <v>6.59534</v>
      </c>
      <c r="E99">
        <v>0.3446</v>
      </c>
      <c r="F99">
        <v>31.1157</v>
      </c>
    </row>
    <row r="100" spans="1:6" ht="12">
      <c r="A100">
        <v>30.921</v>
      </c>
      <c r="B100">
        <v>4.2101</v>
      </c>
      <c r="C100">
        <v>24.6828</v>
      </c>
      <c r="D100">
        <v>6.54138</v>
      </c>
      <c r="E100">
        <v>0.3304</v>
      </c>
      <c r="F100">
        <v>31.1222</v>
      </c>
    </row>
    <row r="101" spans="1:6" ht="12">
      <c r="A101">
        <v>31.238</v>
      </c>
      <c r="B101">
        <v>4.227</v>
      </c>
      <c r="C101">
        <v>24.6876</v>
      </c>
      <c r="D101">
        <v>6.48587</v>
      </c>
      <c r="E101">
        <v>0.3168</v>
      </c>
      <c r="F101">
        <v>31.1303</v>
      </c>
    </row>
    <row r="102" spans="1:6" ht="12">
      <c r="A102">
        <v>31.552</v>
      </c>
      <c r="B102">
        <v>4.2438</v>
      </c>
      <c r="C102">
        <v>24.695</v>
      </c>
      <c r="D102">
        <v>6.43042</v>
      </c>
      <c r="E102">
        <v>0.3044</v>
      </c>
      <c r="F102">
        <v>31.1416</v>
      </c>
    </row>
    <row r="103" spans="1:6" ht="12">
      <c r="A103">
        <v>31.875</v>
      </c>
      <c r="B103">
        <v>4.2615</v>
      </c>
      <c r="C103">
        <v>24.7034</v>
      </c>
      <c r="D103">
        <v>6.37774</v>
      </c>
      <c r="E103">
        <v>0.2932</v>
      </c>
      <c r="F103">
        <v>31.1544</v>
      </c>
    </row>
    <row r="104" spans="1:6" ht="12">
      <c r="A104">
        <v>32.186</v>
      </c>
      <c r="B104">
        <v>4.2794</v>
      </c>
      <c r="C104">
        <v>24.7106</v>
      </c>
      <c r="D104">
        <v>6.32598</v>
      </c>
      <c r="E104">
        <v>0.2832</v>
      </c>
      <c r="F104">
        <v>31.1657</v>
      </c>
    </row>
    <row r="105" spans="1:6" ht="12">
      <c r="A105">
        <v>32.493</v>
      </c>
      <c r="B105">
        <v>4.2966</v>
      </c>
      <c r="C105">
        <v>24.7162</v>
      </c>
      <c r="D105">
        <v>6.27463</v>
      </c>
      <c r="E105">
        <v>0.2747</v>
      </c>
      <c r="F105">
        <v>31.1749</v>
      </c>
    </row>
    <row r="106" spans="1:6" ht="12">
      <c r="A106">
        <v>32.814</v>
      </c>
      <c r="B106">
        <v>4.313</v>
      </c>
      <c r="C106">
        <v>24.7219</v>
      </c>
      <c r="D106">
        <v>6.22662</v>
      </c>
      <c r="E106">
        <v>0.2685</v>
      </c>
      <c r="F106">
        <v>31.1841</v>
      </c>
    </row>
    <row r="107" spans="1:6" ht="12">
      <c r="A107">
        <v>33.126</v>
      </c>
      <c r="B107">
        <v>4.3288</v>
      </c>
      <c r="C107">
        <v>24.7285</v>
      </c>
      <c r="D107">
        <v>6.17791</v>
      </c>
      <c r="E107">
        <v>0.2632</v>
      </c>
      <c r="F107">
        <v>31.1943</v>
      </c>
    </row>
    <row r="108" spans="1:6" ht="12">
      <c r="A108">
        <v>33.444</v>
      </c>
      <c r="B108">
        <v>4.3444</v>
      </c>
      <c r="C108">
        <v>24.7355</v>
      </c>
      <c r="D108">
        <v>6.13148</v>
      </c>
      <c r="E108">
        <v>0.2568</v>
      </c>
      <c r="F108">
        <v>31.2051</v>
      </c>
    </row>
    <row r="109" spans="1:6" ht="12">
      <c r="A109">
        <v>33.76</v>
      </c>
      <c r="B109">
        <v>4.3602</v>
      </c>
      <c r="C109">
        <v>24.7435</v>
      </c>
      <c r="D109">
        <v>6.08916</v>
      </c>
      <c r="E109">
        <v>0.2509</v>
      </c>
      <c r="F109">
        <v>31.2172</v>
      </c>
    </row>
    <row r="110" spans="1:6" ht="12">
      <c r="A110">
        <v>34.073</v>
      </c>
      <c r="B110">
        <v>4.3768</v>
      </c>
      <c r="C110">
        <v>24.753</v>
      </c>
      <c r="D110">
        <v>6.04686</v>
      </c>
      <c r="E110">
        <v>0.2461</v>
      </c>
      <c r="F110">
        <v>31.2312</v>
      </c>
    </row>
    <row r="111" spans="1:6" ht="12">
      <c r="A111">
        <v>34.39</v>
      </c>
      <c r="B111">
        <v>4.3944</v>
      </c>
      <c r="C111">
        <v>24.7631</v>
      </c>
      <c r="D111">
        <v>6.00314</v>
      </c>
      <c r="E111">
        <v>0.2413</v>
      </c>
      <c r="F111">
        <v>31.2461</v>
      </c>
    </row>
    <row r="112" spans="1:6" ht="12">
      <c r="A112">
        <v>34.703</v>
      </c>
      <c r="B112">
        <v>4.4131</v>
      </c>
      <c r="C112">
        <v>24.7741</v>
      </c>
      <c r="D112">
        <v>5.95899</v>
      </c>
      <c r="E112">
        <v>0.2373</v>
      </c>
      <c r="F112">
        <v>31.2623</v>
      </c>
    </row>
    <row r="113" spans="1:6" ht="12">
      <c r="A113">
        <v>35.021</v>
      </c>
      <c r="B113">
        <v>4.4334</v>
      </c>
      <c r="C113">
        <v>24.787</v>
      </c>
      <c r="D113">
        <v>5.91573</v>
      </c>
      <c r="E113">
        <v>0.2343</v>
      </c>
      <c r="F113">
        <v>31.2811</v>
      </c>
    </row>
    <row r="114" spans="1:6" ht="12">
      <c r="A114">
        <v>35.335</v>
      </c>
      <c r="B114">
        <v>4.4555</v>
      </c>
      <c r="C114">
        <v>24.8017</v>
      </c>
      <c r="D114">
        <v>5.87439</v>
      </c>
      <c r="E114">
        <v>0.2318</v>
      </c>
      <c r="F114">
        <v>31.3025</v>
      </c>
    </row>
    <row r="115" spans="1:6" ht="12">
      <c r="A115">
        <v>35.646</v>
      </c>
      <c r="B115">
        <v>4.4793</v>
      </c>
      <c r="C115">
        <v>24.8172</v>
      </c>
      <c r="D115">
        <v>5.83482</v>
      </c>
      <c r="E115">
        <v>0.2311</v>
      </c>
      <c r="F115">
        <v>31.325</v>
      </c>
    </row>
    <row r="116" spans="1:6" ht="12">
      <c r="A116">
        <v>35.961</v>
      </c>
      <c r="B116">
        <v>4.5043</v>
      </c>
      <c r="C116">
        <v>24.8322</v>
      </c>
      <c r="D116">
        <v>5.79669</v>
      </c>
      <c r="E116">
        <v>0.2334</v>
      </c>
      <c r="F116">
        <v>31.347</v>
      </c>
    </row>
    <row r="117" spans="1:6" ht="12">
      <c r="A117">
        <v>36.272</v>
      </c>
      <c r="B117">
        <v>4.5291</v>
      </c>
      <c r="C117">
        <v>24.8455</v>
      </c>
      <c r="D117">
        <v>5.75874</v>
      </c>
      <c r="E117">
        <v>0.2371</v>
      </c>
      <c r="F117">
        <v>31.367</v>
      </c>
    </row>
    <row r="118" spans="1:6" ht="12">
      <c r="A118">
        <v>36.588</v>
      </c>
      <c r="B118">
        <v>4.5528</v>
      </c>
      <c r="C118">
        <v>24.8567</v>
      </c>
      <c r="D118">
        <v>5.72059</v>
      </c>
      <c r="E118">
        <v>0.2407</v>
      </c>
      <c r="F118">
        <v>31.3841</v>
      </c>
    </row>
    <row r="119" spans="1:6" ht="12">
      <c r="A119">
        <v>36.907</v>
      </c>
      <c r="B119">
        <v>4.5747</v>
      </c>
      <c r="C119">
        <v>24.8661</v>
      </c>
      <c r="D119">
        <v>5.68554</v>
      </c>
      <c r="E119">
        <v>0.2424</v>
      </c>
      <c r="F119">
        <v>31.3989</v>
      </c>
    </row>
    <row r="120" spans="1:6" ht="12">
      <c r="A120">
        <v>37.215</v>
      </c>
      <c r="B120">
        <v>4.5944</v>
      </c>
      <c r="C120">
        <v>24.8742</v>
      </c>
      <c r="D120">
        <v>5.6506</v>
      </c>
      <c r="E120">
        <v>0.24</v>
      </c>
      <c r="F120">
        <v>31.4116</v>
      </c>
    </row>
    <row r="121" spans="1:6" ht="12">
      <c r="A121">
        <v>37.527</v>
      </c>
      <c r="B121">
        <v>4.6116</v>
      </c>
      <c r="C121">
        <v>24.8805</v>
      </c>
      <c r="D121">
        <v>5.61509</v>
      </c>
      <c r="E121">
        <v>0.2346</v>
      </c>
      <c r="F121">
        <v>31.4218</v>
      </c>
    </row>
    <row r="122" spans="1:6" ht="12">
      <c r="A122">
        <v>37.833</v>
      </c>
      <c r="B122">
        <v>4.626</v>
      </c>
      <c r="C122">
        <v>24.8852</v>
      </c>
      <c r="D122">
        <v>5.58252</v>
      </c>
      <c r="E122">
        <v>0.2265</v>
      </c>
      <c r="F122">
        <v>31.4296</v>
      </c>
    </row>
    <row r="123" spans="1:6" ht="12">
      <c r="A123">
        <v>38.139</v>
      </c>
      <c r="B123">
        <v>4.6378</v>
      </c>
      <c r="C123">
        <v>24.8891</v>
      </c>
      <c r="D123">
        <v>5.5506</v>
      </c>
      <c r="E123">
        <v>0.2173</v>
      </c>
      <c r="F123">
        <v>31.436</v>
      </c>
    </row>
    <row r="124" spans="1:6" ht="12">
      <c r="A124">
        <v>38.443</v>
      </c>
      <c r="B124">
        <v>4.6476</v>
      </c>
      <c r="C124">
        <v>24.893</v>
      </c>
      <c r="D124">
        <v>5.51867</v>
      </c>
      <c r="E124">
        <v>0.2095</v>
      </c>
      <c r="F124">
        <v>31.4422</v>
      </c>
    </row>
    <row r="125" spans="1:6" ht="12">
      <c r="A125">
        <v>38.763</v>
      </c>
      <c r="B125">
        <v>4.6562</v>
      </c>
      <c r="C125">
        <v>24.8974</v>
      </c>
      <c r="D125">
        <v>5.48798</v>
      </c>
      <c r="E125">
        <v>0.2045</v>
      </c>
      <c r="F125">
        <v>31.4489</v>
      </c>
    </row>
    <row r="126" spans="1:6" ht="12">
      <c r="A126">
        <v>39.072</v>
      </c>
      <c r="B126">
        <v>4.6644</v>
      </c>
      <c r="C126">
        <v>24.9024</v>
      </c>
      <c r="D126">
        <v>5.4571</v>
      </c>
      <c r="E126">
        <v>0.2023</v>
      </c>
      <c r="F126">
        <v>31.4562</v>
      </c>
    </row>
    <row r="127" spans="1:6" ht="12">
      <c r="A127">
        <v>39.38</v>
      </c>
      <c r="B127">
        <v>4.6726</v>
      </c>
      <c r="C127">
        <v>24.9077</v>
      </c>
      <c r="D127">
        <v>5.42812</v>
      </c>
      <c r="E127">
        <v>0.2015</v>
      </c>
      <c r="F127">
        <v>31.464</v>
      </c>
    </row>
    <row r="128" spans="1:6" ht="12">
      <c r="A128">
        <v>39.693</v>
      </c>
      <c r="B128">
        <v>4.6807</v>
      </c>
      <c r="C128">
        <v>24.9132</v>
      </c>
      <c r="D128">
        <v>5.39656</v>
      </c>
      <c r="E128">
        <v>0.2004</v>
      </c>
      <c r="F128">
        <v>31.472</v>
      </c>
    </row>
    <row r="129" spans="1:6" ht="12">
      <c r="A129">
        <v>39.993</v>
      </c>
      <c r="B129">
        <v>4.6889</v>
      </c>
      <c r="C129">
        <v>24.9191</v>
      </c>
      <c r="D129">
        <v>5.3644</v>
      </c>
      <c r="E129">
        <v>0.1982</v>
      </c>
      <c r="F129">
        <v>31.4805</v>
      </c>
    </row>
    <row r="130" spans="1:6" ht="12">
      <c r="A130">
        <v>40.302</v>
      </c>
      <c r="B130">
        <v>4.6973</v>
      </c>
      <c r="C130">
        <v>24.9258</v>
      </c>
      <c r="D130">
        <v>5.33371</v>
      </c>
      <c r="E130">
        <v>0.1951</v>
      </c>
      <c r="F130">
        <v>31.49</v>
      </c>
    </row>
    <row r="131" spans="1:6" ht="12">
      <c r="A131">
        <v>40.62</v>
      </c>
      <c r="B131">
        <v>4.7058</v>
      </c>
      <c r="C131">
        <v>24.9325</v>
      </c>
      <c r="D131">
        <v>5.30179</v>
      </c>
      <c r="E131">
        <v>0.1926</v>
      </c>
      <c r="F131">
        <v>31.4996</v>
      </c>
    </row>
    <row r="132" spans="1:6" ht="12">
      <c r="A132">
        <v>40.924</v>
      </c>
      <c r="B132">
        <v>4.7138</v>
      </c>
      <c r="C132">
        <v>24.9379</v>
      </c>
      <c r="D132">
        <v>5.27065</v>
      </c>
      <c r="E132">
        <v>0.1895</v>
      </c>
      <c r="F132">
        <v>31.5074</v>
      </c>
    </row>
    <row r="133" spans="1:6" ht="12">
      <c r="A133">
        <v>41.231</v>
      </c>
      <c r="B133">
        <v>4.7208</v>
      </c>
      <c r="C133">
        <v>24.9417</v>
      </c>
      <c r="D133">
        <v>5.24014</v>
      </c>
      <c r="E133">
        <v>0.1848</v>
      </c>
      <c r="F133">
        <v>31.5131</v>
      </c>
    </row>
    <row r="134" spans="1:6" ht="12">
      <c r="A134">
        <v>41.542</v>
      </c>
      <c r="B134">
        <v>4.7265</v>
      </c>
      <c r="C134">
        <v>24.9447</v>
      </c>
      <c r="D134">
        <v>5.21395</v>
      </c>
      <c r="E134">
        <v>0.1808</v>
      </c>
      <c r="F134">
        <v>31.5177</v>
      </c>
    </row>
    <row r="135" spans="1:6" ht="12">
      <c r="A135">
        <v>41.845</v>
      </c>
      <c r="B135">
        <v>4.7311</v>
      </c>
      <c r="C135">
        <v>24.9472</v>
      </c>
      <c r="D135">
        <v>5.18777</v>
      </c>
      <c r="E135">
        <v>0.1787</v>
      </c>
      <c r="F135">
        <v>31.5214</v>
      </c>
    </row>
    <row r="136" spans="1:6" ht="12">
      <c r="A136">
        <v>42.157</v>
      </c>
      <c r="B136">
        <v>4.7347</v>
      </c>
      <c r="C136">
        <v>24.9495</v>
      </c>
      <c r="D136">
        <v>5.16145</v>
      </c>
      <c r="E136">
        <v>0.1778</v>
      </c>
      <c r="F136">
        <v>31.5248</v>
      </c>
    </row>
    <row r="137" spans="1:6" ht="12">
      <c r="A137">
        <v>42.457</v>
      </c>
      <c r="B137">
        <v>4.7376</v>
      </c>
      <c r="C137">
        <v>24.9521</v>
      </c>
      <c r="D137">
        <v>5.13697</v>
      </c>
      <c r="E137">
        <v>0.1778</v>
      </c>
      <c r="F137">
        <v>31.5284</v>
      </c>
    </row>
    <row r="138" spans="1:6" ht="12">
      <c r="A138">
        <v>42.765</v>
      </c>
      <c r="B138">
        <v>4.74</v>
      </c>
      <c r="C138">
        <v>24.9549</v>
      </c>
      <c r="D138">
        <v>5.11246</v>
      </c>
      <c r="E138">
        <v>0.1777</v>
      </c>
      <c r="F138">
        <v>31.5323</v>
      </c>
    </row>
    <row r="139" spans="1:6" ht="12">
      <c r="A139">
        <v>43.062</v>
      </c>
      <c r="B139">
        <v>4.7419</v>
      </c>
      <c r="C139">
        <v>24.9573</v>
      </c>
      <c r="D139">
        <v>5.08883</v>
      </c>
      <c r="E139">
        <v>0.1763</v>
      </c>
      <c r="F139">
        <v>31.5356</v>
      </c>
    </row>
    <row r="140" spans="1:6" ht="12">
      <c r="A140">
        <v>43.362</v>
      </c>
      <c r="B140">
        <v>4.7431</v>
      </c>
      <c r="C140">
        <v>24.959</v>
      </c>
      <c r="D140">
        <v>5.06912</v>
      </c>
      <c r="E140">
        <v>0.1739</v>
      </c>
      <c r="F140">
        <v>31.5379</v>
      </c>
    </row>
    <row r="141" spans="1:6" ht="12">
      <c r="A141">
        <v>43.666</v>
      </c>
      <c r="B141">
        <v>4.7436</v>
      </c>
      <c r="C141">
        <v>24.9606</v>
      </c>
      <c r="D141">
        <v>5.04694</v>
      </c>
      <c r="E141">
        <v>0.1724</v>
      </c>
      <c r="F141">
        <v>31.5399</v>
      </c>
    </row>
    <row r="142" spans="1:6" ht="12">
      <c r="A142">
        <v>43.969</v>
      </c>
      <c r="B142">
        <v>4.7439</v>
      </c>
      <c r="C142">
        <v>24.9626</v>
      </c>
      <c r="D142">
        <v>5.02641</v>
      </c>
      <c r="E142">
        <v>0.1721</v>
      </c>
      <c r="F142">
        <v>31.5425</v>
      </c>
    </row>
    <row r="143" spans="1:6" ht="12">
      <c r="A143">
        <v>44.284</v>
      </c>
      <c r="B143">
        <v>4.7446</v>
      </c>
      <c r="C143">
        <v>24.9656</v>
      </c>
      <c r="D143">
        <v>5.01163</v>
      </c>
      <c r="E143">
        <v>0.1724</v>
      </c>
      <c r="F143">
        <v>31.5463</v>
      </c>
    </row>
    <row r="144" spans="1:6" ht="12">
      <c r="A144">
        <v>44.587</v>
      </c>
      <c r="B144">
        <v>4.7459</v>
      </c>
      <c r="C144">
        <v>24.9693</v>
      </c>
      <c r="D144">
        <v>4.99615</v>
      </c>
      <c r="E144">
        <v>0.1733</v>
      </c>
      <c r="F144">
        <v>31.5512</v>
      </c>
    </row>
    <row r="145" spans="1:6" ht="12">
      <c r="A145">
        <v>44.893</v>
      </c>
      <c r="B145">
        <v>4.7479</v>
      </c>
      <c r="C145">
        <v>24.9733</v>
      </c>
      <c r="D145">
        <v>4.98124</v>
      </c>
      <c r="E145">
        <v>0.1742</v>
      </c>
      <c r="F145">
        <v>31.5565</v>
      </c>
    </row>
    <row r="146" spans="1:6" ht="12">
      <c r="A146">
        <v>45.193</v>
      </c>
      <c r="B146">
        <v>4.7502</v>
      </c>
      <c r="C146">
        <v>24.977</v>
      </c>
      <c r="D146">
        <v>4.96496</v>
      </c>
      <c r="E146">
        <v>0.1746</v>
      </c>
      <c r="F146">
        <v>31.5615</v>
      </c>
    </row>
    <row r="147" spans="1:6" ht="12">
      <c r="A147">
        <v>45.507</v>
      </c>
      <c r="B147">
        <v>4.7525</v>
      </c>
      <c r="C147">
        <v>24.9805</v>
      </c>
      <c r="D147">
        <v>4.95015</v>
      </c>
      <c r="E147">
        <v>0.1751</v>
      </c>
      <c r="F147">
        <v>31.5662</v>
      </c>
    </row>
    <row r="148" spans="1:6" ht="12">
      <c r="A148">
        <v>45.808</v>
      </c>
      <c r="B148">
        <v>4.7547</v>
      </c>
      <c r="C148">
        <v>24.9836</v>
      </c>
      <c r="D148">
        <v>4.93406</v>
      </c>
      <c r="E148">
        <v>0.176</v>
      </c>
      <c r="F148">
        <v>31.5704</v>
      </c>
    </row>
    <row r="149" spans="1:6" ht="12">
      <c r="A149">
        <v>46.112</v>
      </c>
      <c r="B149">
        <v>4.7566</v>
      </c>
      <c r="C149">
        <v>24.9867</v>
      </c>
      <c r="D149">
        <v>4.91715</v>
      </c>
      <c r="E149">
        <v>0.1767</v>
      </c>
      <c r="F149">
        <v>31.5745</v>
      </c>
    </row>
    <row r="150" spans="1:6" ht="12">
      <c r="A150">
        <v>46.416</v>
      </c>
      <c r="B150">
        <v>4.7583</v>
      </c>
      <c r="C150">
        <v>24.9898</v>
      </c>
      <c r="D150">
        <v>4.89912</v>
      </c>
      <c r="E150">
        <v>0.1771</v>
      </c>
      <c r="F150">
        <v>31.5786</v>
      </c>
    </row>
    <row r="151" spans="1:6" ht="12">
      <c r="A151">
        <v>46.722</v>
      </c>
      <c r="B151">
        <v>4.76</v>
      </c>
      <c r="C151">
        <v>24.993</v>
      </c>
      <c r="D151">
        <v>4.88224</v>
      </c>
      <c r="E151">
        <v>0.1769</v>
      </c>
      <c r="F151">
        <v>31.5829</v>
      </c>
    </row>
    <row r="152" spans="1:6" ht="12">
      <c r="A152">
        <v>47.021</v>
      </c>
      <c r="B152">
        <v>4.762</v>
      </c>
      <c r="C152">
        <v>24.9962</v>
      </c>
      <c r="D152">
        <v>4.86647</v>
      </c>
      <c r="E152">
        <v>0.1757</v>
      </c>
      <c r="F152">
        <v>31.5873</v>
      </c>
    </row>
    <row r="153" spans="1:6" ht="12">
      <c r="A153">
        <v>47.323</v>
      </c>
      <c r="B153">
        <v>4.7644</v>
      </c>
      <c r="C153">
        <v>24.9993</v>
      </c>
      <c r="D153">
        <v>4.84921</v>
      </c>
      <c r="E153">
        <v>0.1746</v>
      </c>
      <c r="F153">
        <v>31.5915</v>
      </c>
    </row>
    <row r="154" spans="1:6" ht="12">
      <c r="A154">
        <v>47.621</v>
      </c>
      <c r="B154">
        <v>4.7668</v>
      </c>
      <c r="C154">
        <v>25.0021</v>
      </c>
      <c r="D154">
        <v>4.83138</v>
      </c>
      <c r="E154">
        <v>0.1737</v>
      </c>
      <c r="F154">
        <v>31.5954</v>
      </c>
    </row>
    <row r="155" spans="1:6" ht="12">
      <c r="A155">
        <v>47.92</v>
      </c>
      <c r="B155">
        <v>4.7689</v>
      </c>
      <c r="C155">
        <v>25.0045</v>
      </c>
      <c r="D155">
        <v>4.81396</v>
      </c>
      <c r="E155">
        <v>0.1729</v>
      </c>
      <c r="F155">
        <v>31.5986</v>
      </c>
    </row>
    <row r="156" spans="1:6" ht="12">
      <c r="A156">
        <v>48.226</v>
      </c>
      <c r="B156">
        <v>4.7706</v>
      </c>
      <c r="C156">
        <v>25.0067</v>
      </c>
      <c r="D156">
        <v>4.79997</v>
      </c>
      <c r="E156">
        <v>0.1729</v>
      </c>
      <c r="F156">
        <v>31.6016</v>
      </c>
    </row>
    <row r="157" spans="1:6" ht="12">
      <c r="A157">
        <v>48.531</v>
      </c>
      <c r="B157">
        <v>4.7719</v>
      </c>
      <c r="C157">
        <v>25.0089</v>
      </c>
      <c r="D157">
        <v>4.78831</v>
      </c>
      <c r="E157">
        <v>0.1739</v>
      </c>
      <c r="F157">
        <v>31.6045</v>
      </c>
    </row>
    <row r="158" spans="1:6" ht="12">
      <c r="A158">
        <v>48.837</v>
      </c>
      <c r="B158">
        <v>4.773</v>
      </c>
      <c r="C158">
        <v>25.0108</v>
      </c>
      <c r="D158">
        <v>4.77509</v>
      </c>
      <c r="E158">
        <v>0.1749</v>
      </c>
      <c r="F158">
        <v>31.6071</v>
      </c>
    </row>
    <row r="159" spans="1:6" ht="12">
      <c r="A159">
        <v>49.142</v>
      </c>
      <c r="B159">
        <v>4.7739</v>
      </c>
      <c r="C159">
        <v>25.0126</v>
      </c>
      <c r="D159">
        <v>4.76369</v>
      </c>
      <c r="E159">
        <v>0.1758</v>
      </c>
      <c r="F159">
        <v>31.6095</v>
      </c>
    </row>
    <row r="160" spans="1:6" ht="12">
      <c r="A160">
        <v>49.437</v>
      </c>
      <c r="B160">
        <v>4.7747</v>
      </c>
      <c r="C160">
        <v>25.0143</v>
      </c>
      <c r="D160">
        <v>4.75153</v>
      </c>
      <c r="E160">
        <v>0.1773</v>
      </c>
      <c r="F160">
        <v>31.6117</v>
      </c>
    </row>
    <row r="161" spans="1:6" ht="12">
      <c r="A161">
        <v>49.744</v>
      </c>
      <c r="B161">
        <v>4.7756</v>
      </c>
      <c r="C161">
        <v>25.016</v>
      </c>
      <c r="D161">
        <v>4.74055</v>
      </c>
      <c r="E161">
        <v>0.1788</v>
      </c>
      <c r="F161">
        <v>31.614</v>
      </c>
    </row>
    <row r="162" spans="1:6" ht="12">
      <c r="A162">
        <v>50.036</v>
      </c>
      <c r="B162">
        <v>4.7765</v>
      </c>
      <c r="C162">
        <v>25.0178</v>
      </c>
      <c r="D162">
        <v>4.73307</v>
      </c>
      <c r="E162">
        <v>0.1791</v>
      </c>
      <c r="F162">
        <v>31.6164</v>
      </c>
    </row>
    <row r="163" spans="1:6" ht="12">
      <c r="A163">
        <v>50.336</v>
      </c>
      <c r="B163">
        <v>4.7774</v>
      </c>
      <c r="C163">
        <v>25.0193</v>
      </c>
      <c r="D163">
        <v>4.72523</v>
      </c>
      <c r="E163">
        <v>0.1786</v>
      </c>
      <c r="F163">
        <v>31.6184</v>
      </c>
    </row>
    <row r="164" spans="1:6" ht="12">
      <c r="A164">
        <v>50.633</v>
      </c>
      <c r="B164">
        <v>4.7779</v>
      </c>
      <c r="C164">
        <v>25.0207</v>
      </c>
      <c r="D164">
        <v>4.71597</v>
      </c>
      <c r="E164">
        <v>0.1777</v>
      </c>
      <c r="F164">
        <v>31.6202</v>
      </c>
    </row>
    <row r="165" spans="1:6" ht="12">
      <c r="A165">
        <v>50.929</v>
      </c>
      <c r="B165">
        <v>4.778</v>
      </c>
      <c r="C165">
        <v>25.0218</v>
      </c>
      <c r="D165">
        <v>4.70296</v>
      </c>
      <c r="E165">
        <v>0.1762</v>
      </c>
      <c r="F165">
        <v>31.6216</v>
      </c>
    </row>
    <row r="166" spans="1:6" ht="12">
      <c r="A166">
        <v>51.213</v>
      </c>
      <c r="B166">
        <v>4.7777</v>
      </c>
      <c r="C166">
        <v>25.0228</v>
      </c>
      <c r="D166">
        <v>4.68921</v>
      </c>
      <c r="E166">
        <v>0.1746</v>
      </c>
      <c r="F166">
        <v>31.6228</v>
      </c>
    </row>
    <row r="167" spans="1:6" ht="12">
      <c r="A167">
        <v>51.515</v>
      </c>
      <c r="B167">
        <v>4.7772</v>
      </c>
      <c r="C167">
        <v>25.0239</v>
      </c>
      <c r="D167">
        <v>4.67336</v>
      </c>
      <c r="E167">
        <v>0.1735</v>
      </c>
      <c r="F167">
        <v>31.6241</v>
      </c>
    </row>
    <row r="168" spans="1:6" ht="12">
      <c r="A168">
        <v>51.807</v>
      </c>
      <c r="B168">
        <v>4.7766</v>
      </c>
      <c r="C168">
        <v>25.025</v>
      </c>
      <c r="D168">
        <v>4.65608</v>
      </c>
      <c r="E168">
        <v>0.1727</v>
      </c>
      <c r="F168">
        <v>31.6255</v>
      </c>
    </row>
    <row r="169" spans="1:6" ht="12">
      <c r="A169">
        <v>52.089</v>
      </c>
      <c r="B169">
        <v>4.7759</v>
      </c>
      <c r="C169">
        <v>25.0261</v>
      </c>
      <c r="D169">
        <v>4.63659</v>
      </c>
      <c r="E169">
        <v>0.1712</v>
      </c>
      <c r="F169">
        <v>31.6268</v>
      </c>
    </row>
    <row r="170" spans="1:6" ht="12">
      <c r="A170">
        <v>52.375</v>
      </c>
      <c r="B170">
        <v>4.7751</v>
      </c>
      <c r="C170">
        <v>25.0272</v>
      </c>
      <c r="D170">
        <v>4.6155</v>
      </c>
      <c r="E170">
        <v>0.1692</v>
      </c>
      <c r="F170">
        <v>31.628</v>
      </c>
    </row>
    <row r="171" spans="1:6" ht="12">
      <c r="A171">
        <v>52.669</v>
      </c>
      <c r="B171">
        <v>4.7743</v>
      </c>
      <c r="C171">
        <v>25.0284</v>
      </c>
      <c r="D171">
        <v>4.59418</v>
      </c>
      <c r="E171">
        <v>0.168</v>
      </c>
      <c r="F171">
        <v>31.6294</v>
      </c>
    </row>
    <row r="172" spans="1:6" ht="12">
      <c r="A172">
        <v>52.951</v>
      </c>
      <c r="B172">
        <v>4.7737</v>
      </c>
      <c r="C172">
        <v>25.0296</v>
      </c>
      <c r="D172">
        <v>4.57327</v>
      </c>
      <c r="E172">
        <v>0.1681</v>
      </c>
      <c r="F172">
        <v>31.6308</v>
      </c>
    </row>
    <row r="173" spans="1:6" ht="12">
      <c r="A173">
        <v>53.224</v>
      </c>
      <c r="B173">
        <v>4.7732</v>
      </c>
      <c r="C173">
        <v>25.0307</v>
      </c>
      <c r="D173">
        <v>4.55371</v>
      </c>
      <c r="E173">
        <v>0.1696</v>
      </c>
      <c r="F173">
        <v>31.6322</v>
      </c>
    </row>
    <row r="174" spans="1:6" ht="12">
      <c r="A174">
        <v>53.502</v>
      </c>
      <c r="B174">
        <v>4.7727</v>
      </c>
      <c r="C174">
        <v>25.0317</v>
      </c>
      <c r="D174">
        <v>4.53495</v>
      </c>
      <c r="E174">
        <v>0.1722</v>
      </c>
      <c r="F174">
        <v>31.6334</v>
      </c>
    </row>
    <row r="175" spans="1:6" ht="12">
      <c r="A175">
        <v>53.768</v>
      </c>
      <c r="B175">
        <v>4.7724</v>
      </c>
      <c r="C175">
        <v>25.0325</v>
      </c>
      <c r="D175">
        <v>4.51647</v>
      </c>
      <c r="E175">
        <v>0.1746</v>
      </c>
      <c r="F175">
        <v>31.6344</v>
      </c>
    </row>
    <row r="176" spans="1:6" ht="12">
      <c r="A176">
        <v>54.039</v>
      </c>
      <c r="B176">
        <v>4.7722</v>
      </c>
      <c r="C176">
        <v>25.0332</v>
      </c>
      <c r="D176">
        <v>4.49767</v>
      </c>
      <c r="E176">
        <v>0.1758</v>
      </c>
      <c r="F176">
        <v>31.6352</v>
      </c>
    </row>
    <row r="177" spans="1:6" ht="12">
      <c r="A177">
        <v>54.317</v>
      </c>
      <c r="B177">
        <v>4.7721</v>
      </c>
      <c r="C177">
        <v>25.0339</v>
      </c>
      <c r="D177">
        <v>4.47887</v>
      </c>
      <c r="E177">
        <v>0.1757</v>
      </c>
      <c r="F177">
        <v>31.636</v>
      </c>
    </row>
    <row r="178" spans="1:6" ht="12">
      <c r="A178">
        <v>54.589</v>
      </c>
      <c r="B178">
        <v>4.772</v>
      </c>
      <c r="C178">
        <v>25.0345</v>
      </c>
      <c r="D178">
        <v>4.46409</v>
      </c>
      <c r="E178">
        <v>0.175</v>
      </c>
      <c r="F178">
        <v>31.6368</v>
      </c>
    </row>
    <row r="179" spans="1:6" ht="12">
      <c r="A179">
        <v>54.867</v>
      </c>
      <c r="B179">
        <v>4.772</v>
      </c>
      <c r="C179">
        <v>25.035</v>
      </c>
      <c r="D179">
        <v>4.4483</v>
      </c>
      <c r="E179">
        <v>0.1746</v>
      </c>
      <c r="F179">
        <v>31.6374</v>
      </c>
    </row>
    <row r="180" spans="1:6" ht="12">
      <c r="A180">
        <v>55.15</v>
      </c>
      <c r="B180">
        <v>4.7719</v>
      </c>
      <c r="C180">
        <v>25.0355</v>
      </c>
      <c r="D180">
        <v>4.43151</v>
      </c>
      <c r="E180">
        <v>0.1745</v>
      </c>
      <c r="F180">
        <v>31.638</v>
      </c>
    </row>
    <row r="181" spans="1:6" ht="12">
      <c r="A181">
        <v>55.432</v>
      </c>
      <c r="B181">
        <v>4.7716</v>
      </c>
      <c r="C181">
        <v>25.0361</v>
      </c>
      <c r="D181">
        <v>4.41548</v>
      </c>
      <c r="E181">
        <v>0.1728</v>
      </c>
      <c r="F181">
        <v>31.6388</v>
      </c>
    </row>
    <row r="182" spans="1:6" ht="12">
      <c r="A182">
        <v>55.712</v>
      </c>
      <c r="B182">
        <v>4.7712</v>
      </c>
      <c r="C182">
        <v>25.0367</v>
      </c>
      <c r="D182">
        <v>4.3998</v>
      </c>
      <c r="E182">
        <v>0.1698</v>
      </c>
      <c r="F182">
        <v>31.6394</v>
      </c>
    </row>
    <row r="183" spans="1:6" ht="12">
      <c r="A183">
        <v>55.988</v>
      </c>
      <c r="B183">
        <v>4.7705</v>
      </c>
      <c r="C183">
        <v>25.0373</v>
      </c>
      <c r="D183">
        <v>4.38133</v>
      </c>
      <c r="E183">
        <v>0.1677</v>
      </c>
      <c r="F183">
        <v>31.6401</v>
      </c>
    </row>
    <row r="184" spans="1:6" ht="12">
      <c r="A184">
        <v>56.271</v>
      </c>
      <c r="B184">
        <v>4.7696</v>
      </c>
      <c r="C184">
        <v>25.0378</v>
      </c>
      <c r="D184">
        <v>4.36403</v>
      </c>
      <c r="E184">
        <v>0.1679</v>
      </c>
      <c r="F184">
        <v>31.6407</v>
      </c>
    </row>
    <row r="185" spans="1:6" ht="12">
      <c r="A185">
        <v>56.583</v>
      </c>
      <c r="B185">
        <v>4.7684</v>
      </c>
      <c r="C185">
        <v>25.0383</v>
      </c>
      <c r="D185">
        <v>4.34593</v>
      </c>
      <c r="E185">
        <v>0.1688</v>
      </c>
      <c r="F185">
        <v>31.641</v>
      </c>
    </row>
    <row r="186" spans="1:6" ht="12">
      <c r="A186">
        <v>56.878</v>
      </c>
      <c r="B186">
        <v>4.7668</v>
      </c>
      <c r="C186">
        <v>25.0387</v>
      </c>
      <c r="D186">
        <v>4.32787</v>
      </c>
      <c r="E186">
        <v>0.1692</v>
      </c>
      <c r="F186">
        <v>31.6414</v>
      </c>
    </row>
    <row r="187" spans="1:6" ht="12">
      <c r="A187">
        <v>57.174</v>
      </c>
      <c r="B187">
        <v>4.765</v>
      </c>
      <c r="C187">
        <v>25.0393</v>
      </c>
      <c r="D187">
        <v>4.31282</v>
      </c>
      <c r="E187">
        <v>0.1698</v>
      </c>
      <c r="F187">
        <v>31.6419</v>
      </c>
    </row>
    <row r="188" spans="1:6" ht="12">
      <c r="A188">
        <v>57.469</v>
      </c>
      <c r="B188">
        <v>4.7631</v>
      </c>
      <c r="C188">
        <v>25.04</v>
      </c>
      <c r="D188">
        <v>4.29878</v>
      </c>
      <c r="E188">
        <v>0.1709</v>
      </c>
      <c r="F188">
        <v>31.6426</v>
      </c>
    </row>
    <row r="189" spans="1:6" ht="12">
      <c r="A189">
        <v>57.778</v>
      </c>
      <c r="B189">
        <v>4.7614</v>
      </c>
      <c r="C189">
        <v>25.0408</v>
      </c>
      <c r="D189">
        <v>4.28191</v>
      </c>
      <c r="E189">
        <v>0.1717</v>
      </c>
      <c r="F189">
        <v>31.6433</v>
      </c>
    </row>
    <row r="190" spans="1:6" ht="12">
      <c r="A190">
        <v>58.064</v>
      </c>
      <c r="B190">
        <v>4.7598</v>
      </c>
      <c r="C190">
        <v>25.0416</v>
      </c>
      <c r="D190">
        <v>4.26718</v>
      </c>
      <c r="E190">
        <v>0.1714</v>
      </c>
      <c r="F190">
        <v>31.6441</v>
      </c>
    </row>
    <row r="191" spans="1:6" ht="12">
      <c r="A191">
        <v>58.352</v>
      </c>
      <c r="B191">
        <v>4.7585</v>
      </c>
      <c r="C191">
        <v>25.0423</v>
      </c>
      <c r="D191">
        <v>4.25388</v>
      </c>
      <c r="E191">
        <v>0.1713</v>
      </c>
      <c r="F191">
        <v>31.6448</v>
      </c>
    </row>
    <row r="192" spans="1:6" ht="12">
      <c r="A192">
        <v>58.63</v>
      </c>
      <c r="B192">
        <v>4.7574</v>
      </c>
      <c r="C192">
        <v>25.043</v>
      </c>
      <c r="D192">
        <v>4.2416</v>
      </c>
      <c r="E192">
        <v>0.1722</v>
      </c>
      <c r="F192">
        <v>31.6455</v>
      </c>
    </row>
    <row r="193" spans="1:6" ht="12">
      <c r="A193">
        <v>58.902</v>
      </c>
      <c r="B193">
        <v>4.7565</v>
      </c>
      <c r="C193">
        <v>25.0436</v>
      </c>
      <c r="D193">
        <v>4.23024</v>
      </c>
      <c r="E193">
        <v>0.1736</v>
      </c>
      <c r="F193">
        <v>31.6462</v>
      </c>
    </row>
    <row r="194" spans="1:6" ht="12">
      <c r="A194">
        <v>59.183</v>
      </c>
      <c r="B194">
        <v>4.7557</v>
      </c>
      <c r="C194">
        <v>25.0442</v>
      </c>
      <c r="D194">
        <v>4.21944</v>
      </c>
      <c r="E194">
        <v>0.175</v>
      </c>
      <c r="F194">
        <v>31.6469</v>
      </c>
    </row>
    <row r="195" spans="1:6" ht="12">
      <c r="A195">
        <v>59.469</v>
      </c>
      <c r="B195">
        <v>4.755</v>
      </c>
      <c r="C195">
        <v>25.0447</v>
      </c>
      <c r="D195">
        <v>4.20517</v>
      </c>
      <c r="E195">
        <v>0.1764</v>
      </c>
      <c r="F195">
        <v>31.6474</v>
      </c>
    </row>
    <row r="196" spans="1:6" ht="12">
      <c r="A196">
        <v>59.756</v>
      </c>
      <c r="B196">
        <v>4.7544</v>
      </c>
      <c r="C196">
        <v>25.0452</v>
      </c>
      <c r="D196">
        <v>4.18955</v>
      </c>
      <c r="E196">
        <v>0.1779</v>
      </c>
      <c r="F196">
        <v>31.6479</v>
      </c>
    </row>
    <row r="197" spans="1:6" ht="12">
      <c r="A197">
        <v>60.035</v>
      </c>
      <c r="B197">
        <v>4.7537</v>
      </c>
      <c r="C197">
        <v>25.0457</v>
      </c>
      <c r="D197">
        <v>4.18001</v>
      </c>
      <c r="E197">
        <v>0.1792</v>
      </c>
      <c r="F197">
        <v>31.6485</v>
      </c>
    </row>
    <row r="198" spans="1:6" ht="12">
      <c r="A198">
        <v>60.323</v>
      </c>
      <c r="B198">
        <v>4.753</v>
      </c>
      <c r="C198">
        <v>25.0462</v>
      </c>
      <c r="D198">
        <v>4.17152</v>
      </c>
      <c r="E198">
        <v>0.181</v>
      </c>
      <c r="F198">
        <v>31.649</v>
      </c>
    </row>
    <row r="199" spans="1:6" ht="12">
      <c r="A199">
        <v>60.626</v>
      </c>
      <c r="B199">
        <v>4.7521</v>
      </c>
      <c r="C199">
        <v>25.0468</v>
      </c>
      <c r="D199">
        <v>4.16044</v>
      </c>
      <c r="E199">
        <v>0.1827</v>
      </c>
      <c r="F199">
        <v>31.6496</v>
      </c>
    </row>
    <row r="200" spans="1:6" ht="12">
      <c r="A200">
        <v>60.943</v>
      </c>
      <c r="B200">
        <v>4.7511</v>
      </c>
      <c r="C200">
        <v>25.0474</v>
      </c>
      <c r="D200">
        <v>4.14933</v>
      </c>
      <c r="E200">
        <v>0.1832</v>
      </c>
      <c r="F200">
        <v>31.6502</v>
      </c>
    </row>
    <row r="201" spans="1:6" ht="12">
      <c r="A201">
        <v>61.262</v>
      </c>
      <c r="B201">
        <v>4.75</v>
      </c>
      <c r="C201">
        <v>25.048</v>
      </c>
      <c r="D201">
        <v>4.138</v>
      </c>
      <c r="E201">
        <v>0.1837</v>
      </c>
      <c r="F201">
        <v>31.6508</v>
      </c>
    </row>
    <row r="202" spans="1:6" ht="12">
      <c r="A202">
        <v>61.582</v>
      </c>
      <c r="B202">
        <v>4.7489</v>
      </c>
      <c r="C202">
        <v>25.0486</v>
      </c>
      <c r="D202">
        <v>4.12471</v>
      </c>
      <c r="E202">
        <v>0.1852</v>
      </c>
      <c r="F202">
        <v>31.6514</v>
      </c>
    </row>
    <row r="203" spans="1:6" ht="12">
      <c r="A203">
        <v>61.899</v>
      </c>
      <c r="B203">
        <v>4.7479</v>
      </c>
      <c r="C203">
        <v>25.0491</v>
      </c>
      <c r="D203">
        <v>4.10992</v>
      </c>
      <c r="E203">
        <v>0.1868</v>
      </c>
      <c r="F203">
        <v>31.652</v>
      </c>
    </row>
    <row r="204" spans="1:6" ht="12">
      <c r="A204">
        <v>62.216</v>
      </c>
      <c r="B204">
        <v>4.747</v>
      </c>
      <c r="C204">
        <v>25.0497</v>
      </c>
      <c r="D204">
        <v>4.09494</v>
      </c>
      <c r="E204">
        <v>0.1874</v>
      </c>
      <c r="F204">
        <v>31.6525</v>
      </c>
    </row>
    <row r="205" spans="1:6" ht="12">
      <c r="A205">
        <v>62.529</v>
      </c>
      <c r="B205">
        <v>4.7462</v>
      </c>
      <c r="C205">
        <v>25.0502</v>
      </c>
      <c r="D205">
        <v>4.07895</v>
      </c>
      <c r="E205">
        <v>0.1869</v>
      </c>
      <c r="F205">
        <v>31.6531</v>
      </c>
    </row>
    <row r="206" spans="1:6" ht="12">
      <c r="A206">
        <v>62.827</v>
      </c>
      <c r="B206">
        <v>4.7456</v>
      </c>
      <c r="C206">
        <v>25.0505</v>
      </c>
      <c r="D206">
        <v>4.06393</v>
      </c>
      <c r="E206">
        <v>0.1865</v>
      </c>
      <c r="F206">
        <v>31.6535</v>
      </c>
    </row>
    <row r="207" spans="1:6" ht="12">
      <c r="A207">
        <v>63.136</v>
      </c>
      <c r="B207">
        <v>4.7451</v>
      </c>
      <c r="C207">
        <v>25.0509</v>
      </c>
      <c r="D207">
        <v>4.04757</v>
      </c>
      <c r="E207">
        <v>0.187</v>
      </c>
      <c r="F207">
        <v>31.6538</v>
      </c>
    </row>
    <row r="208" spans="1:6" ht="12">
      <c r="A208">
        <v>63.447</v>
      </c>
      <c r="B208">
        <v>4.7447</v>
      </c>
      <c r="C208">
        <v>25.0512</v>
      </c>
      <c r="D208">
        <v>4.03048</v>
      </c>
      <c r="E208">
        <v>0.1881</v>
      </c>
      <c r="F208">
        <v>31.6542</v>
      </c>
    </row>
    <row r="209" spans="1:6" ht="12">
      <c r="A209">
        <v>63.749</v>
      </c>
      <c r="B209">
        <v>4.7443</v>
      </c>
      <c r="C209">
        <v>25.0515</v>
      </c>
      <c r="D209">
        <v>4.01558</v>
      </c>
      <c r="E209">
        <v>0.1902</v>
      </c>
      <c r="F209">
        <v>31.6545</v>
      </c>
    </row>
    <row r="210" spans="1:6" ht="12">
      <c r="A210">
        <v>64.025</v>
      </c>
      <c r="B210">
        <v>4.744</v>
      </c>
      <c r="C210">
        <v>25.0517</v>
      </c>
      <c r="D210">
        <v>4.00685</v>
      </c>
      <c r="E210">
        <v>0.1925</v>
      </c>
      <c r="F210">
        <v>31.6547</v>
      </c>
    </row>
    <row r="211" spans="1:6" ht="12">
      <c r="A211">
        <v>64.264</v>
      </c>
      <c r="B211">
        <v>4.7437</v>
      </c>
      <c r="C211">
        <v>25.0519</v>
      </c>
      <c r="D211">
        <v>3.99678</v>
      </c>
      <c r="E211">
        <v>0.1934</v>
      </c>
      <c r="F211">
        <v>31.6549</v>
      </c>
    </row>
    <row r="212" spans="1:6" ht="12">
      <c r="A212">
        <v>64.483</v>
      </c>
      <c r="B212">
        <v>4.7434</v>
      </c>
      <c r="C212">
        <v>25.0521</v>
      </c>
      <c r="D212">
        <v>3.97891</v>
      </c>
      <c r="E212">
        <v>0.1931</v>
      </c>
      <c r="F212">
        <v>31.6551</v>
      </c>
    </row>
    <row r="213" spans="1:6" ht="12">
      <c r="A213">
        <v>64.723</v>
      </c>
      <c r="B213">
        <v>4.743</v>
      </c>
      <c r="C213">
        <v>25.0523</v>
      </c>
      <c r="D213">
        <v>3.95861</v>
      </c>
      <c r="E213">
        <v>0.1927</v>
      </c>
      <c r="F213">
        <v>31.6554</v>
      </c>
    </row>
    <row r="214" spans="1:6" ht="12">
      <c r="A214">
        <v>65</v>
      </c>
      <c r="B214">
        <v>4.7425</v>
      </c>
      <c r="C214">
        <v>25.0526</v>
      </c>
      <c r="D214">
        <v>3.94355</v>
      </c>
      <c r="E214">
        <v>0.1926</v>
      </c>
      <c r="F214">
        <v>31.6556</v>
      </c>
    </row>
    <row r="215" spans="1:6" ht="12">
      <c r="A215">
        <v>65.295</v>
      </c>
      <c r="B215">
        <v>4.742</v>
      </c>
      <c r="C215">
        <v>25.0529</v>
      </c>
      <c r="D215">
        <v>3.92886</v>
      </c>
      <c r="E215">
        <v>0.1929</v>
      </c>
      <c r="F215">
        <v>31.6559</v>
      </c>
    </row>
    <row r="216" spans="1:6" ht="12">
      <c r="A216">
        <v>65.584</v>
      </c>
      <c r="B216">
        <v>4.7415</v>
      </c>
      <c r="C216">
        <v>25.0531</v>
      </c>
      <c r="D216">
        <v>3.90643</v>
      </c>
      <c r="E216">
        <v>0.1934</v>
      </c>
      <c r="F216">
        <v>31.6562</v>
      </c>
    </row>
    <row r="217" spans="1:6" ht="12">
      <c r="A217">
        <v>65.874</v>
      </c>
      <c r="B217">
        <v>4.7409</v>
      </c>
      <c r="C217">
        <v>25.0535</v>
      </c>
      <c r="D217">
        <v>3.8813</v>
      </c>
      <c r="E217">
        <v>0.1933</v>
      </c>
      <c r="F217">
        <v>31.6565</v>
      </c>
    </row>
    <row r="218" spans="1:6" ht="12">
      <c r="A218">
        <v>66.172</v>
      </c>
      <c r="B218">
        <v>4.7403</v>
      </c>
      <c r="C218">
        <v>25.0537</v>
      </c>
      <c r="D218">
        <v>3.85442</v>
      </c>
      <c r="E218">
        <v>0.1925</v>
      </c>
      <c r="F218">
        <v>31.6568</v>
      </c>
    </row>
    <row r="219" spans="1:6" ht="12">
      <c r="A219">
        <v>66.481</v>
      </c>
      <c r="B219">
        <v>4.7396</v>
      </c>
      <c r="C219">
        <v>25.054</v>
      </c>
      <c r="D219">
        <v>3.82924</v>
      </c>
      <c r="E219">
        <v>0.1921</v>
      </c>
      <c r="F219">
        <v>31.657</v>
      </c>
    </row>
    <row r="220" spans="1:6" ht="12">
      <c r="A220">
        <v>66.782</v>
      </c>
      <c r="B220">
        <v>4.7387</v>
      </c>
      <c r="C220">
        <v>25.0543</v>
      </c>
      <c r="D220">
        <v>3.80827</v>
      </c>
      <c r="E220">
        <v>0.1925</v>
      </c>
      <c r="F220">
        <v>31.6573</v>
      </c>
    </row>
    <row r="221" spans="1:6" ht="12">
      <c r="A221">
        <v>67.091</v>
      </c>
      <c r="B221">
        <v>4.7375</v>
      </c>
      <c r="C221">
        <v>25.0546</v>
      </c>
      <c r="D221">
        <v>3.78892</v>
      </c>
      <c r="E221">
        <v>0.1936</v>
      </c>
      <c r="F221">
        <v>31.6575</v>
      </c>
    </row>
    <row r="222" spans="1:6" ht="12">
      <c r="A222">
        <v>67.405</v>
      </c>
      <c r="B222">
        <v>4.736</v>
      </c>
      <c r="C222">
        <v>25.0551</v>
      </c>
      <c r="D222">
        <v>3.76967</v>
      </c>
      <c r="E222">
        <v>0.1947</v>
      </c>
      <c r="F222">
        <v>31.6579</v>
      </c>
    </row>
    <row r="223" spans="1:6" ht="12">
      <c r="A223">
        <v>67.708</v>
      </c>
      <c r="B223">
        <v>4.7344</v>
      </c>
      <c r="C223">
        <v>25.0555</v>
      </c>
      <c r="D223">
        <v>3.75305</v>
      </c>
      <c r="E223">
        <v>0.1959</v>
      </c>
      <c r="F223">
        <v>31.6582</v>
      </c>
    </row>
    <row r="224" spans="1:6" ht="12">
      <c r="A224">
        <v>68.017</v>
      </c>
      <c r="B224">
        <v>4.7329</v>
      </c>
      <c r="C224">
        <v>25.0558</v>
      </c>
      <c r="D224">
        <v>3.7409</v>
      </c>
      <c r="E224">
        <v>0.1972</v>
      </c>
      <c r="F224">
        <v>31.6583</v>
      </c>
    </row>
    <row r="225" spans="1:6" ht="12">
      <c r="A225">
        <v>68.322</v>
      </c>
      <c r="B225">
        <v>4.7315</v>
      </c>
      <c r="C225">
        <v>25.0559</v>
      </c>
      <c r="D225">
        <v>3.72368</v>
      </c>
      <c r="E225">
        <v>0.1986</v>
      </c>
      <c r="F225">
        <v>31.6583</v>
      </c>
    </row>
    <row r="226" spans="1:6" ht="12">
      <c r="A226">
        <v>68.632</v>
      </c>
      <c r="B226">
        <v>4.7303</v>
      </c>
      <c r="C226">
        <v>25.0556</v>
      </c>
      <c r="D226">
        <v>3.70797</v>
      </c>
      <c r="E226">
        <v>0.1998</v>
      </c>
      <c r="F226">
        <v>31.6578</v>
      </c>
    </row>
    <row r="227" spans="1:6" ht="12">
      <c r="A227">
        <v>68.943</v>
      </c>
      <c r="B227">
        <v>4.7292</v>
      </c>
      <c r="C227">
        <v>25.0548</v>
      </c>
      <c r="D227">
        <v>3.69205</v>
      </c>
      <c r="E227">
        <v>0.2013</v>
      </c>
      <c r="F227">
        <v>31.6566</v>
      </c>
    </row>
    <row r="228" spans="1:6" ht="12">
      <c r="A228">
        <v>69.252</v>
      </c>
      <c r="B228">
        <v>4.7283</v>
      </c>
      <c r="C228">
        <v>25.0532</v>
      </c>
      <c r="D228">
        <v>3.67613</v>
      </c>
      <c r="E228">
        <v>0.2047</v>
      </c>
      <c r="F228">
        <v>31.6545</v>
      </c>
    </row>
    <row r="229" spans="1:6" ht="12">
      <c r="A229">
        <v>69.562</v>
      </c>
      <c r="B229">
        <v>4.7275</v>
      </c>
      <c r="C229">
        <v>25.0504</v>
      </c>
      <c r="D229">
        <v>3.66433</v>
      </c>
      <c r="E229">
        <v>0.2104</v>
      </c>
      <c r="F229">
        <v>31.6508</v>
      </c>
    </row>
    <row r="230" spans="1:6" ht="12">
      <c r="A230">
        <v>69.869</v>
      </c>
      <c r="B230">
        <v>4.727</v>
      </c>
      <c r="C230">
        <v>25.0452</v>
      </c>
      <c r="D230">
        <v>3.65551</v>
      </c>
      <c r="E230">
        <v>0.2183</v>
      </c>
      <c r="F230">
        <v>31.6443</v>
      </c>
    </row>
    <row r="231" spans="1:6" ht="12">
      <c r="A231">
        <v>70.182</v>
      </c>
      <c r="B231">
        <v>4.7266</v>
      </c>
      <c r="C231">
        <v>25.0365</v>
      </c>
      <c r="D231">
        <v>3.64865</v>
      </c>
      <c r="E231">
        <v>0.2297</v>
      </c>
      <c r="F231">
        <v>31.6332</v>
      </c>
    </row>
    <row r="232" spans="1:6" ht="12">
      <c r="A232">
        <v>70.498</v>
      </c>
      <c r="B232">
        <v>4.7262</v>
      </c>
      <c r="C232">
        <v>25.0219</v>
      </c>
      <c r="D232">
        <v>3.64514</v>
      </c>
      <c r="E232">
        <v>0.2472</v>
      </c>
      <c r="F232">
        <v>31.6147</v>
      </c>
    </row>
    <row r="233" spans="1:6" ht="12">
      <c r="A233">
        <v>70.809</v>
      </c>
      <c r="B233">
        <v>4.7258</v>
      </c>
      <c r="C233">
        <v>24.9973</v>
      </c>
      <c r="D233">
        <v>3.64422</v>
      </c>
      <c r="E233">
        <v>0.2754</v>
      </c>
      <c r="F233">
        <v>31.5836</v>
      </c>
    </row>
    <row r="234" spans="1:6" ht="12">
      <c r="A234">
        <v>71.027</v>
      </c>
      <c r="B234">
        <v>4.7255</v>
      </c>
      <c r="C234">
        <v>24.9562</v>
      </c>
      <c r="D234">
        <v>3.64512</v>
      </c>
      <c r="E234">
        <v>0.3201</v>
      </c>
      <c r="F234">
        <v>31.5317</v>
      </c>
    </row>
    <row r="235" spans="1:6" ht="12">
      <c r="A235">
        <v>71.108</v>
      </c>
      <c r="B235">
        <v>4.7254</v>
      </c>
      <c r="C235">
        <v>24.9031</v>
      </c>
      <c r="D235">
        <v>3.67244</v>
      </c>
      <c r="E235">
        <v>17.7798</v>
      </c>
      <c r="F235">
        <v>31.4647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0.431</v>
      </c>
      <c r="B2">
        <v>3.4559</v>
      </c>
      <c r="C2">
        <v>22.6421</v>
      </c>
      <c r="D2">
        <v>8.44518</v>
      </c>
      <c r="E2">
        <v>4.5385</v>
      </c>
      <c r="F2">
        <v>28.471</v>
      </c>
    </row>
    <row r="3" spans="1:6" ht="12">
      <c r="A3">
        <v>0.524</v>
      </c>
      <c r="B3">
        <v>3.4531</v>
      </c>
      <c r="C3">
        <v>22.7847</v>
      </c>
      <c r="D3">
        <v>8.43156</v>
      </c>
      <c r="E3">
        <v>4.598</v>
      </c>
      <c r="F3">
        <v>28.6499</v>
      </c>
    </row>
    <row r="4" spans="1:6" ht="12">
      <c r="A4">
        <v>0.648</v>
      </c>
      <c r="B4">
        <v>3.4489</v>
      </c>
      <c r="C4">
        <v>22.9556</v>
      </c>
      <c r="D4">
        <v>8.41902</v>
      </c>
      <c r="E4">
        <v>4.638</v>
      </c>
      <c r="F4">
        <v>28.8644</v>
      </c>
    </row>
    <row r="5" spans="1:6" ht="12">
      <c r="A5">
        <v>0.781</v>
      </c>
      <c r="B5">
        <v>3.4422</v>
      </c>
      <c r="C5">
        <v>23.1176</v>
      </c>
      <c r="D5">
        <v>8.40808</v>
      </c>
      <c r="E5">
        <v>4.6518</v>
      </c>
      <c r="F5">
        <v>29.0672</v>
      </c>
    </row>
    <row r="6" spans="1:6" ht="12">
      <c r="A6">
        <v>1.008</v>
      </c>
      <c r="B6">
        <v>3.4088</v>
      </c>
      <c r="C6">
        <v>23.3888</v>
      </c>
      <c r="D6">
        <v>8.35846</v>
      </c>
      <c r="E6">
        <v>4.4615</v>
      </c>
      <c r="F6">
        <v>29.4045</v>
      </c>
    </row>
    <row r="7" spans="1:6" ht="12">
      <c r="A7">
        <v>1.059</v>
      </c>
      <c r="B7">
        <v>3.404</v>
      </c>
      <c r="C7">
        <v>23.4139</v>
      </c>
      <c r="D7">
        <v>8.34985</v>
      </c>
      <c r="E7">
        <v>4.3623</v>
      </c>
      <c r="F7">
        <v>29.4356</v>
      </c>
    </row>
    <row r="8" spans="1:6" ht="12">
      <c r="A8">
        <v>1.125</v>
      </c>
      <c r="B8">
        <v>3.396</v>
      </c>
      <c r="C8">
        <v>23.4447</v>
      </c>
      <c r="D8">
        <v>8.33933</v>
      </c>
      <c r="E8">
        <v>4.1843</v>
      </c>
      <c r="F8">
        <v>29.4735</v>
      </c>
    </row>
    <row r="9" spans="1:6" ht="12">
      <c r="A9">
        <v>1.236</v>
      </c>
      <c r="B9">
        <v>3.3857</v>
      </c>
      <c r="C9">
        <v>23.4759</v>
      </c>
      <c r="D9">
        <v>8.33225</v>
      </c>
      <c r="E9">
        <v>3.9347</v>
      </c>
      <c r="F9">
        <v>29.5116</v>
      </c>
    </row>
    <row r="10" spans="1:6" ht="12">
      <c r="A10">
        <v>1.371</v>
      </c>
      <c r="B10">
        <v>3.3736</v>
      </c>
      <c r="C10">
        <v>23.5062</v>
      </c>
      <c r="D10">
        <v>8.32484</v>
      </c>
      <c r="E10">
        <v>3.6614</v>
      </c>
      <c r="F10">
        <v>29.5484</v>
      </c>
    </row>
    <row r="11" spans="1:6" ht="12">
      <c r="A11">
        <v>1.554</v>
      </c>
      <c r="B11">
        <v>3.3611</v>
      </c>
      <c r="C11">
        <v>23.5352</v>
      </c>
      <c r="D11">
        <v>8.31334</v>
      </c>
      <c r="E11">
        <v>3.4162</v>
      </c>
      <c r="F11">
        <v>29.5835</v>
      </c>
    </row>
    <row r="12" spans="1:6" ht="12">
      <c r="A12">
        <v>1.781</v>
      </c>
      <c r="B12">
        <v>3.3502</v>
      </c>
      <c r="C12">
        <v>23.562</v>
      </c>
      <c r="D12">
        <v>8.30131</v>
      </c>
      <c r="E12">
        <v>3.2296</v>
      </c>
      <c r="F12">
        <v>29.6161</v>
      </c>
    </row>
    <row r="13" spans="1:6" ht="12">
      <c r="A13">
        <v>2.004</v>
      </c>
      <c r="B13">
        <v>3.3435</v>
      </c>
      <c r="C13">
        <v>23.5855</v>
      </c>
      <c r="D13">
        <v>8.29212</v>
      </c>
      <c r="E13">
        <v>3.0992</v>
      </c>
      <c r="F13">
        <v>29.6449</v>
      </c>
    </row>
    <row r="14" spans="1:6" ht="12">
      <c r="A14">
        <v>2.205</v>
      </c>
      <c r="B14">
        <v>3.342</v>
      </c>
      <c r="C14">
        <v>23.6066</v>
      </c>
      <c r="D14">
        <v>8.28524</v>
      </c>
      <c r="E14">
        <v>2.9975</v>
      </c>
      <c r="F14">
        <v>29.6712</v>
      </c>
    </row>
    <row r="15" spans="1:6" ht="12">
      <c r="A15">
        <v>2.433</v>
      </c>
      <c r="B15">
        <v>3.3458</v>
      </c>
      <c r="C15">
        <v>23.6265</v>
      </c>
      <c r="D15">
        <v>8.27911</v>
      </c>
      <c r="E15">
        <v>2.895</v>
      </c>
      <c r="F15">
        <v>29.6967</v>
      </c>
    </row>
    <row r="16" spans="1:6" ht="12">
      <c r="A16">
        <v>2.644</v>
      </c>
      <c r="B16">
        <v>3.353</v>
      </c>
      <c r="C16">
        <v>23.6453</v>
      </c>
      <c r="D16">
        <v>8.27331</v>
      </c>
      <c r="E16">
        <v>2.7835</v>
      </c>
      <c r="F16">
        <v>29.7211</v>
      </c>
    </row>
    <row r="17" spans="1:6" ht="12">
      <c r="A17">
        <v>2.872</v>
      </c>
      <c r="B17">
        <v>3.3608</v>
      </c>
      <c r="C17">
        <v>23.662</v>
      </c>
      <c r="D17">
        <v>8.26727</v>
      </c>
      <c r="E17">
        <v>2.6642</v>
      </c>
      <c r="F17">
        <v>29.7428</v>
      </c>
    </row>
    <row r="18" spans="1:6" ht="12">
      <c r="A18">
        <v>3.106</v>
      </c>
      <c r="B18">
        <v>3.3671</v>
      </c>
      <c r="C18">
        <v>23.677</v>
      </c>
      <c r="D18">
        <v>8.25905</v>
      </c>
      <c r="E18">
        <v>2.5414</v>
      </c>
      <c r="F18">
        <v>29.7623</v>
      </c>
    </row>
    <row r="19" spans="1:6" ht="12">
      <c r="A19">
        <v>3.366</v>
      </c>
      <c r="B19">
        <v>3.3714</v>
      </c>
      <c r="C19">
        <v>23.6913</v>
      </c>
      <c r="D19">
        <v>8.25288</v>
      </c>
      <c r="E19">
        <v>2.4298</v>
      </c>
      <c r="F19">
        <v>29.7807</v>
      </c>
    </row>
    <row r="20" spans="1:6" ht="12">
      <c r="A20">
        <v>3.604</v>
      </c>
      <c r="B20">
        <v>3.3742</v>
      </c>
      <c r="C20">
        <v>23.7055</v>
      </c>
      <c r="D20">
        <v>8.24941</v>
      </c>
      <c r="E20">
        <v>2.3397</v>
      </c>
      <c r="F20">
        <v>29.7988</v>
      </c>
    </row>
    <row r="21" spans="1:6" ht="12">
      <c r="A21">
        <v>3.852</v>
      </c>
      <c r="B21">
        <v>3.3763</v>
      </c>
      <c r="C21">
        <v>23.7198</v>
      </c>
      <c r="D21">
        <v>8.23809</v>
      </c>
      <c r="E21">
        <v>2.2701</v>
      </c>
      <c r="F21">
        <v>29.817</v>
      </c>
    </row>
    <row r="22" spans="1:6" ht="12">
      <c r="A22">
        <v>4.102</v>
      </c>
      <c r="B22">
        <v>3.3782</v>
      </c>
      <c r="C22">
        <v>23.7338</v>
      </c>
      <c r="D22">
        <v>8.23222</v>
      </c>
      <c r="E22">
        <v>2.2178</v>
      </c>
      <c r="F22">
        <v>29.8347</v>
      </c>
    </row>
    <row r="23" spans="1:6" ht="12">
      <c r="A23">
        <v>4.362</v>
      </c>
      <c r="B23">
        <v>3.3802</v>
      </c>
      <c r="C23">
        <v>23.7465</v>
      </c>
      <c r="D23">
        <v>8.22245</v>
      </c>
      <c r="E23">
        <v>2.186</v>
      </c>
      <c r="F23">
        <v>29.8509</v>
      </c>
    </row>
    <row r="24" spans="1:6" ht="12">
      <c r="A24">
        <v>4.602</v>
      </c>
      <c r="B24">
        <v>3.3819</v>
      </c>
      <c r="C24">
        <v>23.7578</v>
      </c>
      <c r="D24">
        <v>8.21757</v>
      </c>
      <c r="E24">
        <v>2.1842</v>
      </c>
      <c r="F24">
        <v>29.8652</v>
      </c>
    </row>
    <row r="25" spans="1:6" ht="12">
      <c r="A25">
        <v>4.834</v>
      </c>
      <c r="B25">
        <v>3.3825</v>
      </c>
      <c r="C25">
        <v>23.7678</v>
      </c>
      <c r="D25">
        <v>8.21696</v>
      </c>
      <c r="E25">
        <v>2.2149</v>
      </c>
      <c r="F25">
        <v>29.8779</v>
      </c>
    </row>
    <row r="26" spans="1:6" ht="12">
      <c r="A26">
        <v>5.071</v>
      </c>
      <c r="B26">
        <v>3.381</v>
      </c>
      <c r="C26">
        <v>23.7769</v>
      </c>
      <c r="D26">
        <v>8.21481</v>
      </c>
      <c r="E26">
        <v>2.2733</v>
      </c>
      <c r="F26">
        <v>29.8892</v>
      </c>
    </row>
    <row r="27" spans="1:6" ht="12">
      <c r="A27">
        <v>5.327</v>
      </c>
      <c r="B27">
        <v>3.3766</v>
      </c>
      <c r="C27">
        <v>23.7862</v>
      </c>
      <c r="D27">
        <v>8.20982</v>
      </c>
      <c r="E27">
        <v>2.3631</v>
      </c>
      <c r="F27">
        <v>29.9004</v>
      </c>
    </row>
    <row r="28" spans="1:6" ht="12">
      <c r="A28">
        <v>5.558</v>
      </c>
      <c r="B28">
        <v>3.3691</v>
      </c>
      <c r="C28">
        <v>23.7966</v>
      </c>
      <c r="D28">
        <v>8.20561</v>
      </c>
      <c r="E28">
        <v>2.491</v>
      </c>
      <c r="F28">
        <v>29.9126</v>
      </c>
    </row>
    <row r="29" spans="1:6" ht="12">
      <c r="A29">
        <v>5.79</v>
      </c>
      <c r="B29">
        <v>3.3594</v>
      </c>
      <c r="C29">
        <v>23.8083</v>
      </c>
      <c r="D29">
        <v>8.20305</v>
      </c>
      <c r="E29">
        <v>2.6414</v>
      </c>
      <c r="F29">
        <v>29.9264</v>
      </c>
    </row>
    <row r="30" spans="1:6" ht="12">
      <c r="A30">
        <v>6.019</v>
      </c>
      <c r="B30">
        <v>3.3484</v>
      </c>
      <c r="C30">
        <v>23.8205</v>
      </c>
      <c r="D30">
        <v>8.20159</v>
      </c>
      <c r="E30">
        <v>2.7808</v>
      </c>
      <c r="F30">
        <v>29.9405</v>
      </c>
    </row>
    <row r="31" spans="1:6" ht="12">
      <c r="A31">
        <v>6.261</v>
      </c>
      <c r="B31">
        <v>3.3366</v>
      </c>
      <c r="C31">
        <v>23.8322</v>
      </c>
      <c r="D31">
        <v>8.20018</v>
      </c>
      <c r="E31">
        <v>2.8994</v>
      </c>
      <c r="F31">
        <v>29.954</v>
      </c>
    </row>
    <row r="32" spans="1:6" ht="12">
      <c r="A32">
        <v>6.476</v>
      </c>
      <c r="B32">
        <v>3.3249</v>
      </c>
      <c r="C32">
        <v>23.8435</v>
      </c>
      <c r="D32">
        <v>8.1987</v>
      </c>
      <c r="E32">
        <v>3.0043</v>
      </c>
      <c r="F32">
        <v>29.967</v>
      </c>
    </row>
    <row r="33" spans="1:6" ht="12">
      <c r="A33">
        <v>6.676</v>
      </c>
      <c r="B33">
        <v>3.314</v>
      </c>
      <c r="C33">
        <v>23.8545</v>
      </c>
      <c r="D33">
        <v>8.19789</v>
      </c>
      <c r="E33">
        <v>3.0887</v>
      </c>
      <c r="F33">
        <v>29.9797</v>
      </c>
    </row>
    <row r="34" spans="1:6" ht="12">
      <c r="A34">
        <v>6.814</v>
      </c>
      <c r="B34">
        <v>3.3041</v>
      </c>
      <c r="C34">
        <v>23.8653</v>
      </c>
      <c r="D34">
        <v>8.19503</v>
      </c>
      <c r="E34">
        <v>3.1608</v>
      </c>
      <c r="F34">
        <v>29.9922</v>
      </c>
    </row>
    <row r="35" spans="1:6" ht="12">
      <c r="A35">
        <v>6.933</v>
      </c>
      <c r="B35">
        <v>3.2958</v>
      </c>
      <c r="C35">
        <v>23.876</v>
      </c>
      <c r="D35">
        <v>8.18917</v>
      </c>
      <c r="E35">
        <v>3.2333</v>
      </c>
      <c r="F35">
        <v>30.0048</v>
      </c>
    </row>
    <row r="36" spans="1:6" ht="12">
      <c r="A36">
        <v>7.089</v>
      </c>
      <c r="B36">
        <v>3.2893</v>
      </c>
      <c r="C36">
        <v>23.887</v>
      </c>
      <c r="D36">
        <v>8.1869</v>
      </c>
      <c r="E36">
        <v>3.2599</v>
      </c>
      <c r="F36">
        <v>30.018</v>
      </c>
    </row>
    <row r="37" spans="1:6" ht="12">
      <c r="A37">
        <v>7.308</v>
      </c>
      <c r="B37">
        <v>3.2839</v>
      </c>
      <c r="C37">
        <v>23.8989</v>
      </c>
      <c r="D37">
        <v>8.1846</v>
      </c>
      <c r="E37">
        <v>3.1946</v>
      </c>
      <c r="F37">
        <v>30.0324</v>
      </c>
    </row>
    <row r="38" spans="1:6" ht="12">
      <c r="A38">
        <v>7.52</v>
      </c>
      <c r="B38">
        <v>3.2789</v>
      </c>
      <c r="C38">
        <v>23.9118</v>
      </c>
      <c r="D38">
        <v>8.18164</v>
      </c>
      <c r="E38">
        <v>3.0662</v>
      </c>
      <c r="F38">
        <v>30.048</v>
      </c>
    </row>
    <row r="39" spans="1:6" ht="12">
      <c r="A39">
        <v>7.75</v>
      </c>
      <c r="B39">
        <v>3.2742</v>
      </c>
      <c r="C39">
        <v>23.9241</v>
      </c>
      <c r="D39">
        <v>8.17722</v>
      </c>
      <c r="E39">
        <v>2.9312</v>
      </c>
      <c r="F39">
        <v>30.063</v>
      </c>
    </row>
    <row r="40" spans="1:6" ht="12">
      <c r="A40">
        <v>7.998</v>
      </c>
      <c r="B40">
        <v>3.2703</v>
      </c>
      <c r="C40">
        <v>23.9341</v>
      </c>
      <c r="D40">
        <v>8.17263</v>
      </c>
      <c r="E40">
        <v>2.8263</v>
      </c>
      <c r="F40">
        <v>30.0751</v>
      </c>
    </row>
    <row r="41" spans="1:6" ht="12">
      <c r="A41">
        <v>8.205</v>
      </c>
      <c r="B41">
        <v>3.2672</v>
      </c>
      <c r="C41">
        <v>23.9413</v>
      </c>
      <c r="D41">
        <v>8.16795</v>
      </c>
      <c r="E41">
        <v>2.7598</v>
      </c>
      <c r="F41">
        <v>30.0838</v>
      </c>
    </row>
    <row r="42" spans="1:6" ht="12">
      <c r="A42">
        <v>8.417</v>
      </c>
      <c r="B42">
        <v>3.2645</v>
      </c>
      <c r="C42">
        <v>23.9464</v>
      </c>
      <c r="D42">
        <v>8.16388</v>
      </c>
      <c r="E42">
        <v>2.7212</v>
      </c>
      <c r="F42">
        <v>30.09</v>
      </c>
    </row>
    <row r="43" spans="1:6" ht="12">
      <c r="A43">
        <v>8.628</v>
      </c>
      <c r="B43">
        <v>3.262</v>
      </c>
      <c r="C43">
        <v>23.9503</v>
      </c>
      <c r="D43">
        <v>8.16142</v>
      </c>
      <c r="E43">
        <v>2.6792</v>
      </c>
      <c r="F43">
        <v>30.0946</v>
      </c>
    </row>
    <row r="44" spans="1:6" ht="12">
      <c r="A44">
        <v>8.834</v>
      </c>
      <c r="B44">
        <v>3.2592</v>
      </c>
      <c r="C44">
        <v>23.9536</v>
      </c>
      <c r="D44">
        <v>8.15717</v>
      </c>
      <c r="E44">
        <v>2.6047</v>
      </c>
      <c r="F44">
        <v>30.0984</v>
      </c>
    </row>
    <row r="45" spans="1:6" ht="12">
      <c r="A45">
        <v>9.011</v>
      </c>
      <c r="B45">
        <v>3.256</v>
      </c>
      <c r="C45">
        <v>23.9567</v>
      </c>
      <c r="D45">
        <v>8.15424</v>
      </c>
      <c r="E45">
        <v>2.5095</v>
      </c>
      <c r="F45">
        <v>30.102</v>
      </c>
    </row>
    <row r="46" spans="1:6" ht="12">
      <c r="A46">
        <v>9.192</v>
      </c>
      <c r="B46">
        <v>3.2523</v>
      </c>
      <c r="C46">
        <v>23.9601</v>
      </c>
      <c r="D46">
        <v>8.14802</v>
      </c>
      <c r="E46">
        <v>2.4048</v>
      </c>
      <c r="F46">
        <v>30.1058</v>
      </c>
    </row>
    <row r="47" spans="1:6" ht="12">
      <c r="A47">
        <v>9.379</v>
      </c>
      <c r="B47">
        <v>3.2485</v>
      </c>
      <c r="C47">
        <v>23.9639</v>
      </c>
      <c r="D47">
        <v>8.14068</v>
      </c>
      <c r="E47">
        <v>2.2974</v>
      </c>
      <c r="F47">
        <v>30.1102</v>
      </c>
    </row>
    <row r="48" spans="1:6" ht="12">
      <c r="A48">
        <v>9.59</v>
      </c>
      <c r="B48">
        <v>3.2449</v>
      </c>
      <c r="C48">
        <v>23.9682</v>
      </c>
      <c r="D48">
        <v>8.1366</v>
      </c>
      <c r="E48">
        <v>2.2079</v>
      </c>
      <c r="F48">
        <v>30.1153</v>
      </c>
    </row>
    <row r="49" spans="1:6" ht="12">
      <c r="A49">
        <v>9.784</v>
      </c>
      <c r="B49">
        <v>3.2415</v>
      </c>
      <c r="C49">
        <v>23.9731</v>
      </c>
      <c r="D49">
        <v>8.13148</v>
      </c>
      <c r="E49">
        <v>2.138</v>
      </c>
      <c r="F49">
        <v>30.1211</v>
      </c>
    </row>
    <row r="50" spans="1:6" ht="12">
      <c r="A50">
        <v>9.986</v>
      </c>
      <c r="B50">
        <v>3.2384</v>
      </c>
      <c r="C50">
        <v>23.9784</v>
      </c>
      <c r="D50">
        <v>8.12587</v>
      </c>
      <c r="E50">
        <v>2.0818</v>
      </c>
      <c r="F50">
        <v>30.1274</v>
      </c>
    </row>
    <row r="51" spans="1:6" ht="12">
      <c r="A51">
        <v>10.152</v>
      </c>
      <c r="B51">
        <v>3.2351</v>
      </c>
      <c r="C51">
        <v>23.9839</v>
      </c>
      <c r="D51">
        <v>8.11907</v>
      </c>
      <c r="E51">
        <v>2.0421</v>
      </c>
      <c r="F51">
        <v>30.134</v>
      </c>
    </row>
    <row r="52" spans="1:6" ht="12">
      <c r="A52">
        <v>10.302</v>
      </c>
      <c r="B52">
        <v>3.2316</v>
      </c>
      <c r="C52">
        <v>23.9892</v>
      </c>
      <c r="D52">
        <v>8.11168</v>
      </c>
      <c r="E52">
        <v>2.0185</v>
      </c>
      <c r="F52">
        <v>30.1402</v>
      </c>
    </row>
    <row r="53" spans="1:6" ht="12">
      <c r="A53">
        <v>10.449</v>
      </c>
      <c r="B53">
        <v>3.2277</v>
      </c>
      <c r="C53">
        <v>23.9941</v>
      </c>
      <c r="D53">
        <v>8.10576</v>
      </c>
      <c r="E53">
        <v>2.0092</v>
      </c>
      <c r="F53">
        <v>30.146</v>
      </c>
    </row>
    <row r="54" spans="1:6" ht="12">
      <c r="A54">
        <v>10.582</v>
      </c>
      <c r="B54">
        <v>3.2229</v>
      </c>
      <c r="C54">
        <v>23.9988</v>
      </c>
      <c r="D54">
        <v>8.09923</v>
      </c>
      <c r="E54">
        <v>2.023</v>
      </c>
      <c r="F54">
        <v>30.1515</v>
      </c>
    </row>
    <row r="55" spans="1:6" ht="12">
      <c r="A55">
        <v>10.727</v>
      </c>
      <c r="B55">
        <v>3.2165</v>
      </c>
      <c r="C55">
        <v>24.0039</v>
      </c>
      <c r="D55">
        <v>8.08794</v>
      </c>
      <c r="E55">
        <v>2.0576</v>
      </c>
      <c r="F55">
        <v>30.1572</v>
      </c>
    </row>
    <row r="56" spans="1:6" ht="12">
      <c r="A56">
        <v>10.855</v>
      </c>
      <c r="B56">
        <v>3.2076</v>
      </c>
      <c r="C56">
        <v>24.0103</v>
      </c>
      <c r="D56">
        <v>8.07674</v>
      </c>
      <c r="E56">
        <v>2.0647</v>
      </c>
      <c r="F56">
        <v>30.1642</v>
      </c>
    </row>
    <row r="57" spans="1:6" ht="12">
      <c r="A57">
        <v>10.97</v>
      </c>
      <c r="B57">
        <v>3.1964</v>
      </c>
      <c r="C57">
        <v>24.0185</v>
      </c>
      <c r="D57">
        <v>8.06474</v>
      </c>
      <c r="E57">
        <v>2.0083</v>
      </c>
      <c r="F57">
        <v>30.1734</v>
      </c>
    </row>
    <row r="58" spans="1:6" ht="12">
      <c r="A58">
        <v>11.071</v>
      </c>
      <c r="B58">
        <v>3.1846</v>
      </c>
      <c r="C58">
        <v>24.0278</v>
      </c>
      <c r="D58">
        <v>8.0517</v>
      </c>
      <c r="E58">
        <v>1.9189</v>
      </c>
      <c r="F58">
        <v>30.184</v>
      </c>
    </row>
    <row r="59" spans="1:6" ht="12">
      <c r="A59">
        <v>11.186</v>
      </c>
      <c r="B59">
        <v>3.1734</v>
      </c>
      <c r="C59">
        <v>24.0371</v>
      </c>
      <c r="D59">
        <v>8.03906</v>
      </c>
      <c r="E59">
        <v>1.8306</v>
      </c>
      <c r="F59">
        <v>30.1945</v>
      </c>
    </row>
    <row r="60" spans="1:6" ht="12">
      <c r="A60">
        <v>11.313</v>
      </c>
      <c r="B60">
        <v>3.1632</v>
      </c>
      <c r="C60">
        <v>24.0455</v>
      </c>
      <c r="D60">
        <v>8.02624</v>
      </c>
      <c r="E60">
        <v>1.7493</v>
      </c>
      <c r="F60">
        <v>30.204</v>
      </c>
    </row>
    <row r="61" spans="1:6" ht="12">
      <c r="A61">
        <v>11.418</v>
      </c>
      <c r="B61">
        <v>3.1542</v>
      </c>
      <c r="C61">
        <v>24.0528</v>
      </c>
      <c r="D61">
        <v>8.0169</v>
      </c>
      <c r="E61">
        <v>1.6797</v>
      </c>
      <c r="F61">
        <v>30.2122</v>
      </c>
    </row>
    <row r="62" spans="1:6" ht="12">
      <c r="A62">
        <v>11.523</v>
      </c>
      <c r="B62">
        <v>3.1467</v>
      </c>
      <c r="C62">
        <v>24.0589</v>
      </c>
      <c r="D62">
        <v>8.00722</v>
      </c>
      <c r="E62">
        <v>1.6291</v>
      </c>
      <c r="F62">
        <v>30.2191</v>
      </c>
    </row>
    <row r="63" spans="1:6" ht="12">
      <c r="A63">
        <v>11.627</v>
      </c>
      <c r="B63">
        <v>3.1409</v>
      </c>
      <c r="C63">
        <v>24.064</v>
      </c>
      <c r="D63">
        <v>7.99722</v>
      </c>
      <c r="E63">
        <v>1.5884</v>
      </c>
      <c r="F63">
        <v>30.2249</v>
      </c>
    </row>
    <row r="64" spans="1:6" ht="12">
      <c r="A64">
        <v>11.732</v>
      </c>
      <c r="B64">
        <v>3.1337</v>
      </c>
      <c r="C64">
        <v>24.0719</v>
      </c>
      <c r="D64">
        <v>7.97874</v>
      </c>
      <c r="E64">
        <v>1.5015</v>
      </c>
      <c r="F64">
        <v>30.2341</v>
      </c>
    </row>
    <row r="65" spans="1:6" ht="12">
      <c r="A65">
        <v>11.788</v>
      </c>
      <c r="B65">
        <v>3.1314</v>
      </c>
      <c r="C65">
        <v>24.0752</v>
      </c>
      <c r="D65">
        <v>7.97138</v>
      </c>
      <c r="E65">
        <v>1.4697</v>
      </c>
      <c r="F65">
        <v>30.238</v>
      </c>
    </row>
    <row r="66" spans="1:6" ht="12">
      <c r="A66">
        <v>11.906</v>
      </c>
      <c r="B66">
        <v>3.1293</v>
      </c>
      <c r="C66">
        <v>24.0788</v>
      </c>
      <c r="D66">
        <v>7.9621</v>
      </c>
      <c r="E66">
        <v>1.4257</v>
      </c>
      <c r="F66">
        <v>30.2423</v>
      </c>
    </row>
    <row r="67" spans="1:6" ht="12">
      <c r="A67">
        <v>12.1</v>
      </c>
      <c r="B67">
        <v>3.1274</v>
      </c>
      <c r="C67">
        <v>24.0832</v>
      </c>
      <c r="D67">
        <v>7.95625</v>
      </c>
      <c r="E67">
        <v>1.3703</v>
      </c>
      <c r="F67">
        <v>30.2476</v>
      </c>
    </row>
    <row r="68" spans="1:6" ht="12">
      <c r="A68">
        <v>12.299</v>
      </c>
      <c r="B68">
        <v>3.1261</v>
      </c>
      <c r="C68">
        <v>24.0895</v>
      </c>
      <c r="D68">
        <v>7.95112</v>
      </c>
      <c r="E68">
        <v>1.3165</v>
      </c>
      <c r="F68">
        <v>30.2553</v>
      </c>
    </row>
    <row r="69" spans="1:6" ht="12">
      <c r="A69">
        <v>12.502</v>
      </c>
      <c r="B69">
        <v>3.1265</v>
      </c>
      <c r="C69">
        <v>24.0976</v>
      </c>
      <c r="D69">
        <v>7.94542</v>
      </c>
      <c r="E69">
        <v>1.2711</v>
      </c>
      <c r="F69">
        <v>30.2656</v>
      </c>
    </row>
    <row r="70" spans="1:6" ht="12">
      <c r="A70">
        <v>12.702</v>
      </c>
      <c r="B70">
        <v>3.1294</v>
      </c>
      <c r="C70">
        <v>24.1068</v>
      </c>
      <c r="D70">
        <v>7.94051</v>
      </c>
      <c r="E70">
        <v>1.2405</v>
      </c>
      <c r="F70">
        <v>30.2774</v>
      </c>
    </row>
    <row r="71" spans="1:6" ht="12">
      <c r="A71">
        <v>12.888</v>
      </c>
      <c r="B71">
        <v>3.1349</v>
      </c>
      <c r="C71">
        <v>24.1156</v>
      </c>
      <c r="D71">
        <v>7.93573</v>
      </c>
      <c r="E71">
        <v>1.2196</v>
      </c>
      <c r="F71">
        <v>30.289</v>
      </c>
    </row>
    <row r="72" spans="1:6" ht="12">
      <c r="A72">
        <v>13.107</v>
      </c>
      <c r="B72">
        <v>3.1427</v>
      </c>
      <c r="C72">
        <v>24.1228</v>
      </c>
      <c r="D72">
        <v>7.93014</v>
      </c>
      <c r="E72">
        <v>1.193</v>
      </c>
      <c r="F72">
        <v>30.2989</v>
      </c>
    </row>
    <row r="73" spans="1:6" ht="12">
      <c r="A73">
        <v>13.35</v>
      </c>
      <c r="B73">
        <v>3.1516</v>
      </c>
      <c r="C73">
        <v>24.1281</v>
      </c>
      <c r="D73">
        <v>7.92349</v>
      </c>
      <c r="E73">
        <v>1.1645</v>
      </c>
      <c r="F73">
        <v>30.3065</v>
      </c>
    </row>
    <row r="74" spans="1:6" ht="12">
      <c r="A74">
        <v>13.597</v>
      </c>
      <c r="B74">
        <v>3.1598</v>
      </c>
      <c r="C74">
        <v>24.1319</v>
      </c>
      <c r="D74">
        <v>7.91549</v>
      </c>
      <c r="E74">
        <v>1.1433</v>
      </c>
      <c r="F74">
        <v>30.312</v>
      </c>
    </row>
    <row r="75" spans="1:6" ht="12">
      <c r="A75">
        <v>13.861</v>
      </c>
      <c r="B75">
        <v>3.1663</v>
      </c>
      <c r="C75">
        <v>24.1356</v>
      </c>
      <c r="D75">
        <v>7.90715</v>
      </c>
      <c r="E75">
        <v>1.128</v>
      </c>
      <c r="F75">
        <v>30.3174</v>
      </c>
    </row>
    <row r="76" spans="1:6" ht="12">
      <c r="A76">
        <v>14.127</v>
      </c>
      <c r="B76">
        <v>3.1709</v>
      </c>
      <c r="C76">
        <v>24.1414</v>
      </c>
      <c r="D76">
        <v>7.89864</v>
      </c>
      <c r="E76">
        <v>1.118</v>
      </c>
      <c r="F76">
        <v>30.325</v>
      </c>
    </row>
    <row r="77" spans="1:6" ht="12">
      <c r="A77">
        <v>14.401</v>
      </c>
      <c r="B77">
        <v>3.1742</v>
      </c>
      <c r="C77">
        <v>24.1488</v>
      </c>
      <c r="D77">
        <v>7.89213</v>
      </c>
      <c r="E77">
        <v>1.1092</v>
      </c>
      <c r="F77">
        <v>30.3347</v>
      </c>
    </row>
    <row r="78" spans="1:6" ht="12">
      <c r="A78">
        <v>14.682</v>
      </c>
      <c r="B78">
        <v>3.1765</v>
      </c>
      <c r="C78">
        <v>24.156</v>
      </c>
      <c r="D78">
        <v>7.88485</v>
      </c>
      <c r="E78">
        <v>1.0997</v>
      </c>
      <c r="F78">
        <v>30.344</v>
      </c>
    </row>
    <row r="79" spans="1:6" ht="12">
      <c r="A79">
        <v>14.973</v>
      </c>
      <c r="B79">
        <v>3.1783</v>
      </c>
      <c r="C79">
        <v>24.1619</v>
      </c>
      <c r="D79">
        <v>7.87605</v>
      </c>
      <c r="E79">
        <v>1.0994</v>
      </c>
      <c r="F79">
        <v>30.3515</v>
      </c>
    </row>
    <row r="80" spans="1:6" ht="12">
      <c r="A80">
        <v>15.245</v>
      </c>
      <c r="B80">
        <v>3.1799</v>
      </c>
      <c r="C80">
        <v>24.167</v>
      </c>
      <c r="D80">
        <v>7.86502</v>
      </c>
      <c r="E80">
        <v>1.0977</v>
      </c>
      <c r="F80">
        <v>30.3582</v>
      </c>
    </row>
    <row r="81" spans="1:6" ht="12">
      <c r="A81">
        <v>15.529</v>
      </c>
      <c r="B81">
        <v>3.1814</v>
      </c>
      <c r="C81">
        <v>24.172</v>
      </c>
      <c r="D81">
        <v>7.85073</v>
      </c>
      <c r="E81">
        <v>1.0749</v>
      </c>
      <c r="F81">
        <v>30.3646</v>
      </c>
    </row>
    <row r="82" spans="1:6" ht="12">
      <c r="A82">
        <v>15.806</v>
      </c>
      <c r="B82">
        <v>3.1827</v>
      </c>
      <c r="C82">
        <v>24.1773</v>
      </c>
      <c r="D82">
        <v>7.83606</v>
      </c>
      <c r="E82">
        <v>1.0426</v>
      </c>
      <c r="F82">
        <v>30.3713</v>
      </c>
    </row>
    <row r="83" spans="1:6" ht="12">
      <c r="A83">
        <v>16.081</v>
      </c>
      <c r="B83">
        <v>3.1835</v>
      </c>
      <c r="C83">
        <v>24.1823</v>
      </c>
      <c r="D83">
        <v>7.82792</v>
      </c>
      <c r="E83">
        <v>1.0149</v>
      </c>
      <c r="F83">
        <v>30.3777</v>
      </c>
    </row>
    <row r="84" spans="1:6" ht="12">
      <c r="A84">
        <v>16.355</v>
      </c>
      <c r="B84">
        <v>3.1824</v>
      </c>
      <c r="C84">
        <v>24.1863</v>
      </c>
      <c r="D84">
        <v>7.8126</v>
      </c>
      <c r="E84">
        <v>0.9842</v>
      </c>
      <c r="F84">
        <v>30.3826</v>
      </c>
    </row>
    <row r="85" spans="1:6" ht="12">
      <c r="A85">
        <v>16.643</v>
      </c>
      <c r="B85">
        <v>3.1784</v>
      </c>
      <c r="C85">
        <v>24.1886</v>
      </c>
      <c r="D85">
        <v>7.79407</v>
      </c>
      <c r="E85">
        <v>0.9413</v>
      </c>
      <c r="F85">
        <v>30.385</v>
      </c>
    </row>
    <row r="86" spans="1:6" ht="12">
      <c r="A86">
        <v>16.919</v>
      </c>
      <c r="B86">
        <v>3.1717</v>
      </c>
      <c r="C86">
        <v>24.1905</v>
      </c>
      <c r="D86">
        <v>7.77488</v>
      </c>
      <c r="E86">
        <v>0.8989</v>
      </c>
      <c r="F86">
        <v>30.3868</v>
      </c>
    </row>
    <row r="87" spans="1:6" ht="12">
      <c r="A87">
        <v>17.197</v>
      </c>
      <c r="B87">
        <v>3.1644</v>
      </c>
      <c r="C87">
        <v>24.1941</v>
      </c>
      <c r="D87">
        <v>7.75806</v>
      </c>
      <c r="E87">
        <v>0.8663</v>
      </c>
      <c r="F87">
        <v>30.3905</v>
      </c>
    </row>
    <row r="88" spans="1:6" ht="12">
      <c r="A88">
        <v>17.477</v>
      </c>
      <c r="B88">
        <v>3.1587</v>
      </c>
      <c r="C88">
        <v>24.1995</v>
      </c>
      <c r="D88">
        <v>7.74411</v>
      </c>
      <c r="E88">
        <v>0.8423</v>
      </c>
      <c r="F88">
        <v>30.3967</v>
      </c>
    </row>
    <row r="89" spans="1:6" ht="12">
      <c r="A89">
        <v>17.761</v>
      </c>
      <c r="B89">
        <v>3.1558</v>
      </c>
      <c r="C89">
        <v>24.2061</v>
      </c>
      <c r="D89">
        <v>7.73097</v>
      </c>
      <c r="E89">
        <v>0.8308</v>
      </c>
      <c r="F89">
        <v>30.4047</v>
      </c>
    </row>
    <row r="90" spans="1:6" ht="12">
      <c r="A90">
        <v>18.048</v>
      </c>
      <c r="B90">
        <v>3.1558</v>
      </c>
      <c r="C90">
        <v>24.2133</v>
      </c>
      <c r="D90">
        <v>7.71572</v>
      </c>
      <c r="E90">
        <v>0.8311</v>
      </c>
      <c r="F90">
        <v>30.4137</v>
      </c>
    </row>
    <row r="91" spans="1:6" ht="12">
      <c r="A91">
        <v>18.309</v>
      </c>
      <c r="B91">
        <v>3.1583</v>
      </c>
      <c r="C91">
        <v>24.2204</v>
      </c>
      <c r="D91">
        <v>7.69875</v>
      </c>
      <c r="E91">
        <v>0.8306</v>
      </c>
      <c r="F91">
        <v>30.4229</v>
      </c>
    </row>
    <row r="92" spans="1:6" ht="12">
      <c r="A92">
        <v>18.538</v>
      </c>
      <c r="B92">
        <v>3.1624</v>
      </c>
      <c r="C92">
        <v>24.2272</v>
      </c>
      <c r="D92">
        <v>7.68512</v>
      </c>
      <c r="E92">
        <v>0.8163</v>
      </c>
      <c r="F92">
        <v>30.4319</v>
      </c>
    </row>
    <row r="93" spans="1:6" ht="12">
      <c r="A93">
        <v>18.786</v>
      </c>
      <c r="B93">
        <v>3.1677</v>
      </c>
      <c r="C93">
        <v>24.2335</v>
      </c>
      <c r="D93">
        <v>7.67291</v>
      </c>
      <c r="E93">
        <v>0.7962</v>
      </c>
      <c r="F93">
        <v>30.4403</v>
      </c>
    </row>
    <row r="94" spans="1:6" ht="12">
      <c r="A94">
        <v>19.035</v>
      </c>
      <c r="B94">
        <v>3.1739</v>
      </c>
      <c r="C94">
        <v>24.2393</v>
      </c>
      <c r="D94">
        <v>7.65926</v>
      </c>
      <c r="E94">
        <v>0.7814</v>
      </c>
      <c r="F94">
        <v>30.4482</v>
      </c>
    </row>
    <row r="95" spans="1:6" ht="12">
      <c r="A95">
        <v>19.299</v>
      </c>
      <c r="B95">
        <v>3.1812</v>
      </c>
      <c r="C95">
        <v>24.2454</v>
      </c>
      <c r="D95">
        <v>7.64509</v>
      </c>
      <c r="E95">
        <v>0.777</v>
      </c>
      <c r="F95">
        <v>30.4566</v>
      </c>
    </row>
    <row r="96" spans="1:6" ht="12">
      <c r="A96">
        <v>19.563</v>
      </c>
      <c r="B96">
        <v>3.1903</v>
      </c>
      <c r="C96">
        <v>24.2527</v>
      </c>
      <c r="D96">
        <v>7.62944</v>
      </c>
      <c r="E96">
        <v>0.7765</v>
      </c>
      <c r="F96">
        <v>30.4667</v>
      </c>
    </row>
    <row r="97" spans="1:6" ht="12">
      <c r="A97">
        <v>19.832</v>
      </c>
      <c r="B97">
        <v>3.2021</v>
      </c>
      <c r="C97">
        <v>24.262</v>
      </c>
      <c r="D97">
        <v>7.61354</v>
      </c>
      <c r="E97">
        <v>0.7667</v>
      </c>
      <c r="F97">
        <v>30.4797</v>
      </c>
    </row>
    <row r="98" spans="1:6" ht="12">
      <c r="A98">
        <v>20.086</v>
      </c>
      <c r="B98">
        <v>3.2173</v>
      </c>
      <c r="C98">
        <v>24.2732</v>
      </c>
      <c r="D98">
        <v>7.59746</v>
      </c>
      <c r="E98">
        <v>0.7505</v>
      </c>
      <c r="F98">
        <v>30.4952</v>
      </c>
    </row>
    <row r="99" spans="1:6" ht="12">
      <c r="A99">
        <v>20.326</v>
      </c>
      <c r="B99">
        <v>3.2362</v>
      </c>
      <c r="C99">
        <v>24.2857</v>
      </c>
      <c r="D99">
        <v>7.58069</v>
      </c>
      <c r="E99">
        <v>0.7343</v>
      </c>
      <c r="F99">
        <v>30.5129</v>
      </c>
    </row>
    <row r="100" spans="1:6" ht="12">
      <c r="A100">
        <v>20.57</v>
      </c>
      <c r="B100">
        <v>3.2586</v>
      </c>
      <c r="C100">
        <v>24.2988</v>
      </c>
      <c r="D100">
        <v>7.56394</v>
      </c>
      <c r="E100">
        <v>0.7177</v>
      </c>
      <c r="F100">
        <v>30.5316</v>
      </c>
    </row>
    <row r="101" spans="1:6" ht="12">
      <c r="A101">
        <v>20.828</v>
      </c>
      <c r="B101">
        <v>3.2833</v>
      </c>
      <c r="C101">
        <v>24.3111</v>
      </c>
      <c r="D101">
        <v>7.55037</v>
      </c>
      <c r="E101">
        <v>0.701</v>
      </c>
      <c r="F101">
        <v>30.5497</v>
      </c>
    </row>
    <row r="102" spans="1:6" ht="12">
      <c r="A102">
        <v>21.086</v>
      </c>
      <c r="B102">
        <v>3.3091</v>
      </c>
      <c r="C102">
        <v>24.3216</v>
      </c>
      <c r="D102">
        <v>7.53583</v>
      </c>
      <c r="E102">
        <v>0.6872</v>
      </c>
      <c r="F102">
        <v>30.5655</v>
      </c>
    </row>
    <row r="103" spans="1:6" ht="12">
      <c r="A103">
        <v>21.342</v>
      </c>
      <c r="B103">
        <v>3.3351</v>
      </c>
      <c r="C103">
        <v>24.3313</v>
      </c>
      <c r="D103">
        <v>7.52242</v>
      </c>
      <c r="E103">
        <v>0.6763</v>
      </c>
      <c r="F103">
        <v>30.5805</v>
      </c>
    </row>
    <row r="104" spans="1:6" ht="12">
      <c r="A104">
        <v>21.605</v>
      </c>
      <c r="B104">
        <v>3.3612</v>
      </c>
      <c r="C104">
        <v>24.342</v>
      </c>
      <c r="D104">
        <v>7.50856</v>
      </c>
      <c r="E104">
        <v>0.6631</v>
      </c>
      <c r="F104">
        <v>30.5967</v>
      </c>
    </row>
    <row r="105" spans="1:6" ht="12">
      <c r="A105">
        <v>21.853</v>
      </c>
      <c r="B105">
        <v>3.3878</v>
      </c>
      <c r="C105">
        <v>24.3534</v>
      </c>
      <c r="D105">
        <v>7.49396</v>
      </c>
      <c r="E105">
        <v>0.647</v>
      </c>
      <c r="F105">
        <v>30.6139</v>
      </c>
    </row>
    <row r="106" spans="1:6" ht="12">
      <c r="A106">
        <v>22.109</v>
      </c>
      <c r="B106">
        <v>3.4145</v>
      </c>
      <c r="C106">
        <v>24.3648</v>
      </c>
      <c r="D106">
        <v>7.47809</v>
      </c>
      <c r="E106">
        <v>0.6332</v>
      </c>
      <c r="F106">
        <v>30.631</v>
      </c>
    </row>
    <row r="107" spans="1:6" ht="12">
      <c r="A107">
        <v>22.362</v>
      </c>
      <c r="B107">
        <v>3.4411</v>
      </c>
      <c r="C107">
        <v>24.3754</v>
      </c>
      <c r="D107">
        <v>7.46443</v>
      </c>
      <c r="E107">
        <v>0.6217</v>
      </c>
      <c r="F107">
        <v>30.6472</v>
      </c>
    </row>
    <row r="108" spans="1:6" ht="12">
      <c r="A108">
        <v>22.62</v>
      </c>
      <c r="B108">
        <v>3.4676</v>
      </c>
      <c r="C108">
        <v>24.386</v>
      </c>
      <c r="D108">
        <v>7.44939</v>
      </c>
      <c r="E108">
        <v>0.6091</v>
      </c>
      <c r="F108">
        <v>30.6634</v>
      </c>
    </row>
    <row r="109" spans="1:6" ht="12">
      <c r="A109">
        <v>22.872</v>
      </c>
      <c r="B109">
        <v>3.4944</v>
      </c>
      <c r="C109">
        <v>24.3979</v>
      </c>
      <c r="D109">
        <v>7.43269</v>
      </c>
      <c r="E109">
        <v>0.5966</v>
      </c>
      <c r="F109">
        <v>30.6813</v>
      </c>
    </row>
    <row r="110" spans="1:6" ht="12">
      <c r="A110">
        <v>23.125</v>
      </c>
      <c r="B110">
        <v>3.5219</v>
      </c>
      <c r="C110">
        <v>24.4101</v>
      </c>
      <c r="D110">
        <v>7.4139</v>
      </c>
      <c r="E110">
        <v>0.584</v>
      </c>
      <c r="F110">
        <v>30.6996</v>
      </c>
    </row>
    <row r="111" spans="1:6" ht="12">
      <c r="A111">
        <v>23.376</v>
      </c>
      <c r="B111">
        <v>3.5491</v>
      </c>
      <c r="C111">
        <v>24.42</v>
      </c>
      <c r="D111">
        <v>7.39695</v>
      </c>
      <c r="E111">
        <v>0.5699</v>
      </c>
      <c r="F111">
        <v>30.7151</v>
      </c>
    </row>
    <row r="112" spans="1:6" ht="12">
      <c r="A112">
        <v>23.62</v>
      </c>
      <c r="B112">
        <v>3.5741</v>
      </c>
      <c r="C112">
        <v>24.4268</v>
      </c>
      <c r="D112">
        <v>7.38048</v>
      </c>
      <c r="E112">
        <v>0.5556</v>
      </c>
      <c r="F112">
        <v>30.7263</v>
      </c>
    </row>
    <row r="113" spans="1:6" ht="12">
      <c r="A113">
        <v>23.834</v>
      </c>
      <c r="B113">
        <v>3.596</v>
      </c>
      <c r="C113">
        <v>24.4311</v>
      </c>
      <c r="D113">
        <v>7.36149</v>
      </c>
      <c r="E113">
        <v>0.5413</v>
      </c>
      <c r="F113">
        <v>30.7341</v>
      </c>
    </row>
    <row r="114" spans="1:6" ht="12">
      <c r="A114">
        <v>24.047</v>
      </c>
      <c r="B114">
        <v>3.6148</v>
      </c>
      <c r="C114">
        <v>24.4344</v>
      </c>
      <c r="D114">
        <v>7.34561</v>
      </c>
      <c r="E114">
        <v>0.5278</v>
      </c>
      <c r="F114">
        <v>30.7404</v>
      </c>
    </row>
    <row r="115" spans="1:6" ht="12">
      <c r="A115">
        <v>24.258</v>
      </c>
      <c r="B115">
        <v>3.6308</v>
      </c>
      <c r="C115">
        <v>24.4373</v>
      </c>
      <c r="D115">
        <v>7.32928</v>
      </c>
      <c r="E115">
        <v>0.5176</v>
      </c>
      <c r="F115">
        <v>30.7458</v>
      </c>
    </row>
    <row r="116" spans="1:6" ht="12">
      <c r="A116">
        <v>24.478</v>
      </c>
      <c r="B116">
        <v>3.6444</v>
      </c>
      <c r="C116">
        <v>24.4395</v>
      </c>
      <c r="D116">
        <v>7.3112</v>
      </c>
      <c r="E116">
        <v>0.5082</v>
      </c>
      <c r="F116">
        <v>30.7501</v>
      </c>
    </row>
    <row r="117" spans="1:6" ht="12">
      <c r="A117">
        <v>24.68</v>
      </c>
      <c r="B117">
        <v>3.6559</v>
      </c>
      <c r="C117">
        <v>24.4415</v>
      </c>
      <c r="D117">
        <v>7.29569</v>
      </c>
      <c r="E117">
        <v>0.4935</v>
      </c>
      <c r="F117">
        <v>30.7538</v>
      </c>
    </row>
    <row r="118" spans="1:6" ht="12">
      <c r="A118">
        <v>24.866</v>
      </c>
      <c r="B118">
        <v>3.6658</v>
      </c>
      <c r="C118">
        <v>24.444</v>
      </c>
      <c r="D118">
        <v>7.27773</v>
      </c>
      <c r="E118">
        <v>0.4758</v>
      </c>
      <c r="F118">
        <v>30.7581</v>
      </c>
    </row>
    <row r="119" spans="1:6" ht="12">
      <c r="A119">
        <v>25.079</v>
      </c>
      <c r="B119">
        <v>3.6751</v>
      </c>
      <c r="C119">
        <v>24.4474</v>
      </c>
      <c r="D119">
        <v>7.26006</v>
      </c>
      <c r="E119">
        <v>0.4592</v>
      </c>
      <c r="F119">
        <v>30.7635</v>
      </c>
    </row>
    <row r="120" spans="1:6" ht="12">
      <c r="A120">
        <v>25.296</v>
      </c>
      <c r="B120">
        <v>3.6848</v>
      </c>
      <c r="C120">
        <v>24.4519</v>
      </c>
      <c r="D120">
        <v>7.24228</v>
      </c>
      <c r="E120">
        <v>0.4429</v>
      </c>
      <c r="F120">
        <v>30.7702</v>
      </c>
    </row>
    <row r="121" spans="1:6" ht="12">
      <c r="A121">
        <v>25.51</v>
      </c>
      <c r="B121">
        <v>3.6957</v>
      </c>
      <c r="C121">
        <v>24.4574</v>
      </c>
      <c r="D121">
        <v>7.22605</v>
      </c>
      <c r="E121">
        <v>0.4288</v>
      </c>
      <c r="F121">
        <v>30.7784</v>
      </c>
    </row>
    <row r="122" spans="1:6" ht="12">
      <c r="A122">
        <v>25.727</v>
      </c>
      <c r="B122">
        <v>3.7084</v>
      </c>
      <c r="C122">
        <v>24.4646</v>
      </c>
      <c r="D122">
        <v>7.20981</v>
      </c>
      <c r="E122">
        <v>0.418</v>
      </c>
      <c r="F122">
        <v>30.7888</v>
      </c>
    </row>
    <row r="123" spans="1:6" ht="12">
      <c r="A123">
        <v>25.968</v>
      </c>
      <c r="B123">
        <v>3.7236</v>
      </c>
      <c r="C123">
        <v>24.4731</v>
      </c>
      <c r="D123">
        <v>7.19313</v>
      </c>
      <c r="E123">
        <v>0.4094</v>
      </c>
      <c r="F123">
        <v>30.8012</v>
      </c>
    </row>
    <row r="124" spans="1:6" ht="12">
      <c r="A124">
        <v>26.203</v>
      </c>
      <c r="B124">
        <v>3.7411</v>
      </c>
      <c r="C124">
        <v>24.4821</v>
      </c>
      <c r="D124">
        <v>7.17618</v>
      </c>
      <c r="E124">
        <v>0.4023</v>
      </c>
      <c r="F124">
        <v>30.8145</v>
      </c>
    </row>
    <row r="125" spans="1:6" ht="12">
      <c r="A125">
        <v>26.447</v>
      </c>
      <c r="B125">
        <v>3.7603</v>
      </c>
      <c r="C125">
        <v>24.4908</v>
      </c>
      <c r="D125">
        <v>7.15923</v>
      </c>
      <c r="E125">
        <v>0.3967</v>
      </c>
      <c r="F125">
        <v>30.8276</v>
      </c>
    </row>
    <row r="126" spans="1:6" ht="12">
      <c r="A126">
        <v>26.711</v>
      </c>
      <c r="B126">
        <v>3.7803</v>
      </c>
      <c r="C126">
        <v>24.499</v>
      </c>
      <c r="D126">
        <v>7.14163</v>
      </c>
      <c r="E126">
        <v>0.3924</v>
      </c>
      <c r="F126">
        <v>30.8402</v>
      </c>
    </row>
    <row r="127" spans="1:6" ht="12">
      <c r="A127">
        <v>26.944</v>
      </c>
      <c r="B127">
        <v>3.8007</v>
      </c>
      <c r="C127">
        <v>24.5069</v>
      </c>
      <c r="D127">
        <v>7.12041</v>
      </c>
      <c r="E127">
        <v>0.3879</v>
      </c>
      <c r="F127">
        <v>30.8525</v>
      </c>
    </row>
    <row r="128" spans="1:6" ht="12">
      <c r="A128">
        <v>27.192</v>
      </c>
      <c r="B128">
        <v>3.8217</v>
      </c>
      <c r="C128">
        <v>24.5152</v>
      </c>
      <c r="D128">
        <v>7.09795</v>
      </c>
      <c r="E128">
        <v>0.3831</v>
      </c>
      <c r="F128">
        <v>30.8653</v>
      </c>
    </row>
    <row r="129" spans="1:6" ht="12">
      <c r="A129">
        <v>27.442</v>
      </c>
      <c r="B129">
        <v>3.8435</v>
      </c>
      <c r="C129">
        <v>24.5247</v>
      </c>
      <c r="D129">
        <v>7.0792</v>
      </c>
      <c r="E129">
        <v>0.3779</v>
      </c>
      <c r="F129">
        <v>30.8798</v>
      </c>
    </row>
    <row r="130" spans="1:6" ht="12">
      <c r="A130">
        <v>27.7</v>
      </c>
      <c r="B130">
        <v>3.8663</v>
      </c>
      <c r="C130">
        <v>24.5347</v>
      </c>
      <c r="D130">
        <v>7.05633</v>
      </c>
      <c r="E130">
        <v>0.3738</v>
      </c>
      <c r="F130">
        <v>30.8949</v>
      </c>
    </row>
    <row r="131" spans="1:6" ht="12">
      <c r="A131">
        <v>27.959</v>
      </c>
      <c r="B131">
        <v>3.8896</v>
      </c>
      <c r="C131">
        <v>24.5444</v>
      </c>
      <c r="D131">
        <v>7.03108</v>
      </c>
      <c r="E131">
        <v>0.3718</v>
      </c>
      <c r="F131">
        <v>30.9099</v>
      </c>
    </row>
    <row r="132" spans="1:6" ht="12">
      <c r="A132">
        <v>28.216</v>
      </c>
      <c r="B132">
        <v>3.913</v>
      </c>
      <c r="C132">
        <v>24.5535</v>
      </c>
      <c r="D132">
        <v>7.00802</v>
      </c>
      <c r="E132">
        <v>0.3702</v>
      </c>
      <c r="F132">
        <v>30.9241</v>
      </c>
    </row>
    <row r="133" spans="1:6" ht="12">
      <c r="A133">
        <v>28.481</v>
      </c>
      <c r="B133">
        <v>3.9363</v>
      </c>
      <c r="C133">
        <v>24.5622</v>
      </c>
      <c r="D133">
        <v>6.98409</v>
      </c>
      <c r="E133">
        <v>0.3677</v>
      </c>
      <c r="F133">
        <v>30.9377</v>
      </c>
    </row>
    <row r="134" spans="1:6" ht="12">
      <c r="A134">
        <v>28.741</v>
      </c>
      <c r="B134">
        <v>3.9594</v>
      </c>
      <c r="C134">
        <v>24.5711</v>
      </c>
      <c r="D134">
        <v>6.95834</v>
      </c>
      <c r="E134">
        <v>0.3647</v>
      </c>
      <c r="F134">
        <v>30.9516</v>
      </c>
    </row>
    <row r="135" spans="1:6" ht="12">
      <c r="A135">
        <v>29.012</v>
      </c>
      <c r="B135">
        <v>3.9823</v>
      </c>
      <c r="C135">
        <v>24.5795</v>
      </c>
      <c r="D135">
        <v>6.93191</v>
      </c>
      <c r="E135">
        <v>0.3617</v>
      </c>
      <c r="F135">
        <v>30.9648</v>
      </c>
    </row>
    <row r="136" spans="1:6" ht="12">
      <c r="A136">
        <v>29.286</v>
      </c>
      <c r="B136">
        <v>4.0049</v>
      </c>
      <c r="C136">
        <v>24.5878</v>
      </c>
      <c r="D136">
        <v>6.90408</v>
      </c>
      <c r="E136">
        <v>0.3573</v>
      </c>
      <c r="F136">
        <v>30.978</v>
      </c>
    </row>
    <row r="137" spans="1:6" ht="12">
      <c r="A137">
        <v>29.556</v>
      </c>
      <c r="B137">
        <v>4.0276</v>
      </c>
      <c r="C137">
        <v>24.5978</v>
      </c>
      <c r="D137">
        <v>6.87453</v>
      </c>
      <c r="E137">
        <v>0.3509</v>
      </c>
      <c r="F137">
        <v>30.9933</v>
      </c>
    </row>
    <row r="138" spans="1:6" ht="12">
      <c r="A138">
        <v>29.807</v>
      </c>
      <c r="B138">
        <v>4.0506</v>
      </c>
      <c r="C138">
        <v>24.6089</v>
      </c>
      <c r="D138">
        <v>6.84627</v>
      </c>
      <c r="E138">
        <v>0.3445</v>
      </c>
      <c r="F138">
        <v>31.01</v>
      </c>
    </row>
    <row r="139" spans="1:6" ht="12">
      <c r="A139">
        <v>30.074</v>
      </c>
      <c r="B139">
        <v>4.0736</v>
      </c>
      <c r="C139">
        <v>24.6191</v>
      </c>
      <c r="D139">
        <v>6.81752</v>
      </c>
      <c r="E139">
        <v>0.3374</v>
      </c>
      <c r="F139">
        <v>31.0256</v>
      </c>
    </row>
    <row r="140" spans="1:6" ht="12">
      <c r="A140">
        <v>30.334</v>
      </c>
      <c r="B140">
        <v>4.096</v>
      </c>
      <c r="C140">
        <v>24.6285</v>
      </c>
      <c r="D140">
        <v>6.78726</v>
      </c>
      <c r="E140">
        <v>0.3296</v>
      </c>
      <c r="F140">
        <v>31.04</v>
      </c>
    </row>
    <row r="141" spans="1:6" ht="12">
      <c r="A141">
        <v>30.58</v>
      </c>
      <c r="B141">
        <v>4.1178</v>
      </c>
      <c r="C141">
        <v>24.6379</v>
      </c>
      <c r="D141">
        <v>6.75799</v>
      </c>
      <c r="E141">
        <v>0.3225</v>
      </c>
      <c r="F141">
        <v>31.0545</v>
      </c>
    </row>
    <row r="142" spans="1:6" ht="12">
      <c r="A142">
        <v>30.836</v>
      </c>
      <c r="B142">
        <v>4.139</v>
      </c>
      <c r="C142">
        <v>24.6467</v>
      </c>
      <c r="D142">
        <v>6.72705</v>
      </c>
      <c r="E142">
        <v>0.3154</v>
      </c>
      <c r="F142">
        <v>31.0681</v>
      </c>
    </row>
    <row r="143" spans="1:6" ht="12">
      <c r="A143">
        <v>31.068</v>
      </c>
      <c r="B143">
        <v>4.1591</v>
      </c>
      <c r="C143">
        <v>24.6544</v>
      </c>
      <c r="D143">
        <v>6.69511</v>
      </c>
      <c r="E143">
        <v>0.3086</v>
      </c>
      <c r="F143">
        <v>31.0802</v>
      </c>
    </row>
    <row r="144" spans="1:6" ht="12">
      <c r="A144">
        <v>31.317</v>
      </c>
      <c r="B144">
        <v>4.1779</v>
      </c>
      <c r="C144">
        <v>24.6611</v>
      </c>
      <c r="D144">
        <v>6.66162</v>
      </c>
      <c r="E144">
        <v>0.3026</v>
      </c>
      <c r="F144">
        <v>31.091</v>
      </c>
    </row>
    <row r="145" spans="1:6" ht="12">
      <c r="A145">
        <v>31.569</v>
      </c>
      <c r="B145">
        <v>4.195</v>
      </c>
      <c r="C145">
        <v>24.6669</v>
      </c>
      <c r="D145">
        <v>6.62844</v>
      </c>
      <c r="E145">
        <v>0.2989</v>
      </c>
      <c r="F145">
        <v>31.1003</v>
      </c>
    </row>
    <row r="146" spans="1:6" ht="12">
      <c r="A146">
        <v>31.837</v>
      </c>
      <c r="B146">
        <v>4.2101</v>
      </c>
      <c r="C146">
        <v>24.6717</v>
      </c>
      <c r="D146">
        <v>6.59446</v>
      </c>
      <c r="E146">
        <v>0.2946</v>
      </c>
      <c r="F146">
        <v>31.1083</v>
      </c>
    </row>
    <row r="147" spans="1:6" ht="12">
      <c r="A147">
        <v>32.097</v>
      </c>
      <c r="B147">
        <v>4.2234</v>
      </c>
      <c r="C147">
        <v>24.676</v>
      </c>
      <c r="D147">
        <v>6.56124</v>
      </c>
      <c r="E147">
        <v>0.2857</v>
      </c>
      <c r="F147">
        <v>31.1153</v>
      </c>
    </row>
    <row r="148" spans="1:6" ht="12">
      <c r="A148">
        <v>32.361</v>
      </c>
      <c r="B148">
        <v>4.2352</v>
      </c>
      <c r="C148">
        <v>24.6802</v>
      </c>
      <c r="D148">
        <v>6.5285</v>
      </c>
      <c r="E148">
        <v>0.2772</v>
      </c>
      <c r="F148">
        <v>31.122</v>
      </c>
    </row>
    <row r="149" spans="1:6" ht="12">
      <c r="A149">
        <v>32.626</v>
      </c>
      <c r="B149">
        <v>4.2462</v>
      </c>
      <c r="C149">
        <v>24.6847</v>
      </c>
      <c r="D149">
        <v>6.4944</v>
      </c>
      <c r="E149">
        <v>0.2726</v>
      </c>
      <c r="F149">
        <v>31.129</v>
      </c>
    </row>
    <row r="150" spans="1:6" ht="12">
      <c r="A150">
        <v>32.887</v>
      </c>
      <c r="B150">
        <v>4.2571</v>
      </c>
      <c r="C150">
        <v>24.6904</v>
      </c>
      <c r="D150">
        <v>6.46074</v>
      </c>
      <c r="E150">
        <v>0.2687</v>
      </c>
      <c r="F150">
        <v>31.1375</v>
      </c>
    </row>
    <row r="151" spans="1:6" ht="12">
      <c r="A151">
        <v>33.143</v>
      </c>
      <c r="B151">
        <v>4.2686</v>
      </c>
      <c r="C151">
        <v>24.6976</v>
      </c>
      <c r="D151">
        <v>6.42837</v>
      </c>
      <c r="E151">
        <v>0.2632</v>
      </c>
      <c r="F151">
        <v>31.148</v>
      </c>
    </row>
    <row r="152" spans="1:6" ht="12">
      <c r="A152">
        <v>33.405</v>
      </c>
      <c r="B152">
        <v>4.2815</v>
      </c>
      <c r="C152">
        <v>24.7062</v>
      </c>
      <c r="D152">
        <v>6.39233</v>
      </c>
      <c r="E152">
        <v>0.2574</v>
      </c>
      <c r="F152">
        <v>31.1604</v>
      </c>
    </row>
    <row r="153" spans="1:6" ht="12">
      <c r="A153">
        <v>33.669</v>
      </c>
      <c r="B153">
        <v>4.2958</v>
      </c>
      <c r="C153">
        <v>24.7157</v>
      </c>
      <c r="D153">
        <v>6.35502</v>
      </c>
      <c r="E153">
        <v>0.2526</v>
      </c>
      <c r="F153">
        <v>31.1741</v>
      </c>
    </row>
    <row r="154" spans="1:6" ht="12">
      <c r="A154">
        <v>33.923</v>
      </c>
      <c r="B154">
        <v>4.3107</v>
      </c>
      <c r="C154">
        <v>24.724</v>
      </c>
      <c r="D154">
        <v>6.31879</v>
      </c>
      <c r="E154">
        <v>0.2479</v>
      </c>
      <c r="F154">
        <v>31.1865</v>
      </c>
    </row>
    <row r="155" spans="1:6" ht="12">
      <c r="A155">
        <v>34.176</v>
      </c>
      <c r="B155">
        <v>4.3251</v>
      </c>
      <c r="C155">
        <v>24.7303</v>
      </c>
      <c r="D155">
        <v>6.28485</v>
      </c>
      <c r="E155">
        <v>0.2434</v>
      </c>
      <c r="F155">
        <v>31.1961</v>
      </c>
    </row>
    <row r="156" spans="1:6" ht="12">
      <c r="A156">
        <v>34.411</v>
      </c>
      <c r="B156">
        <v>4.338</v>
      </c>
      <c r="C156">
        <v>24.7349</v>
      </c>
      <c r="D156">
        <v>6.25026</v>
      </c>
      <c r="E156">
        <v>0.2402</v>
      </c>
      <c r="F156">
        <v>31.2036</v>
      </c>
    </row>
    <row r="157" spans="1:6" ht="12">
      <c r="A157">
        <v>34.632</v>
      </c>
      <c r="B157">
        <v>4.3493</v>
      </c>
      <c r="C157">
        <v>24.7384</v>
      </c>
      <c r="D157">
        <v>6.2144</v>
      </c>
      <c r="E157">
        <v>0.2385</v>
      </c>
      <c r="F157">
        <v>31.2094</v>
      </c>
    </row>
    <row r="158" spans="1:6" ht="12">
      <c r="A158">
        <v>34.89</v>
      </c>
      <c r="B158">
        <v>4.3591</v>
      </c>
      <c r="C158">
        <v>24.7418</v>
      </c>
      <c r="D158">
        <v>6.17866</v>
      </c>
      <c r="E158">
        <v>0.238</v>
      </c>
      <c r="F158">
        <v>31.2149</v>
      </c>
    </row>
    <row r="159" spans="1:6" ht="12">
      <c r="A159">
        <v>35.147</v>
      </c>
      <c r="B159">
        <v>4.3681</v>
      </c>
      <c r="C159">
        <v>24.7461</v>
      </c>
      <c r="D159">
        <v>6.14203</v>
      </c>
      <c r="E159">
        <v>0.2374</v>
      </c>
      <c r="F159">
        <v>31.2214</v>
      </c>
    </row>
    <row r="160" spans="1:6" ht="12">
      <c r="A160">
        <v>35.402</v>
      </c>
      <c r="B160">
        <v>4.3772</v>
      </c>
      <c r="C160">
        <v>24.7516</v>
      </c>
      <c r="D160">
        <v>6.10476</v>
      </c>
      <c r="E160">
        <v>0.2358</v>
      </c>
      <c r="F160">
        <v>31.2295</v>
      </c>
    </row>
    <row r="161" spans="1:6" ht="12">
      <c r="A161">
        <v>35.657</v>
      </c>
      <c r="B161">
        <v>4.3872</v>
      </c>
      <c r="C161">
        <v>24.7583</v>
      </c>
      <c r="D161">
        <v>6.0672</v>
      </c>
      <c r="E161">
        <v>0.2328</v>
      </c>
      <c r="F161">
        <v>31.2392</v>
      </c>
    </row>
    <row r="162" spans="1:6" ht="12">
      <c r="A162">
        <v>35.909</v>
      </c>
      <c r="B162">
        <v>4.3982</v>
      </c>
      <c r="C162">
        <v>24.7659</v>
      </c>
      <c r="D162">
        <v>6.03097</v>
      </c>
      <c r="E162">
        <v>0.2296</v>
      </c>
      <c r="F162">
        <v>31.2501</v>
      </c>
    </row>
    <row r="163" spans="1:6" ht="12">
      <c r="A163">
        <v>36.153</v>
      </c>
      <c r="B163">
        <v>4.4101</v>
      </c>
      <c r="C163">
        <v>24.7729</v>
      </c>
      <c r="D163">
        <v>5.99349</v>
      </c>
      <c r="E163">
        <v>0.2273</v>
      </c>
      <c r="F163">
        <v>31.2604</v>
      </c>
    </row>
    <row r="164" spans="1:6" ht="12">
      <c r="A164">
        <v>36.402</v>
      </c>
      <c r="B164">
        <v>4.4218</v>
      </c>
      <c r="C164">
        <v>24.7788</v>
      </c>
      <c r="D164">
        <v>5.95774</v>
      </c>
      <c r="E164">
        <v>0.2257</v>
      </c>
      <c r="F164">
        <v>31.2693</v>
      </c>
    </row>
    <row r="165" spans="1:6" ht="12">
      <c r="A165">
        <v>36.655</v>
      </c>
      <c r="B165">
        <v>4.4331</v>
      </c>
      <c r="C165">
        <v>24.7841</v>
      </c>
      <c r="D165">
        <v>5.91907</v>
      </c>
      <c r="E165">
        <v>0.2246</v>
      </c>
      <c r="F165">
        <v>31.2774</v>
      </c>
    </row>
    <row r="166" spans="1:6" ht="12">
      <c r="A166">
        <v>36.907</v>
      </c>
      <c r="B166">
        <v>4.4442</v>
      </c>
      <c r="C166">
        <v>24.79</v>
      </c>
      <c r="D166">
        <v>5.87846</v>
      </c>
      <c r="E166">
        <v>0.2246</v>
      </c>
      <c r="F166">
        <v>31.2863</v>
      </c>
    </row>
    <row r="167" spans="1:6" ht="12">
      <c r="A167">
        <v>37.16</v>
      </c>
      <c r="B167">
        <v>4.4559</v>
      </c>
      <c r="C167">
        <v>24.7971</v>
      </c>
      <c r="D167">
        <v>5.83799</v>
      </c>
      <c r="E167">
        <v>0.2253</v>
      </c>
      <c r="F167">
        <v>31.2966</v>
      </c>
    </row>
    <row r="168" spans="1:6" ht="12">
      <c r="A168">
        <v>37.418</v>
      </c>
      <c r="B168">
        <v>4.4687</v>
      </c>
      <c r="C168">
        <v>24.8054</v>
      </c>
      <c r="D168">
        <v>5.79772</v>
      </c>
      <c r="E168">
        <v>0.2264</v>
      </c>
      <c r="F168">
        <v>31.3087</v>
      </c>
    </row>
    <row r="169" spans="1:6" ht="12">
      <c r="A169">
        <v>37.659</v>
      </c>
      <c r="B169">
        <v>4.4828</v>
      </c>
      <c r="C169">
        <v>24.8143</v>
      </c>
      <c r="D169">
        <v>5.75482</v>
      </c>
      <c r="E169">
        <v>0.2283</v>
      </c>
      <c r="F169">
        <v>31.3217</v>
      </c>
    </row>
    <row r="170" spans="1:6" ht="12">
      <c r="A170">
        <v>37.873</v>
      </c>
      <c r="B170">
        <v>4.4976</v>
      </c>
      <c r="C170">
        <v>24.823</v>
      </c>
      <c r="D170">
        <v>5.71232</v>
      </c>
      <c r="E170">
        <v>0.23</v>
      </c>
      <c r="F170">
        <v>31.3346</v>
      </c>
    </row>
    <row r="171" spans="1:6" ht="12">
      <c r="A171">
        <v>38.102</v>
      </c>
      <c r="B171">
        <v>4.5124</v>
      </c>
      <c r="C171">
        <v>24.8307</v>
      </c>
      <c r="D171">
        <v>5.66875</v>
      </c>
      <c r="E171">
        <v>0.2309</v>
      </c>
      <c r="F171">
        <v>31.3462</v>
      </c>
    </row>
    <row r="172" spans="1:6" ht="12">
      <c r="A172">
        <v>38.342</v>
      </c>
      <c r="B172">
        <v>4.5266</v>
      </c>
      <c r="C172">
        <v>24.8373</v>
      </c>
      <c r="D172">
        <v>5.62622</v>
      </c>
      <c r="E172">
        <v>0.232</v>
      </c>
      <c r="F172">
        <v>31.3563</v>
      </c>
    </row>
    <row r="173" spans="1:6" ht="12">
      <c r="A173">
        <v>38.589</v>
      </c>
      <c r="B173">
        <v>4.5398</v>
      </c>
      <c r="C173">
        <v>24.843</v>
      </c>
      <c r="D173">
        <v>5.58343</v>
      </c>
      <c r="E173">
        <v>0.2362</v>
      </c>
      <c r="F173">
        <v>31.3652</v>
      </c>
    </row>
    <row r="174" spans="1:6" ht="12">
      <c r="A174">
        <v>38.824</v>
      </c>
      <c r="B174">
        <v>4.5519</v>
      </c>
      <c r="C174">
        <v>24.848</v>
      </c>
      <c r="D174">
        <v>5.5416</v>
      </c>
      <c r="E174">
        <v>0.2402</v>
      </c>
      <c r="F174">
        <v>31.373</v>
      </c>
    </row>
    <row r="175" spans="1:6" ht="12">
      <c r="A175">
        <v>39.067</v>
      </c>
      <c r="B175">
        <v>4.5629</v>
      </c>
      <c r="C175">
        <v>24.8523</v>
      </c>
      <c r="D175">
        <v>5.50188</v>
      </c>
      <c r="E175">
        <v>0.2365</v>
      </c>
      <c r="F175">
        <v>31.3799</v>
      </c>
    </row>
    <row r="176" spans="1:6" ht="12">
      <c r="A176">
        <v>39.313</v>
      </c>
      <c r="B176">
        <v>4.5727</v>
      </c>
      <c r="C176">
        <v>24.8566</v>
      </c>
      <c r="D176">
        <v>5.46528</v>
      </c>
      <c r="E176">
        <v>0.2285</v>
      </c>
      <c r="F176">
        <v>31.3866</v>
      </c>
    </row>
    <row r="177" spans="1:6" ht="12">
      <c r="A177">
        <v>39.554</v>
      </c>
      <c r="B177">
        <v>4.5818</v>
      </c>
      <c r="C177">
        <v>24.8612</v>
      </c>
      <c r="D177">
        <v>5.43177</v>
      </c>
      <c r="E177">
        <v>0.222</v>
      </c>
      <c r="F177">
        <v>31.3935</v>
      </c>
    </row>
    <row r="178" spans="1:6" ht="12">
      <c r="A178">
        <v>39.817</v>
      </c>
      <c r="B178">
        <v>4.5903</v>
      </c>
      <c r="C178">
        <v>24.866</v>
      </c>
      <c r="D178">
        <v>5.39672</v>
      </c>
      <c r="E178">
        <v>0.2172</v>
      </c>
      <c r="F178">
        <v>31.4006</v>
      </c>
    </row>
    <row r="179" spans="1:6" ht="12">
      <c r="A179">
        <v>40.069</v>
      </c>
      <c r="B179">
        <v>4.5983</v>
      </c>
      <c r="C179">
        <v>24.8704</v>
      </c>
      <c r="D179">
        <v>5.36123</v>
      </c>
      <c r="E179">
        <v>0.2142</v>
      </c>
      <c r="F179">
        <v>31.4073</v>
      </c>
    </row>
    <row r="180" spans="1:6" ht="12">
      <c r="A180">
        <v>40.333</v>
      </c>
      <c r="B180">
        <v>4.6057</v>
      </c>
      <c r="C180">
        <v>24.8746</v>
      </c>
      <c r="D180">
        <v>5.32604</v>
      </c>
      <c r="E180">
        <v>0.2132</v>
      </c>
      <c r="F180">
        <v>31.4136</v>
      </c>
    </row>
    <row r="181" spans="1:6" ht="12">
      <c r="A181">
        <v>40.598</v>
      </c>
      <c r="B181">
        <v>4.6127</v>
      </c>
      <c r="C181">
        <v>24.879</v>
      </c>
      <c r="D181">
        <v>5.28862</v>
      </c>
      <c r="E181">
        <v>0.2119</v>
      </c>
      <c r="F181">
        <v>31.42</v>
      </c>
    </row>
    <row r="182" spans="1:6" ht="12">
      <c r="A182">
        <v>40.865</v>
      </c>
      <c r="B182">
        <v>4.6196</v>
      </c>
      <c r="C182">
        <v>24.8841</v>
      </c>
      <c r="D182">
        <v>5.25168</v>
      </c>
      <c r="E182">
        <v>0.2075</v>
      </c>
      <c r="F182">
        <v>31.4272</v>
      </c>
    </row>
    <row r="183" spans="1:6" ht="12">
      <c r="A183">
        <v>41.127</v>
      </c>
      <c r="B183">
        <v>4.6269</v>
      </c>
      <c r="C183">
        <v>24.8901</v>
      </c>
      <c r="D183">
        <v>5.2163</v>
      </c>
      <c r="E183">
        <v>0.2018</v>
      </c>
      <c r="F183">
        <v>31.4357</v>
      </c>
    </row>
    <row r="184" spans="1:6" ht="12">
      <c r="A184">
        <v>41.393</v>
      </c>
      <c r="B184">
        <v>4.6349</v>
      </c>
      <c r="C184">
        <v>24.8973</v>
      </c>
      <c r="D184">
        <v>5.18185</v>
      </c>
      <c r="E184">
        <v>0.198</v>
      </c>
      <c r="F184">
        <v>31.4459</v>
      </c>
    </row>
    <row r="185" spans="1:6" ht="12">
      <c r="A185">
        <v>41.65</v>
      </c>
      <c r="B185">
        <v>4.6441</v>
      </c>
      <c r="C185">
        <v>24.9058</v>
      </c>
      <c r="D185">
        <v>5.15156</v>
      </c>
      <c r="E185">
        <v>0.1963</v>
      </c>
      <c r="F185">
        <v>31.4578</v>
      </c>
    </row>
    <row r="186" spans="1:6" ht="12">
      <c r="A186">
        <v>41.909</v>
      </c>
      <c r="B186">
        <v>4.6543</v>
      </c>
      <c r="C186">
        <v>24.9151</v>
      </c>
      <c r="D186">
        <v>5.12097</v>
      </c>
      <c r="E186">
        <v>0.1948</v>
      </c>
      <c r="F186">
        <v>31.4708</v>
      </c>
    </row>
    <row r="187" spans="1:6" ht="12">
      <c r="A187">
        <v>42.173</v>
      </c>
      <c r="B187">
        <v>4.6652</v>
      </c>
      <c r="C187">
        <v>24.9243</v>
      </c>
      <c r="D187">
        <v>5.0901</v>
      </c>
      <c r="E187">
        <v>0.1938</v>
      </c>
      <c r="F187">
        <v>31.4839</v>
      </c>
    </row>
    <row r="188" spans="1:6" ht="12">
      <c r="A188">
        <v>42.448</v>
      </c>
      <c r="B188">
        <v>4.6763</v>
      </c>
      <c r="C188">
        <v>24.9327</v>
      </c>
      <c r="D188">
        <v>5.0601</v>
      </c>
      <c r="E188">
        <v>0.1935</v>
      </c>
      <c r="F188">
        <v>31.4959</v>
      </c>
    </row>
    <row r="189" spans="1:6" ht="12">
      <c r="A189">
        <v>42.716</v>
      </c>
      <c r="B189">
        <v>4.6868</v>
      </c>
      <c r="C189">
        <v>24.9399</v>
      </c>
      <c r="D189">
        <v>5.03208</v>
      </c>
      <c r="E189">
        <v>0.1934</v>
      </c>
      <c r="F189">
        <v>31.5064</v>
      </c>
    </row>
    <row r="190" spans="1:6" ht="12">
      <c r="A190">
        <v>42.972</v>
      </c>
      <c r="B190">
        <v>4.6961</v>
      </c>
      <c r="C190">
        <v>24.9456</v>
      </c>
      <c r="D190">
        <v>5.00157</v>
      </c>
      <c r="E190">
        <v>0.1936</v>
      </c>
      <c r="F190">
        <v>31.5148</v>
      </c>
    </row>
    <row r="191" spans="1:6" ht="12">
      <c r="A191">
        <v>43.233</v>
      </c>
      <c r="B191">
        <v>4.7039</v>
      </c>
      <c r="C191">
        <v>24.9495</v>
      </c>
      <c r="D191">
        <v>4.97166</v>
      </c>
      <c r="E191">
        <v>0.1937</v>
      </c>
      <c r="F191">
        <v>31.5207</v>
      </c>
    </row>
    <row r="192" spans="1:6" ht="12">
      <c r="A192">
        <v>43.465</v>
      </c>
      <c r="B192">
        <v>4.7098</v>
      </c>
      <c r="C192">
        <v>24.952</v>
      </c>
      <c r="D192">
        <v>4.9446</v>
      </c>
      <c r="E192">
        <v>0.1937</v>
      </c>
      <c r="F192">
        <v>31.5247</v>
      </c>
    </row>
    <row r="193" spans="1:6" ht="12">
      <c r="A193">
        <v>43.692</v>
      </c>
      <c r="B193">
        <v>4.7142</v>
      </c>
      <c r="C193">
        <v>24.9538</v>
      </c>
      <c r="D193">
        <v>4.91894</v>
      </c>
      <c r="E193">
        <v>0.1939</v>
      </c>
      <c r="F193">
        <v>31.5275</v>
      </c>
    </row>
    <row r="194" spans="1:6" ht="12">
      <c r="A194">
        <v>43.904</v>
      </c>
      <c r="B194">
        <v>4.7173</v>
      </c>
      <c r="C194">
        <v>24.9554</v>
      </c>
      <c r="D194">
        <v>4.89883</v>
      </c>
      <c r="E194">
        <v>0.1935</v>
      </c>
      <c r="F194">
        <v>31.5299</v>
      </c>
    </row>
    <row r="195" spans="1:6" ht="12">
      <c r="A195">
        <v>44.101</v>
      </c>
      <c r="B195">
        <v>4.7197</v>
      </c>
      <c r="C195">
        <v>24.9568</v>
      </c>
      <c r="D195">
        <v>4.8795</v>
      </c>
      <c r="E195">
        <v>0.1924</v>
      </c>
      <c r="F195">
        <v>31.532</v>
      </c>
    </row>
    <row r="196" spans="1:6" ht="12">
      <c r="A196">
        <v>44.291</v>
      </c>
      <c r="B196">
        <v>4.7217</v>
      </c>
      <c r="C196">
        <v>24.9585</v>
      </c>
      <c r="D196">
        <v>4.86322</v>
      </c>
      <c r="E196">
        <v>0.191</v>
      </c>
      <c r="F196">
        <v>31.5344</v>
      </c>
    </row>
    <row r="197" spans="1:6" ht="12">
      <c r="A197">
        <v>44.47</v>
      </c>
      <c r="B197">
        <v>4.7236</v>
      </c>
      <c r="C197">
        <v>24.961</v>
      </c>
      <c r="D197">
        <v>4.84899</v>
      </c>
      <c r="E197">
        <v>0.1894</v>
      </c>
      <c r="F197">
        <v>31.5378</v>
      </c>
    </row>
    <row r="198" spans="1:6" ht="12">
      <c r="A198">
        <v>44.627</v>
      </c>
      <c r="B198">
        <v>4.7258</v>
      </c>
      <c r="C198">
        <v>24.9645</v>
      </c>
      <c r="D198">
        <v>4.83607</v>
      </c>
      <c r="E198">
        <v>0.1874</v>
      </c>
      <c r="F198">
        <v>31.5425</v>
      </c>
    </row>
    <row r="199" spans="1:6" ht="12">
      <c r="A199">
        <v>44.807</v>
      </c>
      <c r="B199">
        <v>4.7282</v>
      </c>
      <c r="C199">
        <v>24.9683</v>
      </c>
      <c r="D199">
        <v>4.82466</v>
      </c>
      <c r="E199">
        <v>0.186</v>
      </c>
      <c r="F199">
        <v>31.5477</v>
      </c>
    </row>
    <row r="200" spans="1:6" ht="12">
      <c r="A200">
        <v>44.982</v>
      </c>
      <c r="B200">
        <v>4.7306</v>
      </c>
      <c r="C200">
        <v>24.9716</v>
      </c>
      <c r="D200">
        <v>4.81409</v>
      </c>
      <c r="E200">
        <v>0.1873</v>
      </c>
      <c r="F200">
        <v>31.5521</v>
      </c>
    </row>
    <row r="201" spans="1:6" ht="12">
      <c r="A201">
        <v>45.131</v>
      </c>
      <c r="B201">
        <v>4.7326</v>
      </c>
      <c r="C201">
        <v>24.9744</v>
      </c>
      <c r="D201">
        <v>4.80257</v>
      </c>
      <c r="E201">
        <v>0.1903</v>
      </c>
      <c r="F201">
        <v>31.5559</v>
      </c>
    </row>
    <row r="202" spans="1:6" ht="12">
      <c r="A202">
        <v>45.312</v>
      </c>
      <c r="B202">
        <v>4.7346</v>
      </c>
      <c r="C202">
        <v>24.977</v>
      </c>
      <c r="D202">
        <v>4.79375</v>
      </c>
      <c r="E202">
        <v>0.1925</v>
      </c>
      <c r="F202">
        <v>31.5594</v>
      </c>
    </row>
    <row r="203" spans="1:6" ht="12">
      <c r="A203">
        <v>45.497</v>
      </c>
      <c r="B203">
        <v>4.7367</v>
      </c>
      <c r="C203">
        <v>24.9796</v>
      </c>
      <c r="D203">
        <v>4.78599</v>
      </c>
      <c r="E203">
        <v>0.1938</v>
      </c>
      <c r="F203">
        <v>31.5629</v>
      </c>
    </row>
    <row r="204" spans="1:6" ht="12">
      <c r="A204">
        <v>45.699</v>
      </c>
      <c r="B204">
        <v>4.739</v>
      </c>
      <c r="C204">
        <v>24.9817</v>
      </c>
      <c r="D204">
        <v>4.77674</v>
      </c>
      <c r="E204">
        <v>0.196</v>
      </c>
      <c r="F204">
        <v>31.5659</v>
      </c>
    </row>
    <row r="205" spans="1:6" ht="12">
      <c r="A205">
        <v>45.941</v>
      </c>
      <c r="B205">
        <v>4.7412</v>
      </c>
      <c r="C205">
        <v>24.9829</v>
      </c>
      <c r="D205">
        <v>4.76756</v>
      </c>
      <c r="E205">
        <v>0.1997</v>
      </c>
      <c r="F205">
        <v>31.5678</v>
      </c>
    </row>
    <row r="206" spans="1:6" ht="12">
      <c r="A206">
        <v>46.208</v>
      </c>
      <c r="B206">
        <v>4.7431</v>
      </c>
      <c r="C206">
        <v>24.9833</v>
      </c>
      <c r="D206">
        <v>4.75959</v>
      </c>
      <c r="E206">
        <v>0.2053</v>
      </c>
      <c r="F206">
        <v>31.5685</v>
      </c>
    </row>
    <row r="207" spans="1:6" ht="12">
      <c r="A207">
        <v>46.471</v>
      </c>
      <c r="B207">
        <v>4.7445</v>
      </c>
      <c r="C207">
        <v>24.9826</v>
      </c>
      <c r="D207">
        <v>4.75171</v>
      </c>
      <c r="E207">
        <v>0.2141</v>
      </c>
      <c r="F207">
        <v>31.5678</v>
      </c>
    </row>
    <row r="208" spans="1:6" ht="12">
      <c r="A208">
        <v>46.721</v>
      </c>
      <c r="B208">
        <v>4.7453</v>
      </c>
      <c r="C208">
        <v>24.9804</v>
      </c>
      <c r="D208">
        <v>4.74138</v>
      </c>
      <c r="E208">
        <v>0.2275</v>
      </c>
      <c r="F208">
        <v>31.565</v>
      </c>
    </row>
    <row r="209" spans="1:6" ht="12">
      <c r="A209">
        <v>46.914</v>
      </c>
      <c r="B209">
        <v>4.7456</v>
      </c>
      <c r="C209">
        <v>24.9742</v>
      </c>
      <c r="D209">
        <v>4.69538</v>
      </c>
      <c r="E209">
        <v>0.829</v>
      </c>
      <c r="F209">
        <v>31.5573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0.365</v>
      </c>
      <c r="B2">
        <v>3.2744</v>
      </c>
      <c r="C2">
        <v>22.7163</v>
      </c>
      <c r="D2">
        <v>8.31661</v>
      </c>
      <c r="E2">
        <v>4.1366</v>
      </c>
      <c r="F2">
        <v>28.5463</v>
      </c>
    </row>
    <row r="3" spans="1:6" ht="12">
      <c r="A3">
        <v>0.497</v>
      </c>
      <c r="B3">
        <v>3.2704</v>
      </c>
      <c r="C3">
        <v>22.705</v>
      </c>
      <c r="D3">
        <v>8.30386</v>
      </c>
      <c r="E3">
        <v>4.0991</v>
      </c>
      <c r="F3">
        <v>28.5316</v>
      </c>
    </row>
    <row r="4" spans="1:6" ht="12">
      <c r="A4">
        <v>0.666</v>
      </c>
      <c r="B4">
        <v>3.2669</v>
      </c>
      <c r="C4">
        <v>22.6862</v>
      </c>
      <c r="D4">
        <v>8.29352</v>
      </c>
      <c r="E4">
        <v>4.0596</v>
      </c>
      <c r="F4">
        <v>28.5077</v>
      </c>
    </row>
    <row r="5" spans="1:6" ht="12">
      <c r="A5">
        <v>0.837</v>
      </c>
      <c r="B5">
        <v>3.2627</v>
      </c>
      <c r="C5">
        <v>22.6563</v>
      </c>
      <c r="D5">
        <v>8.28495</v>
      </c>
      <c r="E5">
        <v>4.0242</v>
      </c>
      <c r="F5">
        <v>28.4697</v>
      </c>
    </row>
    <row r="6" spans="1:6" ht="12">
      <c r="A6">
        <v>1.021</v>
      </c>
      <c r="B6">
        <v>3.2594</v>
      </c>
      <c r="C6">
        <v>22.6526</v>
      </c>
      <c r="D6">
        <v>8.27594</v>
      </c>
      <c r="E6">
        <v>3.9996</v>
      </c>
      <c r="F6">
        <v>28.4647</v>
      </c>
    </row>
    <row r="7" spans="1:6" ht="12">
      <c r="A7">
        <v>1.238</v>
      </c>
      <c r="B7">
        <v>3.2618</v>
      </c>
      <c r="C7">
        <v>22.7378</v>
      </c>
      <c r="D7">
        <v>8.26657</v>
      </c>
      <c r="E7">
        <v>3.9944</v>
      </c>
      <c r="F7">
        <v>28.5721</v>
      </c>
    </row>
    <row r="8" spans="1:6" ht="12">
      <c r="A8">
        <v>1.482</v>
      </c>
      <c r="B8">
        <v>3.2728</v>
      </c>
      <c r="C8">
        <v>22.9118</v>
      </c>
      <c r="D8">
        <v>8.25801</v>
      </c>
      <c r="E8">
        <v>4.0075</v>
      </c>
      <c r="F8">
        <v>28.7917</v>
      </c>
    </row>
    <row r="9" spans="1:6" ht="12">
      <c r="A9">
        <v>1.746</v>
      </c>
      <c r="B9">
        <v>3.2885</v>
      </c>
      <c r="C9">
        <v>23.1077</v>
      </c>
      <c r="D9">
        <v>8.25144</v>
      </c>
      <c r="E9">
        <v>4.0219</v>
      </c>
      <c r="F9">
        <v>29.0393</v>
      </c>
    </row>
    <row r="10" spans="1:6" ht="12">
      <c r="A10">
        <v>2.007</v>
      </c>
      <c r="B10">
        <v>3.302</v>
      </c>
      <c r="C10">
        <v>23.2794</v>
      </c>
      <c r="D10">
        <v>8.24082</v>
      </c>
      <c r="E10">
        <v>4.0364</v>
      </c>
      <c r="F10">
        <v>29.2562</v>
      </c>
    </row>
    <row r="11" spans="1:6" ht="12">
      <c r="A11">
        <v>2.289</v>
      </c>
      <c r="B11">
        <v>3.309</v>
      </c>
      <c r="C11">
        <v>23.4131</v>
      </c>
      <c r="D11">
        <v>8.23376</v>
      </c>
      <c r="E11">
        <v>4.0666</v>
      </c>
      <c r="F11">
        <v>29.4248</v>
      </c>
    </row>
    <row r="12" spans="1:6" ht="12">
      <c r="A12">
        <v>2.576</v>
      </c>
      <c r="B12">
        <v>3.3096</v>
      </c>
      <c r="C12">
        <v>23.5078</v>
      </c>
      <c r="D12">
        <v>8.22342</v>
      </c>
      <c r="E12">
        <v>4.112</v>
      </c>
      <c r="F12">
        <v>29.5439</v>
      </c>
    </row>
    <row r="13" spans="1:6" ht="12">
      <c r="A13">
        <v>2.875</v>
      </c>
      <c r="B13">
        <v>3.3066</v>
      </c>
      <c r="C13">
        <v>23.5726</v>
      </c>
      <c r="D13">
        <v>8.21512</v>
      </c>
      <c r="E13">
        <v>4.1631</v>
      </c>
      <c r="F13">
        <v>29.625</v>
      </c>
    </row>
    <row r="14" spans="1:6" ht="12">
      <c r="A14">
        <v>3.178</v>
      </c>
      <c r="B14">
        <v>3.3022</v>
      </c>
      <c r="C14">
        <v>23.618</v>
      </c>
      <c r="D14">
        <v>8.20725</v>
      </c>
      <c r="E14">
        <v>4.211</v>
      </c>
      <c r="F14">
        <v>29.6815</v>
      </c>
    </row>
    <row r="15" spans="1:6" ht="12">
      <c r="A15">
        <v>3.486</v>
      </c>
      <c r="B15">
        <v>3.2972</v>
      </c>
      <c r="C15">
        <v>23.6521</v>
      </c>
      <c r="D15">
        <v>8.19787</v>
      </c>
      <c r="E15">
        <v>4.2385</v>
      </c>
      <c r="F15">
        <v>29.7238</v>
      </c>
    </row>
    <row r="16" spans="1:6" ht="12">
      <c r="A16">
        <v>3.792</v>
      </c>
      <c r="B16">
        <v>3.2918</v>
      </c>
      <c r="C16">
        <v>23.6804</v>
      </c>
      <c r="D16">
        <v>8.18952</v>
      </c>
      <c r="E16">
        <v>4.2298</v>
      </c>
      <c r="F16">
        <v>29.7588</v>
      </c>
    </row>
    <row r="17" spans="1:6" ht="12">
      <c r="A17">
        <v>4.113</v>
      </c>
      <c r="B17">
        <v>3.286</v>
      </c>
      <c r="C17">
        <v>23.7068</v>
      </c>
      <c r="D17">
        <v>8.18158</v>
      </c>
      <c r="E17">
        <v>4.1812</v>
      </c>
      <c r="F17">
        <v>29.7913</v>
      </c>
    </row>
    <row r="18" spans="1:6" ht="12">
      <c r="A18">
        <v>4.414</v>
      </c>
      <c r="B18">
        <v>3.2807</v>
      </c>
      <c r="C18">
        <v>23.7331</v>
      </c>
      <c r="D18">
        <v>8.17461</v>
      </c>
      <c r="E18">
        <v>4.0839</v>
      </c>
      <c r="F18">
        <v>29.8238</v>
      </c>
    </row>
    <row r="19" spans="1:6" ht="12">
      <c r="A19">
        <v>4.728</v>
      </c>
      <c r="B19">
        <v>3.2769</v>
      </c>
      <c r="C19">
        <v>23.7589</v>
      </c>
      <c r="D19">
        <v>8.16788</v>
      </c>
      <c r="E19">
        <v>3.9373</v>
      </c>
      <c r="F19">
        <v>29.8559</v>
      </c>
    </row>
    <row r="20" spans="1:6" ht="12">
      <c r="A20">
        <v>5.031</v>
      </c>
      <c r="B20">
        <v>3.2752</v>
      </c>
      <c r="C20">
        <v>23.7837</v>
      </c>
      <c r="D20">
        <v>8.16051</v>
      </c>
      <c r="E20">
        <v>3.7793</v>
      </c>
      <c r="F20">
        <v>29.8867</v>
      </c>
    </row>
    <row r="21" spans="1:6" ht="12">
      <c r="A21">
        <v>5.344</v>
      </c>
      <c r="B21">
        <v>3.2754</v>
      </c>
      <c r="C21">
        <v>23.8078</v>
      </c>
      <c r="D21">
        <v>8.1492</v>
      </c>
      <c r="E21">
        <v>3.6645</v>
      </c>
      <c r="F21">
        <v>29.9171</v>
      </c>
    </row>
    <row r="22" spans="1:6" ht="12">
      <c r="A22">
        <v>5.651</v>
      </c>
      <c r="B22">
        <v>3.2763</v>
      </c>
      <c r="C22">
        <v>23.8314</v>
      </c>
      <c r="D22">
        <v>8.14327</v>
      </c>
      <c r="E22">
        <v>3.6003</v>
      </c>
      <c r="F22">
        <v>29.9468</v>
      </c>
    </row>
    <row r="23" spans="1:6" ht="12">
      <c r="A23">
        <v>5.961</v>
      </c>
      <c r="B23">
        <v>3.2761</v>
      </c>
      <c r="C23">
        <v>23.8531</v>
      </c>
      <c r="D23">
        <v>8.14106</v>
      </c>
      <c r="E23">
        <v>3.557</v>
      </c>
      <c r="F23">
        <v>29.974</v>
      </c>
    </row>
    <row r="24" spans="1:6" ht="12">
      <c r="A24">
        <v>6.278</v>
      </c>
      <c r="B24">
        <v>3.2742</v>
      </c>
      <c r="C24">
        <v>23.8723</v>
      </c>
      <c r="D24">
        <v>8.1363</v>
      </c>
      <c r="E24">
        <v>3.5352</v>
      </c>
      <c r="F24">
        <v>29.9979</v>
      </c>
    </row>
    <row r="25" spans="1:6" ht="12">
      <c r="A25">
        <v>6.593</v>
      </c>
      <c r="B25">
        <v>3.2715</v>
      </c>
      <c r="C25">
        <v>23.8902</v>
      </c>
      <c r="D25">
        <v>8.13186</v>
      </c>
      <c r="E25">
        <v>3.5297</v>
      </c>
      <c r="F25">
        <v>30.0202</v>
      </c>
    </row>
    <row r="26" spans="1:6" ht="12">
      <c r="A26">
        <v>6.896</v>
      </c>
      <c r="B26">
        <v>3.269</v>
      </c>
      <c r="C26">
        <v>23.9074</v>
      </c>
      <c r="D26">
        <v>8.12647</v>
      </c>
      <c r="E26">
        <v>3.5252</v>
      </c>
      <c r="F26">
        <v>30.0415</v>
      </c>
    </row>
    <row r="27" spans="1:6" ht="12">
      <c r="A27">
        <v>7.197</v>
      </c>
      <c r="B27">
        <v>3.2665</v>
      </c>
      <c r="C27">
        <v>23.9232</v>
      </c>
      <c r="D27">
        <v>8.12131</v>
      </c>
      <c r="E27">
        <v>3.5278</v>
      </c>
      <c r="F27">
        <v>30.0611</v>
      </c>
    </row>
    <row r="28" spans="1:6" ht="12">
      <c r="A28">
        <v>7.504</v>
      </c>
      <c r="B28">
        <v>3.2639</v>
      </c>
      <c r="C28">
        <v>23.9371</v>
      </c>
      <c r="D28">
        <v>8.11641</v>
      </c>
      <c r="E28">
        <v>3.5201</v>
      </c>
      <c r="F28">
        <v>30.0782</v>
      </c>
    </row>
    <row r="29" spans="1:6" ht="12">
      <c r="A29">
        <v>7.825</v>
      </c>
      <c r="B29">
        <v>3.2611</v>
      </c>
      <c r="C29">
        <v>23.949</v>
      </c>
      <c r="D29">
        <v>8.1114</v>
      </c>
      <c r="E29">
        <v>3.4414</v>
      </c>
      <c r="F29">
        <v>30.0929</v>
      </c>
    </row>
    <row r="30" spans="1:6" ht="12">
      <c r="A30">
        <v>8.121</v>
      </c>
      <c r="B30">
        <v>3.2578</v>
      </c>
      <c r="C30">
        <v>23.9595</v>
      </c>
      <c r="D30">
        <v>8.10577</v>
      </c>
      <c r="E30">
        <v>3.2814</v>
      </c>
      <c r="F30">
        <v>30.1056</v>
      </c>
    </row>
    <row r="31" spans="1:6" ht="12">
      <c r="A31">
        <v>8.432</v>
      </c>
      <c r="B31">
        <v>3.2533</v>
      </c>
      <c r="C31">
        <v>23.9695</v>
      </c>
      <c r="D31">
        <v>8.09972</v>
      </c>
      <c r="E31">
        <v>3.0923</v>
      </c>
      <c r="F31">
        <v>30.1178</v>
      </c>
    </row>
    <row r="32" spans="1:6" ht="12">
      <c r="A32">
        <v>8.735</v>
      </c>
      <c r="B32">
        <v>3.2476</v>
      </c>
      <c r="C32">
        <v>23.9806</v>
      </c>
      <c r="D32">
        <v>8.09628</v>
      </c>
      <c r="E32">
        <v>2.8777</v>
      </c>
      <c r="F32">
        <v>30.1311</v>
      </c>
    </row>
    <row r="33" spans="1:6" ht="12">
      <c r="A33">
        <v>9.048</v>
      </c>
      <c r="B33">
        <v>3.2411</v>
      </c>
      <c r="C33">
        <v>23.993</v>
      </c>
      <c r="D33">
        <v>8.09088</v>
      </c>
      <c r="E33">
        <v>2.6469</v>
      </c>
      <c r="F33">
        <v>30.1461</v>
      </c>
    </row>
    <row r="34" spans="1:6" ht="12">
      <c r="A34">
        <v>9.354</v>
      </c>
      <c r="B34">
        <v>3.2345</v>
      </c>
      <c r="C34">
        <v>24.0058</v>
      </c>
      <c r="D34">
        <v>8.08267</v>
      </c>
      <c r="E34">
        <v>2.4557</v>
      </c>
      <c r="F34">
        <v>30.1614</v>
      </c>
    </row>
    <row r="35" spans="1:6" ht="12">
      <c r="A35">
        <v>9.665</v>
      </c>
      <c r="B35">
        <v>3.2285</v>
      </c>
      <c r="C35">
        <v>24.0173</v>
      </c>
      <c r="D35">
        <v>8.07599</v>
      </c>
      <c r="E35">
        <v>2.3136</v>
      </c>
      <c r="F35">
        <v>30.1753</v>
      </c>
    </row>
    <row r="36" spans="1:6" ht="12">
      <c r="A36">
        <v>9.97</v>
      </c>
      <c r="B36">
        <v>3.2234</v>
      </c>
      <c r="C36">
        <v>24.027</v>
      </c>
      <c r="D36">
        <v>8.06748</v>
      </c>
      <c r="E36">
        <v>2.1866</v>
      </c>
      <c r="F36">
        <v>30.1869</v>
      </c>
    </row>
    <row r="37" spans="1:6" ht="12">
      <c r="A37">
        <v>10.281</v>
      </c>
      <c r="B37">
        <v>3.219</v>
      </c>
      <c r="C37">
        <v>24.0351</v>
      </c>
      <c r="D37">
        <v>8.0604</v>
      </c>
      <c r="E37">
        <v>2.065</v>
      </c>
      <c r="F37">
        <v>30.1966</v>
      </c>
    </row>
    <row r="38" spans="1:6" ht="12">
      <c r="A38">
        <v>10.587</v>
      </c>
      <c r="B38">
        <v>3.2153</v>
      </c>
      <c r="C38">
        <v>24.0419</v>
      </c>
      <c r="D38">
        <v>8.05634</v>
      </c>
      <c r="E38">
        <v>1.9652</v>
      </c>
      <c r="F38">
        <v>30.2048</v>
      </c>
    </row>
    <row r="39" spans="1:6" ht="12">
      <c r="A39">
        <v>10.885</v>
      </c>
      <c r="B39">
        <v>3.212</v>
      </c>
      <c r="C39">
        <v>24.0475</v>
      </c>
      <c r="D39">
        <v>8.04991</v>
      </c>
      <c r="E39">
        <v>1.893</v>
      </c>
      <c r="F39">
        <v>30.2114</v>
      </c>
    </row>
    <row r="40" spans="1:6" ht="12">
      <c r="A40">
        <v>11.193</v>
      </c>
      <c r="B40">
        <v>3.2087</v>
      </c>
      <c r="C40">
        <v>24.0519</v>
      </c>
      <c r="D40">
        <v>8.04057</v>
      </c>
      <c r="E40">
        <v>1.8518</v>
      </c>
      <c r="F40">
        <v>30.2167</v>
      </c>
    </row>
    <row r="41" spans="1:6" ht="12">
      <c r="A41">
        <v>11.496</v>
      </c>
      <c r="B41">
        <v>3.2052</v>
      </c>
      <c r="C41">
        <v>24.0557</v>
      </c>
      <c r="D41">
        <v>8.0319</v>
      </c>
      <c r="E41">
        <v>1.8244</v>
      </c>
      <c r="F41">
        <v>30.221</v>
      </c>
    </row>
    <row r="42" spans="1:6" ht="12">
      <c r="A42">
        <v>11.787</v>
      </c>
      <c r="B42">
        <v>3.2007</v>
      </c>
      <c r="C42">
        <v>24.0596</v>
      </c>
      <c r="D42">
        <v>8.02211</v>
      </c>
      <c r="E42">
        <v>1.7816</v>
      </c>
      <c r="F42">
        <v>30.2255</v>
      </c>
    </row>
    <row r="43" spans="1:6" ht="12">
      <c r="A43">
        <v>12.089</v>
      </c>
      <c r="B43">
        <v>3.1946</v>
      </c>
      <c r="C43">
        <v>24.0643</v>
      </c>
      <c r="D43">
        <v>8.01185</v>
      </c>
      <c r="E43">
        <v>1.7267</v>
      </c>
      <c r="F43">
        <v>30.2307</v>
      </c>
    </row>
    <row r="44" spans="1:6" ht="12">
      <c r="A44">
        <v>12.389</v>
      </c>
      <c r="B44">
        <v>3.1865</v>
      </c>
      <c r="C44">
        <v>24.0709</v>
      </c>
      <c r="D44">
        <v>7.99788</v>
      </c>
      <c r="E44">
        <v>1.6698</v>
      </c>
      <c r="F44">
        <v>30.2383</v>
      </c>
    </row>
    <row r="45" spans="1:6" ht="12">
      <c r="A45">
        <v>12.67</v>
      </c>
      <c r="B45">
        <v>3.1769</v>
      </c>
      <c r="C45">
        <v>24.0805</v>
      </c>
      <c r="D45">
        <v>7.98655</v>
      </c>
      <c r="E45">
        <v>1.6126</v>
      </c>
      <c r="F45">
        <v>30.2493</v>
      </c>
    </row>
    <row r="46" spans="1:6" ht="12">
      <c r="A46">
        <v>12.964</v>
      </c>
      <c r="B46">
        <v>3.1665</v>
      </c>
      <c r="C46">
        <v>24.091</v>
      </c>
      <c r="D46">
        <v>7.97518</v>
      </c>
      <c r="E46">
        <v>1.5623</v>
      </c>
      <c r="F46">
        <v>30.2614</v>
      </c>
    </row>
    <row r="47" spans="1:6" ht="12">
      <c r="A47">
        <v>13.247</v>
      </c>
      <c r="B47">
        <v>3.1544</v>
      </c>
      <c r="C47">
        <v>24.1002</v>
      </c>
      <c r="D47">
        <v>7.95943</v>
      </c>
      <c r="E47">
        <v>1.5213</v>
      </c>
      <c r="F47">
        <v>30.2716</v>
      </c>
    </row>
    <row r="48" spans="1:6" ht="12">
      <c r="A48">
        <v>13.553</v>
      </c>
      <c r="B48">
        <v>3.1398</v>
      </c>
      <c r="C48">
        <v>24.1085</v>
      </c>
      <c r="D48">
        <v>7.94636</v>
      </c>
      <c r="E48">
        <v>1.4824</v>
      </c>
      <c r="F48">
        <v>30.2806</v>
      </c>
    </row>
    <row r="49" spans="1:6" ht="12">
      <c r="A49">
        <v>13.847</v>
      </c>
      <c r="B49">
        <v>3.124</v>
      </c>
      <c r="C49">
        <v>24.1177</v>
      </c>
      <c r="D49">
        <v>7.93276</v>
      </c>
      <c r="E49">
        <v>1.4452</v>
      </c>
      <c r="F49">
        <v>30.2905</v>
      </c>
    </row>
    <row r="50" spans="1:6" ht="12">
      <c r="A50">
        <v>14.152</v>
      </c>
      <c r="B50">
        <v>3.1094</v>
      </c>
      <c r="C50">
        <v>24.1274</v>
      </c>
      <c r="D50">
        <v>7.91976</v>
      </c>
      <c r="E50">
        <v>1.4046</v>
      </c>
      <c r="F50">
        <v>30.3013</v>
      </c>
    </row>
    <row r="51" spans="1:6" ht="12">
      <c r="A51">
        <v>14.44</v>
      </c>
      <c r="B51">
        <v>3.0975</v>
      </c>
      <c r="C51">
        <v>24.1368</v>
      </c>
      <c r="D51">
        <v>7.90855</v>
      </c>
      <c r="E51">
        <v>1.3561</v>
      </c>
      <c r="F51">
        <v>30.3119</v>
      </c>
    </row>
    <row r="52" spans="1:6" ht="12">
      <c r="A52">
        <v>14.741</v>
      </c>
      <c r="B52">
        <v>3.0891</v>
      </c>
      <c r="C52">
        <v>24.1462</v>
      </c>
      <c r="D52">
        <v>7.89813</v>
      </c>
      <c r="E52">
        <v>1.3092</v>
      </c>
      <c r="F52">
        <v>30.3227</v>
      </c>
    </row>
    <row r="53" spans="1:6" ht="12">
      <c r="A53">
        <v>15.035</v>
      </c>
      <c r="B53">
        <v>3.0847</v>
      </c>
      <c r="C53">
        <v>24.1558</v>
      </c>
      <c r="D53">
        <v>7.88847</v>
      </c>
      <c r="E53">
        <v>1.27</v>
      </c>
      <c r="F53">
        <v>30.3344</v>
      </c>
    </row>
    <row r="54" spans="1:6" ht="12">
      <c r="A54">
        <v>15.314</v>
      </c>
      <c r="B54">
        <v>3.0842</v>
      </c>
      <c r="C54">
        <v>24.1653</v>
      </c>
      <c r="D54">
        <v>7.87674</v>
      </c>
      <c r="E54">
        <v>1.2384</v>
      </c>
      <c r="F54">
        <v>30.3462</v>
      </c>
    </row>
    <row r="55" spans="1:6" ht="12">
      <c r="A55">
        <v>15.599</v>
      </c>
      <c r="B55">
        <v>3.0872</v>
      </c>
      <c r="C55">
        <v>24.1739</v>
      </c>
      <c r="D55">
        <v>7.86503</v>
      </c>
      <c r="E55">
        <v>1.2132</v>
      </c>
      <c r="F55">
        <v>30.3573</v>
      </c>
    </row>
    <row r="56" spans="1:6" ht="12">
      <c r="A56">
        <v>15.885</v>
      </c>
      <c r="B56">
        <v>3.0932</v>
      </c>
      <c r="C56">
        <v>24.1818</v>
      </c>
      <c r="D56">
        <v>7.85492</v>
      </c>
      <c r="E56">
        <v>1.1933</v>
      </c>
      <c r="F56">
        <v>30.3679</v>
      </c>
    </row>
    <row r="57" spans="1:6" ht="12">
      <c r="A57">
        <v>16.173</v>
      </c>
      <c r="B57">
        <v>3.1027</v>
      </c>
      <c r="C57">
        <v>24.19</v>
      </c>
      <c r="D57">
        <v>7.84162</v>
      </c>
      <c r="E57">
        <v>1.1779</v>
      </c>
      <c r="F57">
        <v>30.3791</v>
      </c>
    </row>
    <row r="58" spans="1:6" ht="12">
      <c r="A58">
        <v>16.47</v>
      </c>
      <c r="B58">
        <v>3.1162</v>
      </c>
      <c r="C58">
        <v>24.1997</v>
      </c>
      <c r="D58">
        <v>7.82941</v>
      </c>
      <c r="E58">
        <v>1.1608</v>
      </c>
      <c r="F58">
        <v>30.3926</v>
      </c>
    </row>
    <row r="59" spans="1:6" ht="12">
      <c r="A59">
        <v>16.773</v>
      </c>
      <c r="B59">
        <v>3.1338</v>
      </c>
      <c r="C59">
        <v>24.2098</v>
      </c>
      <c r="D59">
        <v>7.81848</v>
      </c>
      <c r="E59">
        <v>1.1341</v>
      </c>
      <c r="F59">
        <v>30.4071</v>
      </c>
    </row>
    <row r="60" spans="1:6" ht="12">
      <c r="A60">
        <v>17.065</v>
      </c>
      <c r="B60">
        <v>3.1538</v>
      </c>
      <c r="C60">
        <v>24.2183</v>
      </c>
      <c r="D60">
        <v>7.80597</v>
      </c>
      <c r="E60">
        <v>1.1029</v>
      </c>
      <c r="F60">
        <v>30.4198</v>
      </c>
    </row>
    <row r="61" spans="1:6" ht="12">
      <c r="A61">
        <v>17.37</v>
      </c>
      <c r="B61">
        <v>3.174</v>
      </c>
      <c r="C61">
        <v>24.2253</v>
      </c>
      <c r="D61">
        <v>7.79278</v>
      </c>
      <c r="E61">
        <v>1.0755</v>
      </c>
      <c r="F61">
        <v>30.4307</v>
      </c>
    </row>
    <row r="62" spans="1:6" ht="12">
      <c r="A62">
        <v>17.667</v>
      </c>
      <c r="B62">
        <v>3.193</v>
      </c>
      <c r="C62">
        <v>24.2307</v>
      </c>
      <c r="D62">
        <v>7.77925</v>
      </c>
      <c r="E62">
        <v>1.0525</v>
      </c>
      <c r="F62">
        <v>30.4394</v>
      </c>
    </row>
    <row r="63" spans="1:6" ht="12">
      <c r="A63">
        <v>17.958</v>
      </c>
      <c r="B63">
        <v>3.2095</v>
      </c>
      <c r="C63">
        <v>24.2337</v>
      </c>
      <c r="D63">
        <v>7.76684</v>
      </c>
      <c r="E63">
        <v>1.0338</v>
      </c>
      <c r="F63">
        <v>30.4449</v>
      </c>
    </row>
    <row r="64" spans="1:6" ht="12">
      <c r="A64">
        <v>18.255</v>
      </c>
      <c r="B64">
        <v>3.2226</v>
      </c>
      <c r="C64">
        <v>24.2353</v>
      </c>
      <c r="D64">
        <v>7.75295</v>
      </c>
      <c r="E64">
        <v>1.0162</v>
      </c>
      <c r="F64">
        <v>30.4482</v>
      </c>
    </row>
    <row r="65" spans="1:6" ht="12">
      <c r="A65">
        <v>18.554</v>
      </c>
      <c r="B65">
        <v>3.2325</v>
      </c>
      <c r="C65">
        <v>24.2367</v>
      </c>
      <c r="D65">
        <v>7.73937</v>
      </c>
      <c r="E65">
        <v>0.9949</v>
      </c>
      <c r="F65">
        <v>30.451</v>
      </c>
    </row>
    <row r="66" spans="1:6" ht="12">
      <c r="A66">
        <v>18.833</v>
      </c>
      <c r="B66">
        <v>3.2397</v>
      </c>
      <c r="C66">
        <v>24.2385</v>
      </c>
      <c r="D66">
        <v>7.72699</v>
      </c>
      <c r="E66">
        <v>0.9681</v>
      </c>
      <c r="F66">
        <v>30.454</v>
      </c>
    </row>
    <row r="67" spans="1:6" ht="12">
      <c r="A67">
        <v>19.106</v>
      </c>
      <c r="B67">
        <v>3.2445</v>
      </c>
      <c r="C67">
        <v>24.2406</v>
      </c>
      <c r="D67">
        <v>7.71409</v>
      </c>
      <c r="E67">
        <v>0.9435</v>
      </c>
      <c r="F67">
        <v>30.4571</v>
      </c>
    </row>
    <row r="68" spans="1:6" ht="12">
      <c r="A68">
        <v>19.338</v>
      </c>
      <c r="B68">
        <v>3.2473</v>
      </c>
      <c r="C68">
        <v>24.243</v>
      </c>
      <c r="D68">
        <v>7.69918</v>
      </c>
      <c r="E68">
        <v>0.9249</v>
      </c>
      <c r="F68">
        <v>30.4604</v>
      </c>
    </row>
    <row r="69" spans="1:6" ht="12">
      <c r="A69">
        <v>19.549</v>
      </c>
      <c r="B69">
        <v>3.2496</v>
      </c>
      <c r="C69">
        <v>24.2467</v>
      </c>
      <c r="D69">
        <v>7.68416</v>
      </c>
      <c r="E69">
        <v>0.9025</v>
      </c>
      <c r="F69">
        <v>30.4654</v>
      </c>
    </row>
    <row r="70" spans="1:6" ht="12">
      <c r="A70">
        <v>19.765</v>
      </c>
      <c r="B70">
        <v>3.2532</v>
      </c>
      <c r="C70">
        <v>24.2532</v>
      </c>
      <c r="D70">
        <v>7.66817</v>
      </c>
      <c r="E70">
        <v>0.8753</v>
      </c>
      <c r="F70">
        <v>30.4739</v>
      </c>
    </row>
    <row r="71" spans="1:6" ht="12">
      <c r="A71">
        <v>19.993</v>
      </c>
      <c r="B71">
        <v>3.2601</v>
      </c>
      <c r="C71">
        <v>24.2629</v>
      </c>
      <c r="D71">
        <v>7.64949</v>
      </c>
      <c r="E71">
        <v>0.8507</v>
      </c>
      <c r="F71">
        <v>30.4868</v>
      </c>
    </row>
    <row r="72" spans="1:6" ht="12">
      <c r="A72">
        <v>20.218</v>
      </c>
      <c r="B72">
        <v>3.2714</v>
      </c>
      <c r="C72">
        <v>24.2757</v>
      </c>
      <c r="D72">
        <v>7.63009</v>
      </c>
      <c r="E72">
        <v>0.8318</v>
      </c>
      <c r="F72">
        <v>30.504</v>
      </c>
    </row>
    <row r="73" spans="1:6" ht="12">
      <c r="A73">
        <v>20.444</v>
      </c>
      <c r="B73">
        <v>3.2871</v>
      </c>
      <c r="C73">
        <v>24.2903</v>
      </c>
      <c r="D73">
        <v>7.61404</v>
      </c>
      <c r="E73">
        <v>0.8152</v>
      </c>
      <c r="F73">
        <v>30.524</v>
      </c>
    </row>
    <row r="74" spans="1:6" ht="12">
      <c r="A74">
        <v>20.658</v>
      </c>
      <c r="B74">
        <v>3.306</v>
      </c>
      <c r="C74">
        <v>24.3051</v>
      </c>
      <c r="D74">
        <v>7.59834</v>
      </c>
      <c r="E74">
        <v>0.7965</v>
      </c>
      <c r="F74">
        <v>30.5445</v>
      </c>
    </row>
    <row r="75" spans="1:6" ht="12">
      <c r="A75">
        <v>20.904</v>
      </c>
      <c r="B75">
        <v>3.3266</v>
      </c>
      <c r="C75">
        <v>24.319</v>
      </c>
      <c r="D75">
        <v>7.58268</v>
      </c>
      <c r="E75">
        <v>0.782</v>
      </c>
      <c r="F75">
        <v>30.5642</v>
      </c>
    </row>
    <row r="76" spans="1:6" ht="12">
      <c r="A76">
        <v>21.175</v>
      </c>
      <c r="B76">
        <v>3.348</v>
      </c>
      <c r="C76">
        <v>24.3313</v>
      </c>
      <c r="D76">
        <v>7.56625</v>
      </c>
      <c r="E76">
        <v>0.7753</v>
      </c>
      <c r="F76">
        <v>30.5819</v>
      </c>
    </row>
    <row r="77" spans="1:6" ht="12">
      <c r="A77">
        <v>21.451</v>
      </c>
      <c r="B77">
        <v>3.3692</v>
      </c>
      <c r="C77">
        <v>24.342</v>
      </c>
      <c r="D77">
        <v>7.55031</v>
      </c>
      <c r="E77">
        <v>0.7711</v>
      </c>
      <c r="F77">
        <v>30.5976</v>
      </c>
    </row>
    <row r="78" spans="1:6" ht="12">
      <c r="A78">
        <v>21.742</v>
      </c>
      <c r="B78">
        <v>3.3901</v>
      </c>
      <c r="C78">
        <v>24.3515</v>
      </c>
      <c r="D78">
        <v>7.53536</v>
      </c>
      <c r="E78">
        <v>0.7659</v>
      </c>
      <c r="F78">
        <v>30.6117</v>
      </c>
    </row>
    <row r="79" spans="1:6" ht="12">
      <c r="A79">
        <v>22.024</v>
      </c>
      <c r="B79">
        <v>3.4105</v>
      </c>
      <c r="C79">
        <v>24.36</v>
      </c>
      <c r="D79">
        <v>7.51978</v>
      </c>
      <c r="E79">
        <v>0.7564</v>
      </c>
      <c r="F79">
        <v>30.6246</v>
      </c>
    </row>
    <row r="80" spans="1:6" ht="12">
      <c r="A80">
        <v>22.311</v>
      </c>
      <c r="B80">
        <v>3.4301</v>
      </c>
      <c r="C80">
        <v>24.3673</v>
      </c>
      <c r="D80">
        <v>7.50499</v>
      </c>
      <c r="E80">
        <v>0.7424</v>
      </c>
      <c r="F80">
        <v>30.6359</v>
      </c>
    </row>
    <row r="81" spans="1:6" ht="12">
      <c r="A81">
        <v>22.593</v>
      </c>
      <c r="B81">
        <v>3.4483</v>
      </c>
      <c r="C81">
        <v>24.3731</v>
      </c>
      <c r="D81">
        <v>7.48974</v>
      </c>
      <c r="E81">
        <v>0.7264</v>
      </c>
      <c r="F81">
        <v>30.6452</v>
      </c>
    </row>
    <row r="82" spans="1:6" ht="12">
      <c r="A82">
        <v>22.891</v>
      </c>
      <c r="B82">
        <v>3.4649</v>
      </c>
      <c r="C82">
        <v>24.3777</v>
      </c>
      <c r="D82">
        <v>7.4763</v>
      </c>
      <c r="E82">
        <v>0.7073</v>
      </c>
      <c r="F82">
        <v>30.6527</v>
      </c>
    </row>
    <row r="83" spans="1:6" ht="12">
      <c r="A83">
        <v>23.19</v>
      </c>
      <c r="B83">
        <v>3.4799</v>
      </c>
      <c r="C83">
        <v>24.3818</v>
      </c>
      <c r="D83">
        <v>7.46384</v>
      </c>
      <c r="E83">
        <v>0.6869</v>
      </c>
      <c r="F83">
        <v>30.6594</v>
      </c>
    </row>
    <row r="84" spans="1:6" ht="12">
      <c r="A84">
        <v>23.493</v>
      </c>
      <c r="B84">
        <v>3.4936</v>
      </c>
      <c r="C84">
        <v>24.3858</v>
      </c>
      <c r="D84">
        <v>7.44989</v>
      </c>
      <c r="E84">
        <v>0.6671</v>
      </c>
      <c r="F84">
        <v>30.666</v>
      </c>
    </row>
    <row r="85" spans="1:6" ht="12">
      <c r="A85">
        <v>23.784</v>
      </c>
      <c r="B85">
        <v>3.5066</v>
      </c>
      <c r="C85">
        <v>24.3901</v>
      </c>
      <c r="D85">
        <v>7.43367</v>
      </c>
      <c r="E85">
        <v>0.6477</v>
      </c>
      <c r="F85">
        <v>30.6729</v>
      </c>
    </row>
    <row r="86" spans="1:6" ht="12">
      <c r="A86">
        <v>24.077</v>
      </c>
      <c r="B86">
        <v>3.5196</v>
      </c>
      <c r="C86">
        <v>24.395</v>
      </c>
      <c r="D86">
        <v>7.4121</v>
      </c>
      <c r="E86">
        <v>0.6329</v>
      </c>
      <c r="F86">
        <v>30.6804</v>
      </c>
    </row>
    <row r="87" spans="1:6" ht="12">
      <c r="A87">
        <v>24.375</v>
      </c>
      <c r="B87">
        <v>3.5331</v>
      </c>
      <c r="C87">
        <v>24.4004</v>
      </c>
      <c r="D87">
        <v>7.39397</v>
      </c>
      <c r="E87">
        <v>0.6262</v>
      </c>
      <c r="F87">
        <v>30.6886</v>
      </c>
    </row>
    <row r="88" spans="1:6" ht="12">
      <c r="A88">
        <v>24.672</v>
      </c>
      <c r="B88">
        <v>3.5473</v>
      </c>
      <c r="C88">
        <v>24.4059</v>
      </c>
      <c r="D88">
        <v>7.38013</v>
      </c>
      <c r="E88">
        <v>0.6247</v>
      </c>
      <c r="F88">
        <v>30.6971</v>
      </c>
    </row>
    <row r="89" spans="1:6" ht="12">
      <c r="A89">
        <v>24.969</v>
      </c>
      <c r="B89">
        <v>3.5623</v>
      </c>
      <c r="C89">
        <v>24.4117</v>
      </c>
      <c r="D89">
        <v>7.3654</v>
      </c>
      <c r="E89">
        <v>0.6214</v>
      </c>
      <c r="F89">
        <v>30.706</v>
      </c>
    </row>
    <row r="90" spans="1:6" ht="12">
      <c r="A90">
        <v>25.255</v>
      </c>
      <c r="B90">
        <v>3.5783</v>
      </c>
      <c r="C90">
        <v>24.4188</v>
      </c>
      <c r="D90">
        <v>7.34622</v>
      </c>
      <c r="E90">
        <v>0.6143</v>
      </c>
      <c r="F90">
        <v>30.7167</v>
      </c>
    </row>
    <row r="91" spans="1:6" ht="12">
      <c r="A91">
        <v>25.55</v>
      </c>
      <c r="B91">
        <v>3.596</v>
      </c>
      <c r="C91">
        <v>24.4273</v>
      </c>
      <c r="D91">
        <v>7.32142</v>
      </c>
      <c r="E91">
        <v>0.6052</v>
      </c>
      <c r="F91">
        <v>30.7294</v>
      </c>
    </row>
    <row r="92" spans="1:6" ht="12">
      <c r="A92">
        <v>25.833</v>
      </c>
      <c r="B92">
        <v>3.6155</v>
      </c>
      <c r="C92">
        <v>24.437</v>
      </c>
      <c r="D92">
        <v>7.29284</v>
      </c>
      <c r="E92">
        <v>0.5946</v>
      </c>
      <c r="F92">
        <v>30.7437</v>
      </c>
    </row>
    <row r="93" spans="1:6" ht="12">
      <c r="A93">
        <v>26.119</v>
      </c>
      <c r="B93">
        <v>3.6368</v>
      </c>
      <c r="C93">
        <v>24.447</v>
      </c>
      <c r="D93">
        <v>7.26554</v>
      </c>
      <c r="E93">
        <v>0.5843</v>
      </c>
      <c r="F93">
        <v>30.7586</v>
      </c>
    </row>
    <row r="94" spans="1:6" ht="12">
      <c r="A94">
        <v>26.414</v>
      </c>
      <c r="B94">
        <v>3.6601</v>
      </c>
      <c r="C94">
        <v>24.4577</v>
      </c>
      <c r="D94">
        <v>7.23921</v>
      </c>
      <c r="E94">
        <v>0.5773</v>
      </c>
      <c r="F94">
        <v>30.7747</v>
      </c>
    </row>
    <row r="95" spans="1:6" ht="12">
      <c r="A95">
        <v>26.701</v>
      </c>
      <c r="B95">
        <v>3.6859</v>
      </c>
      <c r="C95">
        <v>24.4701</v>
      </c>
      <c r="D95">
        <v>7.21041</v>
      </c>
      <c r="E95">
        <v>0.5742</v>
      </c>
      <c r="F95">
        <v>30.7932</v>
      </c>
    </row>
    <row r="96" spans="1:6" ht="12">
      <c r="A96">
        <v>26.995</v>
      </c>
      <c r="B96">
        <v>3.7143</v>
      </c>
      <c r="C96">
        <v>24.4838</v>
      </c>
      <c r="D96">
        <v>7.17866</v>
      </c>
      <c r="E96">
        <v>0.5758</v>
      </c>
      <c r="F96">
        <v>30.8136</v>
      </c>
    </row>
    <row r="97" spans="1:6" ht="12">
      <c r="A97">
        <v>27.282</v>
      </c>
      <c r="B97">
        <v>3.7442</v>
      </c>
      <c r="C97">
        <v>24.4963</v>
      </c>
      <c r="D97">
        <v>7.14625</v>
      </c>
      <c r="E97">
        <v>0.5755</v>
      </c>
      <c r="F97">
        <v>30.8327</v>
      </c>
    </row>
    <row r="98" spans="1:6" ht="12">
      <c r="A98">
        <v>27.572</v>
      </c>
      <c r="B98">
        <v>3.7739</v>
      </c>
      <c r="C98">
        <v>24.5056</v>
      </c>
      <c r="D98">
        <v>7.10557</v>
      </c>
      <c r="E98">
        <v>0.5645</v>
      </c>
      <c r="F98">
        <v>30.8478</v>
      </c>
    </row>
    <row r="99" spans="1:6" ht="12">
      <c r="A99">
        <v>27.874</v>
      </c>
      <c r="B99">
        <v>3.8014</v>
      </c>
      <c r="C99">
        <v>24.5116</v>
      </c>
      <c r="D99">
        <v>7.0559</v>
      </c>
      <c r="E99">
        <v>0.55</v>
      </c>
      <c r="F99">
        <v>30.8585</v>
      </c>
    </row>
    <row r="100" spans="1:6" ht="12">
      <c r="A100">
        <v>28.164</v>
      </c>
      <c r="B100">
        <v>3.8255</v>
      </c>
      <c r="C100">
        <v>24.515</v>
      </c>
      <c r="D100">
        <v>6.99898</v>
      </c>
      <c r="E100">
        <v>0.5385</v>
      </c>
      <c r="F100">
        <v>30.8655</v>
      </c>
    </row>
    <row r="101" spans="1:6" ht="12">
      <c r="A101">
        <v>28.451</v>
      </c>
      <c r="B101">
        <v>3.8454</v>
      </c>
      <c r="C101">
        <v>24.517</v>
      </c>
      <c r="D101">
        <v>6.93621</v>
      </c>
      <c r="E101">
        <v>0.5281</v>
      </c>
      <c r="F101">
        <v>30.8703</v>
      </c>
    </row>
    <row r="102" spans="1:6" ht="12">
      <c r="A102">
        <v>28.754</v>
      </c>
      <c r="B102">
        <v>3.8614</v>
      </c>
      <c r="C102">
        <v>24.5186</v>
      </c>
      <c r="D102">
        <v>6.86911</v>
      </c>
      <c r="E102">
        <v>0.5192</v>
      </c>
      <c r="F102">
        <v>30.8742</v>
      </c>
    </row>
    <row r="103" spans="1:6" ht="12">
      <c r="A103">
        <v>29.039</v>
      </c>
      <c r="B103">
        <v>3.8743</v>
      </c>
      <c r="C103">
        <v>24.5211</v>
      </c>
      <c r="D103">
        <v>6.80136</v>
      </c>
      <c r="E103">
        <v>0.5128</v>
      </c>
      <c r="F103">
        <v>30.8788</v>
      </c>
    </row>
    <row r="104" spans="1:6" ht="12">
      <c r="A104">
        <v>29.323</v>
      </c>
      <c r="B104">
        <v>3.885</v>
      </c>
      <c r="C104">
        <v>24.5241</v>
      </c>
      <c r="D104">
        <v>6.73165</v>
      </c>
      <c r="E104">
        <v>0.5086</v>
      </c>
      <c r="F104">
        <v>30.8838</v>
      </c>
    </row>
    <row r="105" spans="1:6" ht="12">
      <c r="A105">
        <v>29.614</v>
      </c>
      <c r="B105">
        <v>3.8941</v>
      </c>
      <c r="C105">
        <v>24.5275</v>
      </c>
      <c r="D105">
        <v>6.65683</v>
      </c>
      <c r="E105">
        <v>0.5052</v>
      </c>
      <c r="F105">
        <v>30.8891</v>
      </c>
    </row>
    <row r="106" spans="1:6" ht="12">
      <c r="A106">
        <v>29.902</v>
      </c>
      <c r="B106">
        <v>3.9025</v>
      </c>
      <c r="C106">
        <v>24.5314</v>
      </c>
      <c r="D106">
        <v>6.58009</v>
      </c>
      <c r="E106">
        <v>0.5016</v>
      </c>
      <c r="F106">
        <v>30.8951</v>
      </c>
    </row>
    <row r="107" spans="1:6" ht="12">
      <c r="A107">
        <v>30.191</v>
      </c>
      <c r="B107">
        <v>3.9113</v>
      </c>
      <c r="C107">
        <v>24.537</v>
      </c>
      <c r="D107">
        <v>6.50204</v>
      </c>
      <c r="E107">
        <v>0.4948</v>
      </c>
      <c r="F107">
        <v>30.9031</v>
      </c>
    </row>
    <row r="108" spans="1:6" ht="12">
      <c r="A108">
        <v>30.483</v>
      </c>
      <c r="B108">
        <v>3.922</v>
      </c>
      <c r="C108">
        <v>24.5448</v>
      </c>
      <c r="D108">
        <v>6.42511</v>
      </c>
      <c r="E108">
        <v>0.4851</v>
      </c>
      <c r="F108">
        <v>30.9141</v>
      </c>
    </row>
    <row r="109" spans="1:6" ht="12">
      <c r="A109">
        <v>30.782</v>
      </c>
      <c r="B109">
        <v>3.936</v>
      </c>
      <c r="C109">
        <v>24.5557</v>
      </c>
      <c r="D109">
        <v>6.35282</v>
      </c>
      <c r="E109">
        <v>0.4752</v>
      </c>
      <c r="F109">
        <v>30.9295</v>
      </c>
    </row>
    <row r="110" spans="1:6" ht="12">
      <c r="A110">
        <v>31.071</v>
      </c>
      <c r="B110">
        <v>3.9543</v>
      </c>
      <c r="C110">
        <v>24.5699</v>
      </c>
      <c r="D110">
        <v>6.27998</v>
      </c>
      <c r="E110">
        <v>0.4647</v>
      </c>
      <c r="F110">
        <v>30.9495</v>
      </c>
    </row>
    <row r="111" spans="1:6" ht="12">
      <c r="A111">
        <v>31.359</v>
      </c>
      <c r="B111">
        <v>3.9764</v>
      </c>
      <c r="C111">
        <v>24.5851</v>
      </c>
      <c r="D111">
        <v>6.2113</v>
      </c>
      <c r="E111">
        <v>0.4549</v>
      </c>
      <c r="F111">
        <v>30.9712</v>
      </c>
    </row>
    <row r="112" spans="1:6" ht="12">
      <c r="A112">
        <v>31.663</v>
      </c>
      <c r="B112">
        <v>4.0009</v>
      </c>
      <c r="C112">
        <v>24.5994</v>
      </c>
      <c r="D112">
        <v>6.14846</v>
      </c>
      <c r="E112">
        <v>0.4474</v>
      </c>
      <c r="F112">
        <v>30.992</v>
      </c>
    </row>
    <row r="113" spans="1:6" ht="12">
      <c r="A113">
        <v>31.957</v>
      </c>
      <c r="B113">
        <v>4.0274</v>
      </c>
      <c r="C113">
        <v>24.6144</v>
      </c>
      <c r="D113">
        <v>6.0876</v>
      </c>
      <c r="E113">
        <v>0.4419</v>
      </c>
      <c r="F113">
        <v>31.0141</v>
      </c>
    </row>
    <row r="114" spans="1:6" ht="12">
      <c r="A114">
        <v>32.247</v>
      </c>
      <c r="B114">
        <v>4.0573</v>
      </c>
      <c r="C114">
        <v>24.6331</v>
      </c>
      <c r="D114">
        <v>6.02706</v>
      </c>
      <c r="E114">
        <v>0.4367</v>
      </c>
      <c r="F114">
        <v>31.0412</v>
      </c>
    </row>
    <row r="115" spans="1:6" ht="12">
      <c r="A115">
        <v>32.548</v>
      </c>
      <c r="B115">
        <v>4.0933</v>
      </c>
      <c r="C115">
        <v>24.6582</v>
      </c>
      <c r="D115">
        <v>5.97158</v>
      </c>
      <c r="E115">
        <v>0.4313</v>
      </c>
      <c r="F115">
        <v>31.0771</v>
      </c>
    </row>
    <row r="116" spans="1:6" ht="12">
      <c r="A116">
        <v>32.843</v>
      </c>
      <c r="B116">
        <v>4.1375</v>
      </c>
      <c r="C116">
        <v>24.6896</v>
      </c>
      <c r="D116">
        <v>5.91775</v>
      </c>
      <c r="E116">
        <v>0.4273</v>
      </c>
      <c r="F116">
        <v>31.122</v>
      </c>
    </row>
    <row r="117" spans="1:6" ht="12">
      <c r="A117">
        <v>33.14</v>
      </c>
      <c r="B117">
        <v>4.1893</v>
      </c>
      <c r="C117">
        <v>24.7236</v>
      </c>
      <c r="D117">
        <v>5.86415</v>
      </c>
      <c r="E117">
        <v>0.426</v>
      </c>
      <c r="F117">
        <v>31.1711</v>
      </c>
    </row>
    <row r="118" spans="1:6" ht="12">
      <c r="A118">
        <v>33.443</v>
      </c>
      <c r="B118">
        <v>4.2452</v>
      </c>
      <c r="C118">
        <v>24.755</v>
      </c>
      <c r="D118">
        <v>5.81283</v>
      </c>
      <c r="E118">
        <v>0.4265</v>
      </c>
      <c r="F118">
        <v>31.2174</v>
      </c>
    </row>
    <row r="119" spans="1:6" ht="12">
      <c r="A119">
        <v>33.738</v>
      </c>
      <c r="B119">
        <v>4.3009</v>
      </c>
      <c r="C119">
        <v>24.7805</v>
      </c>
      <c r="D119">
        <v>5.76316</v>
      </c>
      <c r="E119">
        <v>0.428</v>
      </c>
      <c r="F119">
        <v>31.2564</v>
      </c>
    </row>
    <row r="120" spans="1:6" ht="12">
      <c r="A120">
        <v>34.04</v>
      </c>
      <c r="B120">
        <v>4.3532</v>
      </c>
      <c r="C120">
        <v>24.8017</v>
      </c>
      <c r="D120">
        <v>5.7133</v>
      </c>
      <c r="E120">
        <v>0.4293</v>
      </c>
      <c r="F120">
        <v>31.2897</v>
      </c>
    </row>
    <row r="121" spans="1:6" ht="12">
      <c r="A121">
        <v>34.34</v>
      </c>
      <c r="B121">
        <v>4.4009</v>
      </c>
      <c r="C121">
        <v>24.8201</v>
      </c>
      <c r="D121">
        <v>5.66722</v>
      </c>
      <c r="E121">
        <v>0.4268</v>
      </c>
      <c r="F121">
        <v>31.3187</v>
      </c>
    </row>
    <row r="122" spans="1:6" ht="12">
      <c r="A122">
        <v>34.627</v>
      </c>
      <c r="B122">
        <v>4.443</v>
      </c>
      <c r="C122">
        <v>24.8351</v>
      </c>
      <c r="D122">
        <v>5.6254</v>
      </c>
      <c r="E122">
        <v>0.4191</v>
      </c>
      <c r="F122">
        <v>31.3429</v>
      </c>
    </row>
    <row r="123" spans="1:6" ht="12">
      <c r="A123">
        <v>34.934</v>
      </c>
      <c r="B123">
        <v>4.4799</v>
      </c>
      <c r="C123">
        <v>24.8486</v>
      </c>
      <c r="D123">
        <v>5.58394</v>
      </c>
      <c r="E123">
        <v>0.4083</v>
      </c>
      <c r="F123">
        <v>31.3646</v>
      </c>
    </row>
    <row r="124" spans="1:6" ht="12">
      <c r="A124">
        <v>35.229</v>
      </c>
      <c r="B124">
        <v>4.5133</v>
      </c>
      <c r="C124">
        <v>24.8633</v>
      </c>
      <c r="D124">
        <v>5.54164</v>
      </c>
      <c r="E124">
        <v>0.3961</v>
      </c>
      <c r="F124">
        <v>31.3874</v>
      </c>
    </row>
    <row r="125" spans="1:6" ht="12">
      <c r="A125">
        <v>35.534</v>
      </c>
      <c r="B125">
        <v>4.5445</v>
      </c>
      <c r="C125">
        <v>24.8788</v>
      </c>
      <c r="D125">
        <v>5.50133</v>
      </c>
      <c r="E125">
        <v>0.3845</v>
      </c>
      <c r="F125">
        <v>31.4109</v>
      </c>
    </row>
    <row r="126" spans="1:6" ht="12">
      <c r="A126">
        <v>35.824</v>
      </c>
      <c r="B126">
        <v>4.5734</v>
      </c>
      <c r="C126">
        <v>24.8924</v>
      </c>
      <c r="D126">
        <v>5.46239</v>
      </c>
      <c r="E126">
        <v>0.3756</v>
      </c>
      <c r="F126">
        <v>31.4319</v>
      </c>
    </row>
    <row r="127" spans="1:6" ht="12">
      <c r="A127">
        <v>36.119</v>
      </c>
      <c r="B127">
        <v>4.599</v>
      </c>
      <c r="C127">
        <v>24.902</v>
      </c>
      <c r="D127">
        <v>5.42122</v>
      </c>
      <c r="E127">
        <v>0.3699</v>
      </c>
      <c r="F127">
        <v>31.4472</v>
      </c>
    </row>
    <row r="128" spans="1:6" ht="12">
      <c r="A128">
        <v>36.398</v>
      </c>
      <c r="B128">
        <v>4.6205</v>
      </c>
      <c r="C128">
        <v>24.9076</v>
      </c>
      <c r="D128">
        <v>5.38579</v>
      </c>
      <c r="E128">
        <v>0.3664</v>
      </c>
      <c r="F128">
        <v>31.4571</v>
      </c>
    </row>
    <row r="129" spans="1:6" ht="12">
      <c r="A129">
        <v>36.674</v>
      </c>
      <c r="B129">
        <v>4.6377</v>
      </c>
      <c r="C129">
        <v>24.9117</v>
      </c>
      <c r="D129">
        <v>5.35414</v>
      </c>
      <c r="E129">
        <v>0.3633</v>
      </c>
      <c r="F129">
        <v>31.4645</v>
      </c>
    </row>
    <row r="130" spans="1:6" ht="12">
      <c r="A130">
        <v>36.962</v>
      </c>
      <c r="B130">
        <v>4.6514</v>
      </c>
      <c r="C130">
        <v>24.9154</v>
      </c>
      <c r="D130">
        <v>5.3218</v>
      </c>
      <c r="E130">
        <v>0.3588</v>
      </c>
      <c r="F130">
        <v>31.4709</v>
      </c>
    </row>
    <row r="131" spans="1:6" ht="12">
      <c r="A131">
        <v>37.255</v>
      </c>
      <c r="B131">
        <v>4.6624</v>
      </c>
      <c r="C131">
        <v>24.9193</v>
      </c>
      <c r="D131">
        <v>5.29205</v>
      </c>
      <c r="E131">
        <v>0.3527</v>
      </c>
      <c r="F131">
        <v>31.4773</v>
      </c>
    </row>
    <row r="132" spans="1:6" ht="12">
      <c r="A132">
        <v>37.535</v>
      </c>
      <c r="B132">
        <v>4.6715</v>
      </c>
      <c r="C132">
        <v>24.9237</v>
      </c>
      <c r="D132">
        <v>5.26188</v>
      </c>
      <c r="E132">
        <v>0.3464</v>
      </c>
      <c r="F132">
        <v>31.484</v>
      </c>
    </row>
    <row r="133" spans="1:6" ht="12">
      <c r="A133">
        <v>37.836</v>
      </c>
      <c r="B133">
        <v>4.6795</v>
      </c>
      <c r="C133">
        <v>24.9282</v>
      </c>
      <c r="D133">
        <v>5.22902</v>
      </c>
      <c r="E133">
        <v>0.3406</v>
      </c>
      <c r="F133">
        <v>31.4907</v>
      </c>
    </row>
    <row r="134" spans="1:6" ht="12">
      <c r="A134">
        <v>38.114</v>
      </c>
      <c r="B134">
        <v>4.6865</v>
      </c>
      <c r="C134">
        <v>24.9328</v>
      </c>
      <c r="D134">
        <v>5.20134</v>
      </c>
      <c r="E134">
        <v>0.3355</v>
      </c>
      <c r="F134">
        <v>31.4974</v>
      </c>
    </row>
    <row r="135" spans="1:6" ht="12">
      <c r="A135">
        <v>38.401</v>
      </c>
      <c r="B135">
        <v>4.6926</v>
      </c>
      <c r="C135">
        <v>24.9371</v>
      </c>
      <c r="D135">
        <v>5.17704</v>
      </c>
      <c r="E135">
        <v>0.3323</v>
      </c>
      <c r="F135">
        <v>31.5037</v>
      </c>
    </row>
    <row r="136" spans="1:6" ht="12">
      <c r="A136">
        <v>38.688</v>
      </c>
      <c r="B136">
        <v>4.698</v>
      </c>
      <c r="C136">
        <v>24.9411</v>
      </c>
      <c r="D136">
        <v>5.15279</v>
      </c>
      <c r="E136">
        <v>0.3309</v>
      </c>
      <c r="F136">
        <v>31.5094</v>
      </c>
    </row>
    <row r="137" spans="1:6" ht="12">
      <c r="A137">
        <v>38.976</v>
      </c>
      <c r="B137">
        <v>4.7028</v>
      </c>
      <c r="C137">
        <v>24.9448</v>
      </c>
      <c r="D137">
        <v>5.13039</v>
      </c>
      <c r="E137">
        <v>0.33</v>
      </c>
      <c r="F137">
        <v>31.5147</v>
      </c>
    </row>
    <row r="138" spans="1:6" ht="12">
      <c r="A138">
        <v>39.26</v>
      </c>
      <c r="B138">
        <v>4.7071</v>
      </c>
      <c r="C138">
        <v>24.9484</v>
      </c>
      <c r="D138">
        <v>5.10641</v>
      </c>
      <c r="E138">
        <v>0.328</v>
      </c>
      <c r="F138">
        <v>31.5198</v>
      </c>
    </row>
    <row r="139" spans="1:6" ht="12">
      <c r="A139">
        <v>39.541</v>
      </c>
      <c r="B139">
        <v>4.7112</v>
      </c>
      <c r="C139">
        <v>24.9518</v>
      </c>
      <c r="D139">
        <v>5.08131</v>
      </c>
      <c r="E139">
        <v>0.3235</v>
      </c>
      <c r="F139">
        <v>31.5246</v>
      </c>
    </row>
    <row r="140" spans="1:6" ht="12">
      <c r="A140">
        <v>39.839</v>
      </c>
      <c r="B140">
        <v>4.7151</v>
      </c>
      <c r="C140">
        <v>24.9553</v>
      </c>
      <c r="D140">
        <v>5.0582</v>
      </c>
      <c r="E140">
        <v>0.3189</v>
      </c>
      <c r="F140">
        <v>31.5296</v>
      </c>
    </row>
    <row r="141" spans="1:6" ht="12">
      <c r="A141">
        <v>40.111</v>
      </c>
      <c r="B141">
        <v>4.7191</v>
      </c>
      <c r="C141">
        <v>24.9591</v>
      </c>
      <c r="D141">
        <v>5.03338</v>
      </c>
      <c r="E141">
        <v>0.3167</v>
      </c>
      <c r="F141">
        <v>31.5348</v>
      </c>
    </row>
    <row r="142" spans="1:6" ht="12">
      <c r="A142">
        <v>40.394</v>
      </c>
      <c r="B142">
        <v>4.723</v>
      </c>
      <c r="C142">
        <v>24.9631</v>
      </c>
      <c r="D142">
        <v>5.00482</v>
      </c>
      <c r="E142">
        <v>0.316</v>
      </c>
      <c r="F142">
        <v>31.5404</v>
      </c>
    </row>
    <row r="143" spans="1:6" ht="12">
      <c r="A143">
        <v>40.682</v>
      </c>
      <c r="B143">
        <v>4.727</v>
      </c>
      <c r="C143">
        <v>24.967</v>
      </c>
      <c r="D143">
        <v>4.97487</v>
      </c>
      <c r="E143">
        <v>0.3149</v>
      </c>
      <c r="F143">
        <v>31.5458</v>
      </c>
    </row>
    <row r="144" spans="1:6" ht="12">
      <c r="A144">
        <v>40.966</v>
      </c>
      <c r="B144">
        <v>4.7307</v>
      </c>
      <c r="C144">
        <v>24.9706</v>
      </c>
      <c r="D144">
        <v>4.94717</v>
      </c>
      <c r="E144">
        <v>0.3142</v>
      </c>
      <c r="F144">
        <v>31.5508</v>
      </c>
    </row>
    <row r="145" spans="1:6" ht="12">
      <c r="A145">
        <v>41.257</v>
      </c>
      <c r="B145">
        <v>4.7341</v>
      </c>
      <c r="C145">
        <v>24.9734</v>
      </c>
      <c r="D145">
        <v>4.92139</v>
      </c>
      <c r="E145">
        <v>0.3152</v>
      </c>
      <c r="F145">
        <v>31.5548</v>
      </c>
    </row>
    <row r="146" spans="1:6" ht="12">
      <c r="A146">
        <v>41.531</v>
      </c>
      <c r="B146">
        <v>4.7369</v>
      </c>
      <c r="C146">
        <v>24.9752</v>
      </c>
      <c r="D146">
        <v>4.89949</v>
      </c>
      <c r="E146">
        <v>0.3159</v>
      </c>
      <c r="F146">
        <v>31.5575</v>
      </c>
    </row>
    <row r="147" spans="1:6" ht="12">
      <c r="A147">
        <v>41.779</v>
      </c>
      <c r="B147">
        <v>4.7389</v>
      </c>
      <c r="C147">
        <v>24.9765</v>
      </c>
      <c r="D147">
        <v>4.88032</v>
      </c>
      <c r="E147">
        <v>0.3143</v>
      </c>
      <c r="F147">
        <v>31.5594</v>
      </c>
    </row>
    <row r="148" spans="1:6" ht="12">
      <c r="A148">
        <v>41.991</v>
      </c>
      <c r="B148">
        <v>4.7405</v>
      </c>
      <c r="C148">
        <v>24.9775</v>
      </c>
      <c r="D148">
        <v>4.86225</v>
      </c>
      <c r="E148">
        <v>0.3128</v>
      </c>
      <c r="F148">
        <v>31.5609</v>
      </c>
    </row>
    <row r="149" spans="1:6" ht="12">
      <c r="A149">
        <v>42.146</v>
      </c>
      <c r="B149">
        <v>4.7416</v>
      </c>
      <c r="C149">
        <v>24.9786</v>
      </c>
      <c r="D149">
        <v>4.84763</v>
      </c>
      <c r="E149">
        <v>0.3131</v>
      </c>
      <c r="F149">
        <v>31.5623</v>
      </c>
    </row>
    <row r="150" spans="1:6" ht="12">
      <c r="A150">
        <v>42.284</v>
      </c>
      <c r="B150">
        <v>4.7425</v>
      </c>
      <c r="C150">
        <v>24.9796</v>
      </c>
      <c r="D150">
        <v>4.83523</v>
      </c>
      <c r="E150">
        <v>0.3147</v>
      </c>
      <c r="F150">
        <v>31.5637</v>
      </c>
    </row>
    <row r="151" spans="1:6" ht="12">
      <c r="A151">
        <v>42.499</v>
      </c>
      <c r="B151">
        <v>4.7432</v>
      </c>
      <c r="C151">
        <v>24.9807</v>
      </c>
      <c r="D151">
        <v>4.82254</v>
      </c>
      <c r="E151">
        <v>0.317</v>
      </c>
      <c r="F151">
        <v>31.5652</v>
      </c>
    </row>
    <row r="152" spans="1:6" ht="12">
      <c r="A152">
        <v>42.701</v>
      </c>
      <c r="B152">
        <v>4.7438</v>
      </c>
      <c r="C152">
        <v>24.9819</v>
      </c>
      <c r="D152">
        <v>4.81034</v>
      </c>
      <c r="E152">
        <v>0.3182</v>
      </c>
      <c r="F152">
        <v>31.5668</v>
      </c>
    </row>
    <row r="153" spans="1:6" ht="12">
      <c r="A153">
        <v>42.871</v>
      </c>
      <c r="B153">
        <v>4.7444</v>
      </c>
      <c r="C153">
        <v>24.9828</v>
      </c>
      <c r="D153">
        <v>4.79986</v>
      </c>
      <c r="E153">
        <v>0.3171</v>
      </c>
      <c r="F153">
        <v>31.5681</v>
      </c>
    </row>
    <row r="154" spans="1:6" ht="12">
      <c r="A154">
        <v>43.013</v>
      </c>
      <c r="B154">
        <v>4.7449</v>
      </c>
      <c r="C154">
        <v>24.9837</v>
      </c>
      <c r="D154">
        <v>4.78865</v>
      </c>
      <c r="E154">
        <v>0.3159</v>
      </c>
      <c r="F154">
        <v>31.5692</v>
      </c>
    </row>
    <row r="155" spans="1:6" ht="12">
      <c r="A155">
        <v>43.211</v>
      </c>
      <c r="B155">
        <v>4.7455</v>
      </c>
      <c r="C155">
        <v>24.9841</v>
      </c>
      <c r="D155">
        <v>4.77989</v>
      </c>
      <c r="E155">
        <v>0.3159</v>
      </c>
      <c r="F155">
        <v>31.5698</v>
      </c>
    </row>
    <row r="156" spans="1:6" ht="12">
      <c r="A156">
        <v>43.428</v>
      </c>
      <c r="B156">
        <v>4.746</v>
      </c>
      <c r="C156">
        <v>24.9843</v>
      </c>
      <c r="D156">
        <v>4.77145</v>
      </c>
      <c r="E156">
        <v>0.317</v>
      </c>
      <c r="F156">
        <v>31.5702</v>
      </c>
    </row>
    <row r="157" spans="1:6" ht="12">
      <c r="A157">
        <v>43.673</v>
      </c>
      <c r="B157">
        <v>4.7465</v>
      </c>
      <c r="C157">
        <v>24.9841</v>
      </c>
      <c r="D157">
        <v>4.76204</v>
      </c>
      <c r="E157">
        <v>0.3199</v>
      </c>
      <c r="F157">
        <v>31.57</v>
      </c>
    </row>
    <row r="158" spans="1:6" ht="12">
      <c r="A158">
        <v>43.919</v>
      </c>
      <c r="B158">
        <v>4.747</v>
      </c>
      <c r="C158">
        <v>24.9831</v>
      </c>
      <c r="D158">
        <v>4.75251</v>
      </c>
      <c r="E158">
        <v>0.3249</v>
      </c>
      <c r="F158">
        <v>31.5687</v>
      </c>
    </row>
    <row r="159" spans="1:6" ht="12">
      <c r="A159">
        <v>44.16</v>
      </c>
      <c r="B159">
        <v>4.7473</v>
      </c>
      <c r="C159">
        <v>24.9808</v>
      </c>
      <c r="D159">
        <v>4.74434</v>
      </c>
      <c r="E159">
        <v>0.3325</v>
      </c>
      <c r="F159">
        <v>31.5659</v>
      </c>
    </row>
    <row r="160" spans="1:6" ht="12">
      <c r="A160">
        <v>44.418</v>
      </c>
      <c r="B160">
        <v>4.7474</v>
      </c>
      <c r="C160">
        <v>24.9761</v>
      </c>
      <c r="D160">
        <v>4.73704</v>
      </c>
      <c r="E160">
        <v>0.3454</v>
      </c>
      <c r="F160">
        <v>31.56</v>
      </c>
    </row>
    <row r="161" spans="1:6" ht="12">
      <c r="A161">
        <v>44.644</v>
      </c>
      <c r="B161">
        <v>4.7472</v>
      </c>
      <c r="C161">
        <v>24.9675</v>
      </c>
      <c r="D161">
        <v>4.72808</v>
      </c>
      <c r="E161">
        <v>0.3675</v>
      </c>
      <c r="F161">
        <v>31.5491</v>
      </c>
    </row>
    <row r="162" spans="1:6" ht="12">
      <c r="A162">
        <v>44.748</v>
      </c>
      <c r="B162">
        <v>4.7452</v>
      </c>
      <c r="C162">
        <v>24.9748</v>
      </c>
      <c r="D162">
        <v>4.69912</v>
      </c>
      <c r="E162">
        <v>0.9467</v>
      </c>
      <c r="F162">
        <v>31.558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0.377</v>
      </c>
      <c r="B2">
        <v>3.1156</v>
      </c>
      <c r="C2">
        <v>20.6466</v>
      </c>
      <c r="D2">
        <v>8.48296</v>
      </c>
      <c r="E2">
        <v>3.1927</v>
      </c>
      <c r="F2">
        <v>25.9319</v>
      </c>
    </row>
    <row r="3" spans="1:6" ht="12">
      <c r="A3">
        <v>0.486</v>
      </c>
      <c r="B3">
        <v>3.1261</v>
      </c>
      <c r="C3">
        <v>20.7811</v>
      </c>
      <c r="D3">
        <v>8.45976</v>
      </c>
      <c r="E3">
        <v>3.1185</v>
      </c>
      <c r="F3">
        <v>26.1017</v>
      </c>
    </row>
    <row r="4" spans="1:6" ht="12">
      <c r="A4">
        <v>0.634</v>
      </c>
      <c r="B4">
        <v>3.1447</v>
      </c>
      <c r="C4">
        <v>21.0066</v>
      </c>
      <c r="D4">
        <v>8.43903</v>
      </c>
      <c r="E4">
        <v>3.0414</v>
      </c>
      <c r="F4">
        <v>26.3866</v>
      </c>
    </row>
    <row r="5" spans="1:6" ht="12">
      <c r="A5">
        <v>0.803</v>
      </c>
      <c r="B5">
        <v>3.1739</v>
      </c>
      <c r="C5">
        <v>21.338</v>
      </c>
      <c r="D5">
        <v>8.42003</v>
      </c>
      <c r="E5">
        <v>2.971</v>
      </c>
      <c r="F5">
        <v>26.8056</v>
      </c>
    </row>
    <row r="6" spans="1:6" ht="12">
      <c r="A6">
        <v>0.959</v>
      </c>
      <c r="B6">
        <v>3.2112</v>
      </c>
      <c r="C6">
        <v>21.7057</v>
      </c>
      <c r="D6">
        <v>8.40115</v>
      </c>
      <c r="E6">
        <v>2.9135</v>
      </c>
      <c r="F6">
        <v>27.2708</v>
      </c>
    </row>
    <row r="7" spans="1:6" ht="12">
      <c r="A7">
        <v>1.146</v>
      </c>
      <c r="B7">
        <v>3.2498</v>
      </c>
      <c r="C7">
        <v>22.0206</v>
      </c>
      <c r="D7">
        <v>8.38482</v>
      </c>
      <c r="E7">
        <v>2.8755</v>
      </c>
      <c r="F7">
        <v>27.67</v>
      </c>
    </row>
    <row r="8" spans="1:6" ht="12">
      <c r="A8">
        <v>1.359</v>
      </c>
      <c r="B8">
        <v>3.2844</v>
      </c>
      <c r="C8">
        <v>22.2749</v>
      </c>
      <c r="D8">
        <v>8.36934</v>
      </c>
      <c r="E8">
        <v>2.8645</v>
      </c>
      <c r="F8">
        <v>27.9928</v>
      </c>
    </row>
    <row r="9" spans="1:6" ht="12">
      <c r="A9">
        <v>1.602</v>
      </c>
      <c r="B9">
        <v>3.3136</v>
      </c>
      <c r="C9">
        <v>22.5175</v>
      </c>
      <c r="D9">
        <v>8.35388</v>
      </c>
      <c r="E9">
        <v>2.8846</v>
      </c>
      <c r="F9">
        <v>28.3004</v>
      </c>
    </row>
    <row r="10" spans="1:6" ht="12">
      <c r="A10">
        <v>1.86</v>
      </c>
      <c r="B10">
        <v>3.3371</v>
      </c>
      <c r="C10">
        <v>22.7561</v>
      </c>
      <c r="D10">
        <v>8.33722</v>
      </c>
      <c r="E10">
        <v>2.9427</v>
      </c>
      <c r="F10">
        <v>28.6024</v>
      </c>
    </row>
    <row r="11" spans="1:6" ht="12">
      <c r="A11">
        <v>2.096</v>
      </c>
      <c r="B11">
        <v>3.3531</v>
      </c>
      <c r="C11">
        <v>22.9602</v>
      </c>
      <c r="D11">
        <v>8.3228</v>
      </c>
      <c r="E11">
        <v>3.0561</v>
      </c>
      <c r="F11">
        <v>28.8604</v>
      </c>
    </row>
    <row r="12" spans="1:6" ht="12">
      <c r="A12">
        <v>2.343</v>
      </c>
      <c r="B12">
        <v>3.3617</v>
      </c>
      <c r="C12">
        <v>23.1234</v>
      </c>
      <c r="D12">
        <v>8.30913</v>
      </c>
      <c r="E12">
        <v>3.2542</v>
      </c>
      <c r="F12">
        <v>29.0663</v>
      </c>
    </row>
    <row r="13" spans="1:6" ht="12">
      <c r="A13">
        <v>2.608</v>
      </c>
      <c r="B13">
        <v>3.3657</v>
      </c>
      <c r="C13">
        <v>23.2596</v>
      </c>
      <c r="D13">
        <v>8.29396</v>
      </c>
      <c r="E13">
        <v>3.5631</v>
      </c>
      <c r="F13">
        <v>29.2378</v>
      </c>
    </row>
    <row r="14" spans="1:6" ht="12">
      <c r="A14">
        <v>2.885</v>
      </c>
      <c r="B14">
        <v>3.3682</v>
      </c>
      <c r="C14">
        <v>23.3767</v>
      </c>
      <c r="D14">
        <v>8.27813</v>
      </c>
      <c r="E14">
        <v>3.9716</v>
      </c>
      <c r="F14">
        <v>29.3851</v>
      </c>
    </row>
    <row r="15" spans="1:6" ht="12">
      <c r="A15">
        <v>3.186</v>
      </c>
      <c r="B15">
        <v>3.3692</v>
      </c>
      <c r="C15">
        <v>23.4738</v>
      </c>
      <c r="D15">
        <v>8.26314</v>
      </c>
      <c r="E15">
        <v>4.432</v>
      </c>
      <c r="F15">
        <v>29.5072</v>
      </c>
    </row>
    <row r="16" spans="1:6" ht="12">
      <c r="A16">
        <v>3.496</v>
      </c>
      <c r="B16">
        <v>3.3663</v>
      </c>
      <c r="C16">
        <v>23.5497</v>
      </c>
      <c r="D16">
        <v>8.2548</v>
      </c>
      <c r="E16">
        <v>4.893</v>
      </c>
      <c r="F16">
        <v>29.6022</v>
      </c>
    </row>
    <row r="17" spans="1:6" ht="12">
      <c r="A17">
        <v>3.809</v>
      </c>
      <c r="B17">
        <v>3.3593</v>
      </c>
      <c r="C17">
        <v>23.6067</v>
      </c>
      <c r="D17">
        <v>8.22997</v>
      </c>
      <c r="E17">
        <v>5.293</v>
      </c>
      <c r="F17">
        <v>29.6731</v>
      </c>
    </row>
    <row r="18" spans="1:6" ht="12">
      <c r="A18">
        <v>4.122</v>
      </c>
      <c r="B18">
        <v>3.3507</v>
      </c>
      <c r="C18">
        <v>23.6501</v>
      </c>
      <c r="D18">
        <v>8.21993</v>
      </c>
      <c r="E18">
        <v>5.5435</v>
      </c>
      <c r="F18">
        <v>29.7268</v>
      </c>
    </row>
    <row r="19" spans="1:6" ht="12">
      <c r="A19">
        <v>4.436</v>
      </c>
      <c r="B19">
        <v>3.3429</v>
      </c>
      <c r="C19">
        <v>23.6851</v>
      </c>
      <c r="D19">
        <v>8.22028</v>
      </c>
      <c r="E19">
        <v>5.572</v>
      </c>
      <c r="F19">
        <v>29.7699</v>
      </c>
    </row>
    <row r="20" spans="1:6" ht="12">
      <c r="A20">
        <v>4.754</v>
      </c>
      <c r="B20">
        <v>3.3364</v>
      </c>
      <c r="C20">
        <v>23.7141</v>
      </c>
      <c r="D20">
        <v>8.21318</v>
      </c>
      <c r="E20">
        <v>5.3919</v>
      </c>
      <c r="F20">
        <v>29.8057</v>
      </c>
    </row>
    <row r="21" spans="1:6" ht="12">
      <c r="A21">
        <v>5.079</v>
      </c>
      <c r="B21">
        <v>3.3309</v>
      </c>
      <c r="C21">
        <v>23.7377</v>
      </c>
      <c r="D21">
        <v>8.20495</v>
      </c>
      <c r="E21">
        <v>5.094</v>
      </c>
      <c r="F21">
        <v>29.8348</v>
      </c>
    </row>
    <row r="22" spans="1:6" ht="12">
      <c r="A22">
        <v>5.402</v>
      </c>
      <c r="B22">
        <v>3.3258</v>
      </c>
      <c r="C22">
        <v>23.7576</v>
      </c>
      <c r="D22">
        <v>8.19584</v>
      </c>
      <c r="E22">
        <v>4.7574</v>
      </c>
      <c r="F22">
        <v>29.8592</v>
      </c>
    </row>
    <row r="23" spans="1:6" ht="12">
      <c r="A23">
        <v>5.71</v>
      </c>
      <c r="B23">
        <v>3.3205</v>
      </c>
      <c r="C23">
        <v>23.7765</v>
      </c>
      <c r="D23">
        <v>8.18813</v>
      </c>
      <c r="E23">
        <v>4.4214</v>
      </c>
      <c r="F23">
        <v>29.8824</v>
      </c>
    </row>
    <row r="24" spans="1:6" ht="12">
      <c r="A24">
        <v>6.006</v>
      </c>
      <c r="B24">
        <v>3.3142</v>
      </c>
      <c r="C24">
        <v>23.796</v>
      </c>
      <c r="D24">
        <v>8.17935</v>
      </c>
      <c r="E24">
        <v>4.1151</v>
      </c>
      <c r="F24">
        <v>29.9063</v>
      </c>
    </row>
    <row r="25" spans="1:6" ht="12">
      <c r="A25">
        <v>6.295</v>
      </c>
      <c r="B25">
        <v>3.3065</v>
      </c>
      <c r="C25">
        <v>23.8163</v>
      </c>
      <c r="D25">
        <v>8.17159</v>
      </c>
      <c r="E25">
        <v>3.8509</v>
      </c>
      <c r="F25">
        <v>29.9309</v>
      </c>
    </row>
    <row r="26" spans="1:6" ht="12">
      <c r="A26">
        <v>6.588</v>
      </c>
      <c r="B26">
        <v>3.2975</v>
      </c>
      <c r="C26">
        <v>23.8376</v>
      </c>
      <c r="D26">
        <v>8.16418</v>
      </c>
      <c r="E26">
        <v>3.6262</v>
      </c>
      <c r="F26">
        <v>29.9567</v>
      </c>
    </row>
    <row r="27" spans="1:6" ht="12">
      <c r="A27">
        <v>6.877</v>
      </c>
      <c r="B27">
        <v>3.2887</v>
      </c>
      <c r="C27">
        <v>23.86</v>
      </c>
      <c r="D27">
        <v>8.15665</v>
      </c>
      <c r="E27">
        <v>3.4394</v>
      </c>
      <c r="F27">
        <v>29.9839</v>
      </c>
    </row>
    <row r="28" spans="1:6" ht="12">
      <c r="A28">
        <v>7.175</v>
      </c>
      <c r="B28">
        <v>3.2815</v>
      </c>
      <c r="C28">
        <v>23.883</v>
      </c>
      <c r="D28">
        <v>8.14796</v>
      </c>
      <c r="E28">
        <v>3.2894</v>
      </c>
      <c r="F28">
        <v>30.0121</v>
      </c>
    </row>
    <row r="29" spans="1:6" ht="12">
      <c r="A29">
        <v>7.46</v>
      </c>
      <c r="B29">
        <v>3.2762</v>
      </c>
      <c r="C29">
        <v>23.9049</v>
      </c>
      <c r="D29">
        <v>8.13781</v>
      </c>
      <c r="E29">
        <v>3.166</v>
      </c>
      <c r="F29">
        <v>30.0391</v>
      </c>
    </row>
    <row r="30" spans="1:6" ht="12">
      <c r="A30">
        <v>7.755</v>
      </c>
      <c r="B30">
        <v>3.2722</v>
      </c>
      <c r="C30">
        <v>23.9247</v>
      </c>
      <c r="D30">
        <v>8.12998</v>
      </c>
      <c r="E30">
        <v>3.0487</v>
      </c>
      <c r="F30">
        <v>30.0635</v>
      </c>
    </row>
    <row r="31" spans="1:6" ht="12">
      <c r="A31">
        <v>8.043</v>
      </c>
      <c r="B31">
        <v>3.2688</v>
      </c>
      <c r="C31">
        <v>23.9421</v>
      </c>
      <c r="D31">
        <v>8.12154</v>
      </c>
      <c r="E31">
        <v>2.9224</v>
      </c>
      <c r="F31">
        <v>30.085</v>
      </c>
    </row>
    <row r="32" spans="1:6" ht="12">
      <c r="A32">
        <v>8.315</v>
      </c>
      <c r="B32">
        <v>3.2654</v>
      </c>
      <c r="C32">
        <v>23.9575</v>
      </c>
      <c r="D32">
        <v>8.11134</v>
      </c>
      <c r="E32">
        <v>2.7919</v>
      </c>
      <c r="F32">
        <v>30.104</v>
      </c>
    </row>
    <row r="33" spans="1:6" ht="12">
      <c r="A33">
        <v>8.576</v>
      </c>
      <c r="B33">
        <v>3.2618</v>
      </c>
      <c r="C33">
        <v>23.9709</v>
      </c>
      <c r="D33">
        <v>8.10258</v>
      </c>
      <c r="E33">
        <v>2.6787</v>
      </c>
      <c r="F33">
        <v>30.1205</v>
      </c>
    </row>
    <row r="34" spans="1:6" ht="12">
      <c r="A34">
        <v>8.797</v>
      </c>
      <c r="B34">
        <v>3.2578</v>
      </c>
      <c r="C34">
        <v>23.982</v>
      </c>
      <c r="D34">
        <v>8.09656</v>
      </c>
      <c r="E34">
        <v>2.5965</v>
      </c>
      <c r="F34">
        <v>30.134</v>
      </c>
    </row>
    <row r="35" spans="1:6" ht="12">
      <c r="A35">
        <v>8.973</v>
      </c>
      <c r="B35">
        <v>3.2535</v>
      </c>
      <c r="C35">
        <v>23.9903</v>
      </c>
      <c r="D35">
        <v>8.08883</v>
      </c>
      <c r="E35">
        <v>2.5386</v>
      </c>
      <c r="F35">
        <v>30.144</v>
      </c>
    </row>
    <row r="36" spans="1:6" ht="12">
      <c r="A36">
        <v>9.146</v>
      </c>
      <c r="B36">
        <v>3.249</v>
      </c>
      <c r="C36">
        <v>23.9968</v>
      </c>
      <c r="D36">
        <v>8.08256</v>
      </c>
      <c r="E36">
        <v>2.4903</v>
      </c>
      <c r="F36">
        <v>30.1516</v>
      </c>
    </row>
    <row r="37" spans="1:6" ht="12">
      <c r="A37">
        <v>9.326</v>
      </c>
      <c r="B37">
        <v>3.2446</v>
      </c>
      <c r="C37">
        <v>24.0026</v>
      </c>
      <c r="D37">
        <v>8.07667</v>
      </c>
      <c r="E37">
        <v>2.4067</v>
      </c>
      <c r="F37">
        <v>30.1584</v>
      </c>
    </row>
    <row r="38" spans="1:6" ht="12">
      <c r="A38">
        <v>9.532</v>
      </c>
      <c r="B38">
        <v>3.2402</v>
      </c>
      <c r="C38">
        <v>24.0088</v>
      </c>
      <c r="D38">
        <v>8.07077</v>
      </c>
      <c r="E38">
        <v>2.2613</v>
      </c>
      <c r="F38">
        <v>30.1657</v>
      </c>
    </row>
    <row r="39" spans="1:6" ht="12">
      <c r="A39">
        <v>9.772</v>
      </c>
      <c r="B39">
        <v>3.2356</v>
      </c>
      <c r="C39">
        <v>24.0161</v>
      </c>
      <c r="D39">
        <v>8.0645</v>
      </c>
      <c r="E39">
        <v>2.1087</v>
      </c>
      <c r="F39">
        <v>30.1744</v>
      </c>
    </row>
    <row r="40" spans="1:6" ht="12">
      <c r="A40">
        <v>9.987</v>
      </c>
      <c r="B40">
        <v>3.2307</v>
      </c>
      <c r="C40">
        <v>24.0245</v>
      </c>
      <c r="D40">
        <v>8.0576</v>
      </c>
      <c r="E40">
        <v>1.9815</v>
      </c>
      <c r="F40">
        <v>30.1845</v>
      </c>
    </row>
    <row r="41" spans="1:6" ht="12">
      <c r="A41">
        <v>10.21</v>
      </c>
      <c r="B41">
        <v>3.226</v>
      </c>
      <c r="C41">
        <v>24.0331</v>
      </c>
      <c r="D41">
        <v>8.05222</v>
      </c>
      <c r="E41">
        <v>1.8602</v>
      </c>
      <c r="F41">
        <v>30.1948</v>
      </c>
    </row>
    <row r="42" spans="1:6" ht="12">
      <c r="A42">
        <v>10.434</v>
      </c>
      <c r="B42">
        <v>3.2219</v>
      </c>
      <c r="C42">
        <v>24.0409</v>
      </c>
      <c r="D42">
        <v>8.04582</v>
      </c>
      <c r="E42">
        <v>1.7467</v>
      </c>
      <c r="F42">
        <v>30.2042</v>
      </c>
    </row>
    <row r="43" spans="1:6" ht="12">
      <c r="A43">
        <v>10.674</v>
      </c>
      <c r="B43">
        <v>3.2185</v>
      </c>
      <c r="C43">
        <v>24.0483</v>
      </c>
      <c r="D43">
        <v>8.03998</v>
      </c>
      <c r="E43">
        <v>1.6562</v>
      </c>
      <c r="F43">
        <v>30.2131</v>
      </c>
    </row>
    <row r="44" spans="1:6" ht="12">
      <c r="A44">
        <v>10.872</v>
      </c>
      <c r="B44">
        <v>3.2159</v>
      </c>
      <c r="C44">
        <v>24.0553</v>
      </c>
      <c r="D44">
        <v>8.03383</v>
      </c>
      <c r="E44">
        <v>1.5897</v>
      </c>
      <c r="F44">
        <v>30.2216</v>
      </c>
    </row>
    <row r="45" spans="1:6" ht="12">
      <c r="A45">
        <v>11.064</v>
      </c>
      <c r="B45">
        <v>3.2141</v>
      </c>
      <c r="C45">
        <v>24.0619</v>
      </c>
      <c r="D45">
        <v>8.03098</v>
      </c>
      <c r="E45">
        <v>1.5369</v>
      </c>
      <c r="F45">
        <v>30.2297</v>
      </c>
    </row>
    <row r="46" spans="1:6" ht="12">
      <c r="A46">
        <v>11.28</v>
      </c>
      <c r="B46">
        <v>3.213</v>
      </c>
      <c r="C46">
        <v>24.0679</v>
      </c>
      <c r="D46">
        <v>8.02851</v>
      </c>
      <c r="E46">
        <v>1.4909</v>
      </c>
      <c r="F46">
        <v>30.2371</v>
      </c>
    </row>
    <row r="47" spans="1:6" ht="12">
      <c r="A47">
        <v>11.498</v>
      </c>
      <c r="B47">
        <v>3.2123</v>
      </c>
      <c r="C47">
        <v>24.0733</v>
      </c>
      <c r="D47">
        <v>8.0238</v>
      </c>
      <c r="E47">
        <v>1.4577</v>
      </c>
      <c r="F47">
        <v>30.2438</v>
      </c>
    </row>
    <row r="48" spans="1:6" ht="12">
      <c r="A48">
        <v>11.723</v>
      </c>
      <c r="B48">
        <v>3.2116</v>
      </c>
      <c r="C48">
        <v>24.0781</v>
      </c>
      <c r="D48">
        <v>8.01954</v>
      </c>
      <c r="E48">
        <v>1.4402</v>
      </c>
      <c r="F48">
        <v>30.2498</v>
      </c>
    </row>
    <row r="49" spans="1:6" ht="12">
      <c r="A49">
        <v>11.893</v>
      </c>
      <c r="B49">
        <v>3.2107</v>
      </c>
      <c r="C49">
        <v>24.0827</v>
      </c>
      <c r="D49">
        <v>8.01731</v>
      </c>
      <c r="E49">
        <v>1.4262</v>
      </c>
      <c r="F49">
        <v>30.2554</v>
      </c>
    </row>
    <row r="50" spans="1:6" ht="12">
      <c r="A50">
        <v>12.02</v>
      </c>
      <c r="B50">
        <v>3.2096</v>
      </c>
      <c r="C50">
        <v>24.0871</v>
      </c>
      <c r="D50">
        <v>8.01079</v>
      </c>
      <c r="E50">
        <v>1.408</v>
      </c>
      <c r="F50">
        <v>30.2609</v>
      </c>
    </row>
    <row r="51" spans="1:6" ht="12">
      <c r="A51">
        <v>12.137</v>
      </c>
      <c r="B51">
        <v>3.2084</v>
      </c>
      <c r="C51">
        <v>24.0913</v>
      </c>
      <c r="D51">
        <v>8.00242</v>
      </c>
      <c r="E51">
        <v>1.3877</v>
      </c>
      <c r="F51">
        <v>30.2661</v>
      </c>
    </row>
    <row r="52" spans="1:6" ht="12">
      <c r="A52">
        <v>12.279</v>
      </c>
      <c r="B52">
        <v>3.2072</v>
      </c>
      <c r="C52">
        <v>24.0949</v>
      </c>
      <c r="D52">
        <v>7.99641</v>
      </c>
      <c r="E52">
        <v>1.367</v>
      </c>
      <c r="F52">
        <v>30.2704</v>
      </c>
    </row>
    <row r="53" spans="1:6" ht="12">
      <c r="A53">
        <v>12.449</v>
      </c>
      <c r="B53">
        <v>3.206</v>
      </c>
      <c r="C53">
        <v>24.098</v>
      </c>
      <c r="D53">
        <v>7.98995</v>
      </c>
      <c r="E53">
        <v>1.3474</v>
      </c>
      <c r="F53">
        <v>30.2742</v>
      </c>
    </row>
    <row r="54" spans="1:6" ht="12">
      <c r="A54">
        <v>12.628</v>
      </c>
      <c r="B54">
        <v>3.2049</v>
      </c>
      <c r="C54">
        <v>24.101</v>
      </c>
      <c r="D54">
        <v>7.98198</v>
      </c>
      <c r="E54">
        <v>1.3224</v>
      </c>
      <c r="F54">
        <v>30.2779</v>
      </c>
    </row>
    <row r="55" spans="1:6" ht="12">
      <c r="A55">
        <v>12.8</v>
      </c>
      <c r="B55">
        <v>3.204</v>
      </c>
      <c r="C55">
        <v>24.1042</v>
      </c>
      <c r="D55">
        <v>7.97329</v>
      </c>
      <c r="E55">
        <v>1.2964</v>
      </c>
      <c r="F55">
        <v>30.2817</v>
      </c>
    </row>
    <row r="56" spans="1:6" ht="12">
      <c r="A56">
        <v>12.976</v>
      </c>
      <c r="B56">
        <v>3.2034</v>
      </c>
      <c r="C56">
        <v>24.107</v>
      </c>
      <c r="D56">
        <v>7.96778</v>
      </c>
      <c r="E56">
        <v>1.2868</v>
      </c>
      <c r="F56">
        <v>30.2853</v>
      </c>
    </row>
    <row r="57" spans="1:6" ht="12">
      <c r="A57">
        <v>13.127</v>
      </c>
      <c r="B57">
        <v>3.203</v>
      </c>
      <c r="C57">
        <v>24.1093</v>
      </c>
      <c r="D57">
        <v>7.96332</v>
      </c>
      <c r="E57">
        <v>1.2858</v>
      </c>
      <c r="F57">
        <v>30.2881</v>
      </c>
    </row>
    <row r="58" spans="1:6" ht="12">
      <c r="A58">
        <v>13.223</v>
      </c>
      <c r="B58">
        <v>3.2027</v>
      </c>
      <c r="C58">
        <v>24.111</v>
      </c>
      <c r="D58">
        <v>7.9576</v>
      </c>
      <c r="E58">
        <v>1.2717</v>
      </c>
      <c r="F58">
        <v>30.2901</v>
      </c>
    </row>
    <row r="59" spans="1:6" ht="12">
      <c r="A59">
        <v>13.295</v>
      </c>
      <c r="B59">
        <v>3.2024</v>
      </c>
      <c r="C59">
        <v>24.1122</v>
      </c>
      <c r="D59">
        <v>7.95323</v>
      </c>
      <c r="E59">
        <v>1.239</v>
      </c>
      <c r="F59">
        <v>30.2917</v>
      </c>
    </row>
    <row r="60" spans="1:6" ht="12">
      <c r="A60">
        <v>13.407</v>
      </c>
      <c r="B60">
        <v>3.202</v>
      </c>
      <c r="C60">
        <v>24.1133</v>
      </c>
      <c r="D60">
        <v>7.94721</v>
      </c>
      <c r="E60">
        <v>1.1914</v>
      </c>
      <c r="F60">
        <v>30.293</v>
      </c>
    </row>
    <row r="61" spans="1:6" ht="12">
      <c r="A61">
        <v>13.551</v>
      </c>
      <c r="B61">
        <v>3.2015</v>
      </c>
      <c r="C61">
        <v>24.1143</v>
      </c>
      <c r="D61">
        <v>7.93806</v>
      </c>
      <c r="E61">
        <v>1.1446</v>
      </c>
      <c r="F61">
        <v>30.2942</v>
      </c>
    </row>
    <row r="62" spans="1:6" ht="12">
      <c r="A62">
        <v>13.729</v>
      </c>
      <c r="B62">
        <v>3.2008</v>
      </c>
      <c r="C62">
        <v>24.1156</v>
      </c>
      <c r="D62">
        <v>7.92932</v>
      </c>
      <c r="E62">
        <v>1.1154</v>
      </c>
      <c r="F62">
        <v>30.2957</v>
      </c>
    </row>
    <row r="63" spans="1:6" ht="12">
      <c r="A63">
        <v>13.94</v>
      </c>
      <c r="B63">
        <v>3.2001</v>
      </c>
      <c r="C63">
        <v>24.1171</v>
      </c>
      <c r="D63">
        <v>7.91692</v>
      </c>
      <c r="E63">
        <v>1.0966</v>
      </c>
      <c r="F63">
        <v>30.2976</v>
      </c>
    </row>
    <row r="64" spans="1:6" ht="12">
      <c r="A64">
        <v>14.171</v>
      </c>
      <c r="B64">
        <v>3.1993</v>
      </c>
      <c r="C64">
        <v>24.1192</v>
      </c>
      <c r="D64">
        <v>7.90337</v>
      </c>
      <c r="E64">
        <v>1.07</v>
      </c>
      <c r="F64">
        <v>30.3001</v>
      </c>
    </row>
    <row r="65" spans="1:6" ht="12">
      <c r="A65">
        <v>14.426</v>
      </c>
      <c r="B65">
        <v>3.1989</v>
      </c>
      <c r="C65">
        <v>24.1221</v>
      </c>
      <c r="D65">
        <v>7.8932</v>
      </c>
      <c r="E65">
        <v>1.0365</v>
      </c>
      <c r="F65">
        <v>30.3037</v>
      </c>
    </row>
    <row r="66" spans="1:6" ht="12">
      <c r="A66">
        <v>14.692</v>
      </c>
      <c r="B66">
        <v>3.1993</v>
      </c>
      <c r="C66">
        <v>24.1263</v>
      </c>
      <c r="D66">
        <v>7.8835</v>
      </c>
      <c r="E66">
        <v>1.0092</v>
      </c>
      <c r="F66">
        <v>30.309</v>
      </c>
    </row>
    <row r="67" spans="1:6" ht="12">
      <c r="A67">
        <v>14.958</v>
      </c>
      <c r="B67">
        <v>3.2009</v>
      </c>
      <c r="C67">
        <v>24.132</v>
      </c>
      <c r="D67">
        <v>7.87149</v>
      </c>
      <c r="E67">
        <v>0.9914</v>
      </c>
      <c r="F67">
        <v>30.3164</v>
      </c>
    </row>
    <row r="68" spans="1:6" ht="12">
      <c r="A68">
        <v>15.229</v>
      </c>
      <c r="B68">
        <v>3.2036</v>
      </c>
      <c r="C68">
        <v>24.1385</v>
      </c>
      <c r="D68">
        <v>7.85724</v>
      </c>
      <c r="E68">
        <v>0.9817</v>
      </c>
      <c r="F68">
        <v>30.3248</v>
      </c>
    </row>
    <row r="69" spans="1:6" ht="12">
      <c r="A69">
        <v>15.501</v>
      </c>
      <c r="B69">
        <v>3.2061</v>
      </c>
      <c r="C69">
        <v>24.1442</v>
      </c>
      <c r="D69">
        <v>7.84377</v>
      </c>
      <c r="E69">
        <v>0.9787</v>
      </c>
      <c r="F69">
        <v>30.3323</v>
      </c>
    </row>
    <row r="70" spans="1:6" ht="12">
      <c r="A70">
        <v>15.779</v>
      </c>
      <c r="B70">
        <v>3.2068</v>
      </c>
      <c r="C70">
        <v>24.1483</v>
      </c>
      <c r="D70">
        <v>7.82906</v>
      </c>
      <c r="E70">
        <v>0.9767</v>
      </c>
      <c r="F70">
        <v>30.3373</v>
      </c>
    </row>
    <row r="71" spans="1:6" ht="12">
      <c r="A71">
        <v>16.054</v>
      </c>
      <c r="B71">
        <v>3.2046</v>
      </c>
      <c r="C71">
        <v>24.1517</v>
      </c>
      <c r="D71">
        <v>7.81375</v>
      </c>
      <c r="E71">
        <v>0.969</v>
      </c>
      <c r="F71">
        <v>30.3414</v>
      </c>
    </row>
    <row r="72" spans="1:6" ht="12">
      <c r="A72">
        <v>16.337</v>
      </c>
      <c r="B72">
        <v>3.2006</v>
      </c>
      <c r="C72">
        <v>24.1559</v>
      </c>
      <c r="D72">
        <v>7.80015</v>
      </c>
      <c r="E72">
        <v>0.9563</v>
      </c>
      <c r="F72">
        <v>30.3464</v>
      </c>
    </row>
    <row r="73" spans="1:6" ht="12">
      <c r="A73">
        <v>16.62</v>
      </c>
      <c r="B73">
        <v>3.1962</v>
      </c>
      <c r="C73">
        <v>24.1615</v>
      </c>
      <c r="D73">
        <v>7.78643</v>
      </c>
      <c r="E73">
        <v>0.9397</v>
      </c>
      <c r="F73">
        <v>30.3529</v>
      </c>
    </row>
    <row r="74" spans="1:6" ht="12">
      <c r="A74">
        <v>16.926</v>
      </c>
      <c r="B74">
        <v>3.1928</v>
      </c>
      <c r="C74">
        <v>24.1679</v>
      </c>
      <c r="D74">
        <v>7.77453</v>
      </c>
      <c r="E74">
        <v>0.9205</v>
      </c>
      <c r="F74">
        <v>30.3605</v>
      </c>
    </row>
    <row r="75" spans="1:6" ht="12">
      <c r="A75">
        <v>17.216</v>
      </c>
      <c r="B75">
        <v>3.1912</v>
      </c>
      <c r="C75">
        <v>24.1748</v>
      </c>
      <c r="D75">
        <v>7.76089</v>
      </c>
      <c r="E75">
        <v>0.9012</v>
      </c>
      <c r="F75">
        <v>30.369</v>
      </c>
    </row>
    <row r="76" spans="1:6" ht="12">
      <c r="A76">
        <v>17.513</v>
      </c>
      <c r="B76">
        <v>3.192</v>
      </c>
      <c r="C76">
        <v>24.1822</v>
      </c>
      <c r="D76">
        <v>7.74394</v>
      </c>
      <c r="E76">
        <v>0.8815</v>
      </c>
      <c r="F76">
        <v>30.3784</v>
      </c>
    </row>
    <row r="77" spans="1:6" ht="12">
      <c r="A77">
        <v>17.803</v>
      </c>
      <c r="B77">
        <v>3.1956</v>
      </c>
      <c r="C77">
        <v>24.1901</v>
      </c>
      <c r="D77">
        <v>7.72686</v>
      </c>
      <c r="E77">
        <v>0.8642</v>
      </c>
      <c r="F77">
        <v>30.3887</v>
      </c>
    </row>
    <row r="78" spans="1:6" ht="12">
      <c r="A78">
        <v>18.1</v>
      </c>
      <c r="B78">
        <v>3.202</v>
      </c>
      <c r="C78">
        <v>24.1989</v>
      </c>
      <c r="D78">
        <v>7.71159</v>
      </c>
      <c r="E78">
        <v>0.8532</v>
      </c>
      <c r="F78">
        <v>30.4004</v>
      </c>
    </row>
    <row r="79" spans="1:6" ht="12">
      <c r="A79">
        <v>18.385</v>
      </c>
      <c r="B79">
        <v>3.2108</v>
      </c>
      <c r="C79">
        <v>24.2089</v>
      </c>
      <c r="D79">
        <v>7.69395</v>
      </c>
      <c r="E79">
        <v>0.847</v>
      </c>
      <c r="F79">
        <v>30.4138</v>
      </c>
    </row>
    <row r="80" spans="1:6" ht="12">
      <c r="A80">
        <v>18.682</v>
      </c>
      <c r="B80">
        <v>3.2214</v>
      </c>
      <c r="C80">
        <v>24.2194</v>
      </c>
      <c r="D80">
        <v>7.67615</v>
      </c>
      <c r="E80">
        <v>0.8394</v>
      </c>
      <c r="F80">
        <v>30.4281</v>
      </c>
    </row>
    <row r="81" spans="1:6" ht="12">
      <c r="A81">
        <v>18.975</v>
      </c>
      <c r="B81">
        <v>3.2327</v>
      </c>
      <c r="C81">
        <v>24.2293</v>
      </c>
      <c r="D81">
        <v>7.65858</v>
      </c>
      <c r="E81">
        <v>0.8251</v>
      </c>
      <c r="F81">
        <v>30.4418</v>
      </c>
    </row>
    <row r="82" spans="1:6" ht="12">
      <c r="A82">
        <v>19.273</v>
      </c>
      <c r="B82">
        <v>3.2434</v>
      </c>
      <c r="C82">
        <v>24.237</v>
      </c>
      <c r="D82">
        <v>7.64505</v>
      </c>
      <c r="E82">
        <v>0.8037</v>
      </c>
      <c r="F82">
        <v>30.4525</v>
      </c>
    </row>
    <row r="83" spans="1:6" ht="12">
      <c r="A83">
        <v>19.56</v>
      </c>
      <c r="B83">
        <v>3.2528</v>
      </c>
      <c r="C83">
        <v>24.2422</v>
      </c>
      <c r="D83">
        <v>7.64017</v>
      </c>
      <c r="E83">
        <v>0.782</v>
      </c>
      <c r="F83">
        <v>30.46</v>
      </c>
    </row>
    <row r="84" spans="1:6" ht="12">
      <c r="A84">
        <v>19.846</v>
      </c>
      <c r="B84">
        <v>3.2609</v>
      </c>
      <c r="C84">
        <v>24.2464</v>
      </c>
      <c r="D84">
        <v>7.62649</v>
      </c>
      <c r="E84">
        <v>0.7653</v>
      </c>
      <c r="F84">
        <v>30.4661</v>
      </c>
    </row>
    <row r="85" spans="1:6" ht="12">
      <c r="A85">
        <v>20.141</v>
      </c>
      <c r="B85">
        <v>3.2686</v>
      </c>
      <c r="C85">
        <v>24.2512</v>
      </c>
      <c r="D85">
        <v>7.59979</v>
      </c>
      <c r="E85">
        <v>0.7522</v>
      </c>
      <c r="F85">
        <v>30.4729</v>
      </c>
    </row>
    <row r="86" spans="1:6" ht="12">
      <c r="A86">
        <v>20.436</v>
      </c>
      <c r="B86">
        <v>3.277</v>
      </c>
      <c r="C86">
        <v>24.2577</v>
      </c>
      <c r="D86">
        <v>7.57755</v>
      </c>
      <c r="E86">
        <v>0.7367</v>
      </c>
      <c r="F86">
        <v>30.4821</v>
      </c>
    </row>
    <row r="87" spans="1:6" ht="12">
      <c r="A87">
        <v>20.735</v>
      </c>
      <c r="B87">
        <v>3.2868</v>
      </c>
      <c r="C87">
        <v>24.2663</v>
      </c>
      <c r="D87">
        <v>7.55772</v>
      </c>
      <c r="E87">
        <v>0.7153</v>
      </c>
      <c r="F87">
        <v>30.4938</v>
      </c>
    </row>
    <row r="88" spans="1:6" ht="12">
      <c r="A88">
        <v>21.043</v>
      </c>
      <c r="B88">
        <v>3.2984</v>
      </c>
      <c r="C88">
        <v>24.2763</v>
      </c>
      <c r="D88">
        <v>7.53299</v>
      </c>
      <c r="E88">
        <v>0.6923</v>
      </c>
      <c r="F88">
        <v>30.5076</v>
      </c>
    </row>
    <row r="89" spans="1:6" ht="12">
      <c r="A89">
        <v>21.349</v>
      </c>
      <c r="B89">
        <v>3.3115</v>
      </c>
      <c r="C89">
        <v>24.2871</v>
      </c>
      <c r="D89">
        <v>7.49447</v>
      </c>
      <c r="E89">
        <v>0.6701</v>
      </c>
      <c r="F89">
        <v>30.5225</v>
      </c>
    </row>
    <row r="90" spans="1:6" ht="12">
      <c r="A90">
        <v>21.647</v>
      </c>
      <c r="B90">
        <v>3.3257</v>
      </c>
      <c r="C90">
        <v>24.2975</v>
      </c>
      <c r="D90">
        <v>7.45645</v>
      </c>
      <c r="E90">
        <v>0.6478</v>
      </c>
      <c r="F90">
        <v>30.537</v>
      </c>
    </row>
    <row r="91" spans="1:6" ht="12">
      <c r="A91">
        <v>21.947</v>
      </c>
      <c r="B91">
        <v>3.3413</v>
      </c>
      <c r="C91">
        <v>24.3079</v>
      </c>
      <c r="D91">
        <v>7.42579</v>
      </c>
      <c r="E91">
        <v>0.6274</v>
      </c>
      <c r="F91">
        <v>30.5517</v>
      </c>
    </row>
    <row r="92" spans="1:6" ht="12">
      <c r="A92">
        <v>22.253</v>
      </c>
      <c r="B92">
        <v>3.3587</v>
      </c>
      <c r="C92">
        <v>24.319</v>
      </c>
      <c r="D92">
        <v>7.39961</v>
      </c>
      <c r="E92">
        <v>0.6103</v>
      </c>
      <c r="F92">
        <v>30.5676</v>
      </c>
    </row>
    <row r="93" spans="1:6" ht="12">
      <c r="A93">
        <v>22.548</v>
      </c>
      <c r="B93">
        <v>3.3786</v>
      </c>
      <c r="C93">
        <v>24.3316</v>
      </c>
      <c r="D93">
        <v>7.3797</v>
      </c>
      <c r="E93">
        <v>0.5972</v>
      </c>
      <c r="F93">
        <v>30.5856</v>
      </c>
    </row>
    <row r="94" spans="1:6" ht="12">
      <c r="A94">
        <v>22.848</v>
      </c>
      <c r="B94">
        <v>3.4014</v>
      </c>
      <c r="C94">
        <v>24.3461</v>
      </c>
      <c r="D94">
        <v>7.36783</v>
      </c>
      <c r="E94">
        <v>0.5873</v>
      </c>
      <c r="F94">
        <v>30.6062</v>
      </c>
    </row>
    <row r="95" spans="1:6" ht="12">
      <c r="A95">
        <v>23.137</v>
      </c>
      <c r="B95">
        <v>3.4271</v>
      </c>
      <c r="C95">
        <v>24.3612</v>
      </c>
      <c r="D95">
        <v>7.36108</v>
      </c>
      <c r="E95">
        <v>0.5774</v>
      </c>
      <c r="F95">
        <v>30.6279</v>
      </c>
    </row>
    <row r="96" spans="1:6" ht="12">
      <c r="A96">
        <v>23.431</v>
      </c>
      <c r="B96">
        <v>3.4546</v>
      </c>
      <c r="C96">
        <v>24.375</v>
      </c>
      <c r="D96">
        <v>7.35725</v>
      </c>
      <c r="E96">
        <v>0.5673</v>
      </c>
      <c r="F96">
        <v>30.6482</v>
      </c>
    </row>
    <row r="97" spans="1:6" ht="12">
      <c r="A97">
        <v>23.733</v>
      </c>
      <c r="B97">
        <v>3.4818</v>
      </c>
      <c r="C97">
        <v>24.3856</v>
      </c>
      <c r="D97">
        <v>7.35422</v>
      </c>
      <c r="E97">
        <v>0.5582</v>
      </c>
      <c r="F97">
        <v>30.6645</v>
      </c>
    </row>
    <row r="98" spans="1:6" ht="12">
      <c r="A98">
        <v>24.036</v>
      </c>
      <c r="B98">
        <v>3.5068</v>
      </c>
      <c r="C98">
        <v>24.3928</v>
      </c>
      <c r="D98">
        <v>7.35576</v>
      </c>
      <c r="E98">
        <v>0.55</v>
      </c>
      <c r="F98">
        <v>30.6762</v>
      </c>
    </row>
    <row r="99" spans="1:6" ht="12">
      <c r="A99">
        <v>24.346</v>
      </c>
      <c r="B99">
        <v>3.5289</v>
      </c>
      <c r="C99">
        <v>24.3974</v>
      </c>
      <c r="D99">
        <v>7.35746</v>
      </c>
      <c r="E99">
        <v>0.5424</v>
      </c>
      <c r="F99">
        <v>30.6844</v>
      </c>
    </row>
    <row r="100" spans="1:6" ht="12">
      <c r="A100">
        <v>24.643</v>
      </c>
      <c r="B100">
        <v>3.5487</v>
      </c>
      <c r="C100">
        <v>24.4016</v>
      </c>
      <c r="D100">
        <v>7.35701</v>
      </c>
      <c r="E100">
        <v>0.5356</v>
      </c>
      <c r="F100">
        <v>30.6918</v>
      </c>
    </row>
    <row r="101" spans="1:6" ht="12">
      <c r="A101">
        <v>24.946</v>
      </c>
      <c r="B101">
        <v>3.5669</v>
      </c>
      <c r="C101">
        <v>24.4055</v>
      </c>
      <c r="D101">
        <v>7.35419</v>
      </c>
      <c r="E101">
        <v>0.5273</v>
      </c>
      <c r="F101">
        <v>30.6987</v>
      </c>
    </row>
    <row r="102" spans="1:6" ht="12">
      <c r="A102">
        <v>25.249</v>
      </c>
      <c r="B102">
        <v>3.5833</v>
      </c>
      <c r="C102">
        <v>24.4067</v>
      </c>
      <c r="D102">
        <v>7.35183</v>
      </c>
      <c r="E102">
        <v>0.5157</v>
      </c>
      <c r="F102">
        <v>30.7021</v>
      </c>
    </row>
    <row r="103" spans="1:6" ht="12">
      <c r="A103">
        <v>25.55</v>
      </c>
      <c r="B103">
        <v>3.5975</v>
      </c>
      <c r="C103">
        <v>24.4038</v>
      </c>
      <c r="D103">
        <v>7.35221</v>
      </c>
      <c r="E103">
        <v>0.5037</v>
      </c>
      <c r="F103">
        <v>30.7</v>
      </c>
    </row>
    <row r="104" spans="1:6" ht="12">
      <c r="A104">
        <v>25.844</v>
      </c>
      <c r="B104">
        <v>3.6096</v>
      </c>
      <c r="C104">
        <v>24.3965</v>
      </c>
      <c r="D104">
        <v>7.35102</v>
      </c>
      <c r="E104">
        <v>0.4943</v>
      </c>
      <c r="F104">
        <v>30.6922</v>
      </c>
    </row>
    <row r="105" spans="1:6" ht="12">
      <c r="A105">
        <v>26.14</v>
      </c>
      <c r="B105">
        <v>3.6203</v>
      </c>
      <c r="C105">
        <v>24.3832</v>
      </c>
      <c r="D105">
        <v>7.34604</v>
      </c>
      <c r="E105">
        <v>0.49</v>
      </c>
      <c r="F105">
        <v>30.6767</v>
      </c>
    </row>
    <row r="106" spans="1:6" ht="12">
      <c r="A106">
        <v>26.435</v>
      </c>
      <c r="B106">
        <v>3.6306</v>
      </c>
      <c r="C106">
        <v>24.3599</v>
      </c>
      <c r="D106">
        <v>7.34289</v>
      </c>
      <c r="E106">
        <v>0.4934</v>
      </c>
      <c r="F106">
        <v>30.6484</v>
      </c>
    </row>
    <row r="107" spans="1:6" ht="12">
      <c r="A107">
        <v>26.703</v>
      </c>
      <c r="B107">
        <v>3.6415</v>
      </c>
      <c r="C107">
        <v>24.3205</v>
      </c>
      <c r="D107">
        <v>7.34112</v>
      </c>
      <c r="E107">
        <v>0.5071</v>
      </c>
      <c r="F107">
        <v>30.6002</v>
      </c>
    </row>
    <row r="108" spans="1:6" ht="12">
      <c r="A108">
        <v>26.823</v>
      </c>
      <c r="B108">
        <v>3.6496</v>
      </c>
      <c r="C108">
        <v>24.3375</v>
      </c>
      <c r="D108">
        <v>7.33945</v>
      </c>
      <c r="E108">
        <v>1.5558</v>
      </c>
      <c r="F108">
        <v>30.6224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0.389</v>
      </c>
      <c r="B2">
        <v>3.2195</v>
      </c>
      <c r="C2">
        <v>21.8072</v>
      </c>
      <c r="D2">
        <v>8.56001</v>
      </c>
      <c r="E2">
        <v>7.7761</v>
      </c>
      <c r="F2">
        <v>27.3991</v>
      </c>
    </row>
    <row r="3" spans="1:6" ht="12">
      <c r="A3">
        <v>0.446</v>
      </c>
      <c r="B3">
        <v>3.215</v>
      </c>
      <c r="C3">
        <v>21.7843</v>
      </c>
      <c r="D3">
        <v>8.54086</v>
      </c>
      <c r="E3">
        <v>8.4789</v>
      </c>
      <c r="F3">
        <v>27.3699</v>
      </c>
    </row>
    <row r="4" spans="1:6" ht="12">
      <c r="A4">
        <v>0.542</v>
      </c>
      <c r="B4">
        <v>3.2139</v>
      </c>
      <c r="C4">
        <v>21.8064</v>
      </c>
      <c r="D4">
        <v>8.52256</v>
      </c>
      <c r="E4">
        <v>9.3619</v>
      </c>
      <c r="F4">
        <v>27.3976</v>
      </c>
    </row>
    <row r="5" spans="1:6" ht="12">
      <c r="A5">
        <v>0.67</v>
      </c>
      <c r="B5">
        <v>3.2165</v>
      </c>
      <c r="C5">
        <v>21.8709</v>
      </c>
      <c r="D5">
        <v>8.50909</v>
      </c>
      <c r="E5">
        <v>10.4583</v>
      </c>
      <c r="F5">
        <v>27.4788</v>
      </c>
    </row>
    <row r="6" spans="1:6" ht="12">
      <c r="A6">
        <v>0.794</v>
      </c>
      <c r="B6">
        <v>3.2224</v>
      </c>
      <c r="C6">
        <v>21.9606</v>
      </c>
      <c r="D6">
        <v>8.49757</v>
      </c>
      <c r="E6">
        <v>11.8128</v>
      </c>
      <c r="F6">
        <v>27.5921</v>
      </c>
    </row>
    <row r="7" spans="1:6" ht="12">
      <c r="A7">
        <v>0.88</v>
      </c>
      <c r="B7">
        <v>3.2307</v>
      </c>
      <c r="C7">
        <v>22.0685</v>
      </c>
      <c r="D7">
        <v>8.48637</v>
      </c>
      <c r="E7">
        <v>13.4327</v>
      </c>
      <c r="F7">
        <v>27.7283</v>
      </c>
    </row>
    <row r="8" spans="1:6" ht="12">
      <c r="A8">
        <v>0.974</v>
      </c>
      <c r="B8">
        <v>3.241</v>
      </c>
      <c r="C8">
        <v>22.1966</v>
      </c>
      <c r="D8">
        <v>8.47456</v>
      </c>
      <c r="E8">
        <v>15.2807</v>
      </c>
      <c r="F8">
        <v>27.8902</v>
      </c>
    </row>
    <row r="9" spans="1:6" ht="12">
      <c r="A9">
        <v>1.113</v>
      </c>
      <c r="B9">
        <v>3.2533</v>
      </c>
      <c r="C9">
        <v>22.345</v>
      </c>
      <c r="D9">
        <v>8.4664</v>
      </c>
      <c r="E9">
        <v>17.2769</v>
      </c>
      <c r="F9">
        <v>28.0778</v>
      </c>
    </row>
    <row r="10" spans="1:6" ht="12">
      <c r="A10">
        <v>1.276</v>
      </c>
      <c r="B10">
        <v>3.2674</v>
      </c>
      <c r="C10">
        <v>22.5057</v>
      </c>
      <c r="D10">
        <v>8.46094</v>
      </c>
      <c r="E10">
        <v>19.2974</v>
      </c>
      <c r="F10">
        <v>28.281</v>
      </c>
    </row>
    <row r="11" spans="1:6" ht="12">
      <c r="A11">
        <v>1.463</v>
      </c>
      <c r="B11">
        <v>3.2823</v>
      </c>
      <c r="C11">
        <v>22.662</v>
      </c>
      <c r="D11">
        <v>8.45478</v>
      </c>
      <c r="E11">
        <v>21.204</v>
      </c>
      <c r="F11">
        <v>28.4789</v>
      </c>
    </row>
    <row r="12" spans="1:6" ht="12">
      <c r="A12">
        <v>1.679</v>
      </c>
      <c r="B12">
        <v>3.2961</v>
      </c>
      <c r="C12">
        <v>22.7954</v>
      </c>
      <c r="D12">
        <v>8.44614</v>
      </c>
      <c r="E12">
        <v>22.8387</v>
      </c>
      <c r="F12">
        <v>28.6478</v>
      </c>
    </row>
    <row r="13" spans="1:6" ht="12">
      <c r="A13">
        <v>1.907</v>
      </c>
      <c r="B13">
        <v>3.3074</v>
      </c>
      <c r="C13">
        <v>22.9077</v>
      </c>
      <c r="D13">
        <v>8.4363</v>
      </c>
      <c r="E13">
        <v>24.0043</v>
      </c>
      <c r="F13">
        <v>28.79</v>
      </c>
    </row>
    <row r="14" spans="1:6" ht="12">
      <c r="A14">
        <v>2.153</v>
      </c>
      <c r="B14">
        <v>3.3159</v>
      </c>
      <c r="C14">
        <v>23.0138</v>
      </c>
      <c r="D14">
        <v>8.42798</v>
      </c>
      <c r="E14">
        <v>24.5088</v>
      </c>
      <c r="F14">
        <v>28.9241</v>
      </c>
    </row>
    <row r="15" spans="1:6" ht="12">
      <c r="A15">
        <v>2.381</v>
      </c>
      <c r="B15">
        <v>3.3224</v>
      </c>
      <c r="C15">
        <v>23.118</v>
      </c>
      <c r="D15">
        <v>8.42006</v>
      </c>
      <c r="E15">
        <v>24.2125</v>
      </c>
      <c r="F15">
        <v>29.0555</v>
      </c>
    </row>
    <row r="16" spans="1:6" ht="12">
      <c r="A16">
        <v>2.619</v>
      </c>
      <c r="B16">
        <v>3.3284</v>
      </c>
      <c r="C16">
        <v>23.2114</v>
      </c>
      <c r="D16">
        <v>8.41332</v>
      </c>
      <c r="E16">
        <v>23.0748</v>
      </c>
      <c r="F16">
        <v>29.1735</v>
      </c>
    </row>
    <row r="17" spans="1:6" ht="12">
      <c r="A17">
        <v>2.828</v>
      </c>
      <c r="B17">
        <v>3.3347</v>
      </c>
      <c r="C17">
        <v>23.285</v>
      </c>
      <c r="D17">
        <v>8.4044</v>
      </c>
      <c r="E17">
        <v>21.2032</v>
      </c>
      <c r="F17">
        <v>29.2665</v>
      </c>
    </row>
    <row r="18" spans="1:6" ht="12">
      <c r="A18">
        <v>3.018</v>
      </c>
      <c r="B18">
        <v>3.341</v>
      </c>
      <c r="C18">
        <v>23.3376</v>
      </c>
      <c r="D18">
        <v>8.39492</v>
      </c>
      <c r="E18">
        <v>18.8428</v>
      </c>
      <c r="F18">
        <v>29.3333</v>
      </c>
    </row>
    <row r="19" spans="1:6" ht="12">
      <c r="A19">
        <v>3.166</v>
      </c>
      <c r="B19">
        <v>3.3468</v>
      </c>
      <c r="C19">
        <v>23.3739</v>
      </c>
      <c r="D19">
        <v>8.38478</v>
      </c>
      <c r="E19">
        <v>16.3076</v>
      </c>
      <c r="F19">
        <v>29.3795</v>
      </c>
    </row>
    <row r="20" spans="1:6" ht="12">
      <c r="A20">
        <v>3.292</v>
      </c>
      <c r="B20">
        <v>3.3517</v>
      </c>
      <c r="C20">
        <v>23.4014</v>
      </c>
      <c r="D20">
        <v>8.37482</v>
      </c>
      <c r="E20">
        <v>13.8472</v>
      </c>
      <c r="F20">
        <v>29.4144</v>
      </c>
    </row>
    <row r="21" spans="1:6" ht="12">
      <c r="A21">
        <v>3.439</v>
      </c>
      <c r="B21">
        <v>3.3556</v>
      </c>
      <c r="C21">
        <v>23.4245</v>
      </c>
      <c r="D21">
        <v>8.366</v>
      </c>
      <c r="E21">
        <v>11.6142</v>
      </c>
      <c r="F21">
        <v>29.4439</v>
      </c>
    </row>
    <row r="22" spans="1:6" ht="12">
      <c r="A22">
        <v>3.612</v>
      </c>
      <c r="B22">
        <v>3.358</v>
      </c>
      <c r="C22">
        <v>23.4441</v>
      </c>
      <c r="D22">
        <v>8.35735</v>
      </c>
      <c r="E22">
        <v>9.7076</v>
      </c>
      <c r="F22">
        <v>29.4688</v>
      </c>
    </row>
    <row r="23" spans="1:6" ht="12">
      <c r="A23">
        <v>3.817</v>
      </c>
      <c r="B23">
        <v>3.3588</v>
      </c>
      <c r="C23">
        <v>23.4611</v>
      </c>
      <c r="D23">
        <v>8.34883</v>
      </c>
      <c r="E23">
        <v>8.1496</v>
      </c>
      <c r="F23">
        <v>29.4902</v>
      </c>
    </row>
    <row r="24" spans="1:6" ht="12">
      <c r="A24">
        <v>4.028</v>
      </c>
      <c r="B24">
        <v>3.3576</v>
      </c>
      <c r="C24">
        <v>23.4767</v>
      </c>
      <c r="D24">
        <v>8.3412</v>
      </c>
      <c r="E24">
        <v>6.925</v>
      </c>
      <c r="F24">
        <v>29.5097</v>
      </c>
    </row>
    <row r="25" spans="1:6" ht="12">
      <c r="A25">
        <v>4.196</v>
      </c>
      <c r="B25">
        <v>3.3548</v>
      </c>
      <c r="C25">
        <v>23.4913</v>
      </c>
      <c r="D25">
        <v>8.33447</v>
      </c>
      <c r="E25">
        <v>6.0052</v>
      </c>
      <c r="F25">
        <v>29.5277</v>
      </c>
    </row>
    <row r="26" spans="1:6" ht="12">
      <c r="A26">
        <v>4.338</v>
      </c>
      <c r="B26">
        <v>3.3512</v>
      </c>
      <c r="C26">
        <v>23.5049</v>
      </c>
      <c r="D26">
        <v>8.32778</v>
      </c>
      <c r="E26">
        <v>5.3287</v>
      </c>
      <c r="F26">
        <v>29.5444</v>
      </c>
    </row>
    <row r="27" spans="1:6" ht="12">
      <c r="A27">
        <v>4.491</v>
      </c>
      <c r="B27">
        <v>3.3465</v>
      </c>
      <c r="C27">
        <v>23.5184</v>
      </c>
      <c r="D27">
        <v>8.31887</v>
      </c>
      <c r="E27">
        <v>4.8432</v>
      </c>
      <c r="F27">
        <v>29.5609</v>
      </c>
    </row>
    <row r="28" spans="1:6" ht="12">
      <c r="A28">
        <v>4.653</v>
      </c>
      <c r="B28">
        <v>3.34</v>
      </c>
      <c r="C28">
        <v>23.5329</v>
      </c>
      <c r="D28">
        <v>8.30684</v>
      </c>
      <c r="E28">
        <v>4.5088</v>
      </c>
      <c r="F28">
        <v>29.5785</v>
      </c>
    </row>
    <row r="29" spans="1:6" ht="12">
      <c r="A29">
        <v>4.8</v>
      </c>
      <c r="B29">
        <v>3.3302</v>
      </c>
      <c r="C29">
        <v>23.5505</v>
      </c>
      <c r="D29">
        <v>8.29583</v>
      </c>
      <c r="E29">
        <v>4.2718</v>
      </c>
      <c r="F29">
        <v>29.5995</v>
      </c>
    </row>
    <row r="30" spans="1:6" ht="12">
      <c r="A30">
        <v>4.967</v>
      </c>
      <c r="B30">
        <v>3.3163</v>
      </c>
      <c r="C30">
        <v>23.5712</v>
      </c>
      <c r="D30">
        <v>8.28244</v>
      </c>
      <c r="E30">
        <v>4.0929</v>
      </c>
      <c r="F30">
        <v>29.6242</v>
      </c>
    </row>
    <row r="31" spans="1:6" ht="12">
      <c r="A31">
        <v>5.161</v>
      </c>
      <c r="B31">
        <v>3.2986</v>
      </c>
      <c r="C31">
        <v>23.594</v>
      </c>
      <c r="D31">
        <v>8.26757</v>
      </c>
      <c r="E31">
        <v>3.9491</v>
      </c>
      <c r="F31">
        <v>29.6509</v>
      </c>
    </row>
    <row r="32" spans="1:6" ht="12">
      <c r="A32">
        <v>5.348</v>
      </c>
      <c r="B32">
        <v>3.2785</v>
      </c>
      <c r="C32">
        <v>23.6167</v>
      </c>
      <c r="D32">
        <v>8.2542</v>
      </c>
      <c r="E32">
        <v>3.8265</v>
      </c>
      <c r="F32">
        <v>29.6774</v>
      </c>
    </row>
    <row r="33" spans="1:6" ht="12">
      <c r="A33">
        <v>5.533</v>
      </c>
      <c r="B33">
        <v>3.2568</v>
      </c>
      <c r="C33">
        <v>23.6376</v>
      </c>
      <c r="D33">
        <v>8.23894</v>
      </c>
      <c r="E33">
        <v>3.7352</v>
      </c>
      <c r="F33">
        <v>29.7014</v>
      </c>
    </row>
    <row r="34" spans="1:6" ht="12">
      <c r="A34">
        <v>5.737</v>
      </c>
      <c r="B34">
        <v>3.233</v>
      </c>
      <c r="C34">
        <v>23.6558</v>
      </c>
      <c r="D34">
        <v>8.22221</v>
      </c>
      <c r="E34">
        <v>3.664</v>
      </c>
      <c r="F34">
        <v>29.722</v>
      </c>
    </row>
    <row r="35" spans="1:6" ht="12">
      <c r="A35">
        <v>5.945</v>
      </c>
      <c r="B35">
        <v>3.2068</v>
      </c>
      <c r="C35">
        <v>23.673</v>
      </c>
      <c r="D35">
        <v>8.20136</v>
      </c>
      <c r="E35">
        <v>3.5736</v>
      </c>
      <c r="F35">
        <v>29.7408</v>
      </c>
    </row>
    <row r="36" spans="1:6" ht="12">
      <c r="A36">
        <v>6.179</v>
      </c>
      <c r="B36">
        <v>3.1794</v>
      </c>
      <c r="C36">
        <v>23.6921</v>
      </c>
      <c r="D36">
        <v>8.17697</v>
      </c>
      <c r="E36">
        <v>3.454</v>
      </c>
      <c r="F36">
        <v>29.7621</v>
      </c>
    </row>
    <row r="37" spans="1:6" ht="12">
      <c r="A37">
        <v>6.435</v>
      </c>
      <c r="B37">
        <v>3.1535</v>
      </c>
      <c r="C37">
        <v>23.7148</v>
      </c>
      <c r="D37">
        <v>8.14876</v>
      </c>
      <c r="E37">
        <v>3.3259</v>
      </c>
      <c r="F37">
        <v>29.788</v>
      </c>
    </row>
    <row r="38" spans="1:6" ht="12">
      <c r="A38">
        <v>6.705</v>
      </c>
      <c r="B38">
        <v>3.1305</v>
      </c>
      <c r="C38">
        <v>23.7397</v>
      </c>
      <c r="D38">
        <v>8.11814</v>
      </c>
      <c r="E38">
        <v>3.1961</v>
      </c>
      <c r="F38">
        <v>29.8169</v>
      </c>
    </row>
    <row r="39" spans="1:6" ht="12">
      <c r="A39">
        <v>6.998</v>
      </c>
      <c r="B39">
        <v>3.11</v>
      </c>
      <c r="C39">
        <v>23.7642</v>
      </c>
      <c r="D39">
        <v>8.0891</v>
      </c>
      <c r="E39">
        <v>3.0573</v>
      </c>
      <c r="F39">
        <v>29.8456</v>
      </c>
    </row>
    <row r="40" spans="1:6" ht="12">
      <c r="A40">
        <v>7.28</v>
      </c>
      <c r="B40">
        <v>3.0912</v>
      </c>
      <c r="C40">
        <v>23.787</v>
      </c>
      <c r="D40">
        <v>8.06567</v>
      </c>
      <c r="E40">
        <v>2.919</v>
      </c>
      <c r="F40">
        <v>29.8724</v>
      </c>
    </row>
    <row r="41" spans="1:6" ht="12">
      <c r="A41">
        <v>7.566</v>
      </c>
      <c r="B41">
        <v>3.0739</v>
      </c>
      <c r="C41">
        <v>23.8087</v>
      </c>
      <c r="D41">
        <v>8.04571</v>
      </c>
      <c r="E41">
        <v>2.7825</v>
      </c>
      <c r="F41">
        <v>29.8979</v>
      </c>
    </row>
    <row r="42" spans="1:6" ht="12">
      <c r="A42">
        <v>7.867</v>
      </c>
      <c r="B42">
        <v>3.0589</v>
      </c>
      <c r="C42">
        <v>23.8298</v>
      </c>
      <c r="D42">
        <v>8.02668</v>
      </c>
      <c r="E42">
        <v>2.6418</v>
      </c>
      <c r="F42">
        <v>29.9228</v>
      </c>
    </row>
    <row r="43" spans="1:6" ht="12">
      <c r="A43">
        <v>8.161</v>
      </c>
      <c r="B43">
        <v>3.0465</v>
      </c>
      <c r="C43">
        <v>23.8497</v>
      </c>
      <c r="D43">
        <v>8.0098</v>
      </c>
      <c r="E43">
        <v>2.5068</v>
      </c>
      <c r="F43">
        <v>29.9466</v>
      </c>
    </row>
    <row r="44" spans="1:6" ht="12">
      <c r="A44">
        <v>8.45</v>
      </c>
      <c r="B44">
        <v>3.0361</v>
      </c>
      <c r="C44">
        <v>23.8683</v>
      </c>
      <c r="D44">
        <v>7.99802</v>
      </c>
      <c r="E44">
        <v>2.3673</v>
      </c>
      <c r="F44">
        <v>29.9688</v>
      </c>
    </row>
    <row r="45" spans="1:6" ht="12">
      <c r="A45">
        <v>8.755</v>
      </c>
      <c r="B45">
        <v>3.0275</v>
      </c>
      <c r="C45">
        <v>23.8862</v>
      </c>
      <c r="D45">
        <v>7.98944</v>
      </c>
      <c r="E45">
        <v>2.2153</v>
      </c>
      <c r="F45">
        <v>29.9905</v>
      </c>
    </row>
    <row r="46" spans="1:6" ht="12">
      <c r="A46">
        <v>9.057</v>
      </c>
      <c r="B46">
        <v>3.0208</v>
      </c>
      <c r="C46">
        <v>23.903</v>
      </c>
      <c r="D46">
        <v>7.98199</v>
      </c>
      <c r="E46">
        <v>2.0732</v>
      </c>
      <c r="F46">
        <v>30.0109</v>
      </c>
    </row>
    <row r="47" spans="1:6" ht="12">
      <c r="A47">
        <v>9.372</v>
      </c>
      <c r="B47">
        <v>3.0152</v>
      </c>
      <c r="C47">
        <v>23.918</v>
      </c>
      <c r="D47">
        <v>7.97669</v>
      </c>
      <c r="E47">
        <v>1.9508</v>
      </c>
      <c r="F47">
        <v>30.0291</v>
      </c>
    </row>
    <row r="48" spans="1:6" ht="12">
      <c r="A48">
        <v>9.681</v>
      </c>
      <c r="B48">
        <v>3.0105</v>
      </c>
      <c r="C48">
        <v>23.9323</v>
      </c>
      <c r="D48">
        <v>7.97373</v>
      </c>
      <c r="E48">
        <v>1.8395</v>
      </c>
      <c r="F48">
        <v>30.0466</v>
      </c>
    </row>
    <row r="49" spans="1:6" ht="12">
      <c r="A49">
        <v>10.008</v>
      </c>
      <c r="B49">
        <v>3.0071</v>
      </c>
      <c r="C49">
        <v>23.9471</v>
      </c>
      <c r="D49">
        <v>7.97002</v>
      </c>
      <c r="E49">
        <v>1.7383</v>
      </c>
      <c r="F49">
        <v>30.0648</v>
      </c>
    </row>
    <row r="50" spans="1:6" ht="12">
      <c r="A50">
        <v>10.332</v>
      </c>
      <c r="B50">
        <v>3.0059</v>
      </c>
      <c r="C50">
        <v>23.9626</v>
      </c>
      <c r="D50">
        <v>7.96586</v>
      </c>
      <c r="E50">
        <v>1.6484</v>
      </c>
      <c r="F50">
        <v>30.0842</v>
      </c>
    </row>
    <row r="51" spans="1:6" ht="12">
      <c r="A51">
        <v>10.649</v>
      </c>
      <c r="B51">
        <v>3.0077</v>
      </c>
      <c r="C51">
        <v>23.9795</v>
      </c>
      <c r="D51">
        <v>7.96393</v>
      </c>
      <c r="E51">
        <v>1.568</v>
      </c>
      <c r="F51">
        <v>30.1056</v>
      </c>
    </row>
    <row r="52" spans="1:6" ht="12">
      <c r="A52">
        <v>10.962</v>
      </c>
      <c r="B52">
        <v>3.0137</v>
      </c>
      <c r="C52">
        <v>23.9986</v>
      </c>
      <c r="D52">
        <v>7.96462</v>
      </c>
      <c r="E52">
        <v>1.5023</v>
      </c>
      <c r="F52">
        <v>30.1301</v>
      </c>
    </row>
    <row r="53" spans="1:6" ht="12">
      <c r="A53">
        <v>11.285</v>
      </c>
      <c r="B53">
        <v>3.0243</v>
      </c>
      <c r="C53">
        <v>24.0188</v>
      </c>
      <c r="D53">
        <v>7.96474</v>
      </c>
      <c r="E53">
        <v>1.4514</v>
      </c>
      <c r="F53">
        <v>30.1565</v>
      </c>
    </row>
    <row r="54" spans="1:6" ht="12">
      <c r="A54">
        <v>11.61</v>
      </c>
      <c r="B54">
        <v>3.0386</v>
      </c>
      <c r="C54">
        <v>24.0358</v>
      </c>
      <c r="D54">
        <v>7.9642</v>
      </c>
      <c r="E54">
        <v>1.4117</v>
      </c>
      <c r="F54">
        <v>30.1793</v>
      </c>
    </row>
    <row r="55" spans="1:6" ht="12">
      <c r="A55">
        <v>11.929</v>
      </c>
      <c r="B55">
        <v>3.0546</v>
      </c>
      <c r="C55">
        <v>24.0461</v>
      </c>
      <c r="D55">
        <v>7.96406</v>
      </c>
      <c r="E55">
        <v>1.3864</v>
      </c>
      <c r="F55">
        <v>30.1937</v>
      </c>
    </row>
    <row r="56" spans="1:6" ht="12">
      <c r="A56">
        <v>12.123</v>
      </c>
      <c r="B56">
        <v>3.0805</v>
      </c>
      <c r="C56">
        <v>24.0426</v>
      </c>
      <c r="D56">
        <v>7.96813</v>
      </c>
      <c r="E56">
        <v>1.3863</v>
      </c>
      <c r="F56">
        <v>30.192</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v>
      </c>
      <c r="B2">
        <v>0.4864</v>
      </c>
      <c r="C2">
        <v>10.5312</v>
      </c>
      <c r="D2">
        <v>8.66315</v>
      </c>
      <c r="E2">
        <v>2.1675</v>
      </c>
      <c r="F2">
        <v>13.1856</v>
      </c>
    </row>
    <row r="3" spans="1:6" ht="12">
      <c r="A3">
        <v>0.55</v>
      </c>
      <c r="B3">
        <v>0.6417</v>
      </c>
      <c r="C3">
        <v>12.6559</v>
      </c>
      <c r="D3">
        <v>8.62773</v>
      </c>
      <c r="E3">
        <v>2.021</v>
      </c>
      <c r="F3">
        <v>15.8277</v>
      </c>
    </row>
    <row r="4" spans="1:6" ht="12">
      <c r="A4">
        <v>0.621</v>
      </c>
      <c r="B4">
        <v>0.7437</v>
      </c>
      <c r="C4">
        <v>13.8411</v>
      </c>
      <c r="D4">
        <v>8.61825</v>
      </c>
      <c r="E4">
        <v>1.9751</v>
      </c>
      <c r="F4">
        <v>17.3038</v>
      </c>
    </row>
    <row r="5" spans="1:6" ht="12">
      <c r="A5">
        <v>0.731</v>
      </c>
      <c r="B5">
        <v>0.8646</v>
      </c>
      <c r="C5">
        <v>15.1402</v>
      </c>
      <c r="D5">
        <v>8.59874</v>
      </c>
      <c r="E5">
        <v>1.9358</v>
      </c>
      <c r="F5">
        <v>18.9238</v>
      </c>
    </row>
    <row r="6" spans="1:6" ht="12">
      <c r="A6">
        <v>0.844</v>
      </c>
      <c r="B6">
        <v>0.9863</v>
      </c>
      <c r="C6">
        <v>16.2873</v>
      </c>
      <c r="D6">
        <v>8.57409</v>
      </c>
      <c r="E6">
        <v>1.9052</v>
      </c>
      <c r="F6">
        <v>20.3562</v>
      </c>
    </row>
    <row r="7" spans="1:6" ht="12">
      <c r="A7">
        <v>0.947</v>
      </c>
      <c r="B7">
        <v>1.0923</v>
      </c>
      <c r="C7">
        <v>17.1209</v>
      </c>
      <c r="D7">
        <v>8.55147</v>
      </c>
      <c r="E7">
        <v>1.8799</v>
      </c>
      <c r="F7">
        <v>21.3987</v>
      </c>
    </row>
    <row r="8" spans="1:6" ht="12">
      <c r="A8">
        <v>1.058</v>
      </c>
      <c r="B8">
        <v>1.1758</v>
      </c>
      <c r="C8">
        <v>17.67</v>
      </c>
      <c r="D8">
        <v>8.5278</v>
      </c>
      <c r="E8">
        <v>1.8595</v>
      </c>
      <c r="F8">
        <v>22.0864</v>
      </c>
    </row>
    <row r="9" spans="1:6" ht="12">
      <c r="A9">
        <v>1.17</v>
      </c>
      <c r="B9">
        <v>1.2387</v>
      </c>
      <c r="C9">
        <v>18.0288</v>
      </c>
      <c r="D9">
        <v>8.50349</v>
      </c>
      <c r="E9">
        <v>1.8478</v>
      </c>
      <c r="F9">
        <v>22.5365</v>
      </c>
    </row>
    <row r="10" spans="1:6" ht="12">
      <c r="A10">
        <v>1.331</v>
      </c>
      <c r="B10">
        <v>1.4464</v>
      </c>
      <c r="C10">
        <v>18.9229</v>
      </c>
      <c r="D10">
        <v>8.4154</v>
      </c>
      <c r="E10">
        <v>1.9479</v>
      </c>
      <c r="F10">
        <v>23.6616</v>
      </c>
    </row>
    <row r="11" spans="1:6" ht="12">
      <c r="A11">
        <v>1.412</v>
      </c>
      <c r="B11">
        <v>1.5188</v>
      </c>
      <c r="C11">
        <v>19.2052</v>
      </c>
      <c r="D11">
        <v>8.39726</v>
      </c>
      <c r="E11">
        <v>1.9603</v>
      </c>
      <c r="F11">
        <v>24.0176</v>
      </c>
    </row>
    <row r="12" spans="1:6" ht="12">
      <c r="A12">
        <v>1.535</v>
      </c>
      <c r="B12">
        <v>1.6258</v>
      </c>
      <c r="C12">
        <v>19.5671</v>
      </c>
      <c r="D12">
        <v>8.37915</v>
      </c>
      <c r="E12">
        <v>1.9591</v>
      </c>
      <c r="F12">
        <v>24.4753</v>
      </c>
    </row>
    <row r="13" spans="1:6" ht="12">
      <c r="A13">
        <v>1.676</v>
      </c>
      <c r="B13">
        <v>1.7762</v>
      </c>
      <c r="C13">
        <v>20.0003</v>
      </c>
      <c r="D13">
        <v>8.36216</v>
      </c>
      <c r="E13">
        <v>1.9526</v>
      </c>
      <c r="F13">
        <v>25.0252</v>
      </c>
    </row>
    <row r="14" spans="1:6" ht="12">
      <c r="A14">
        <v>1.831</v>
      </c>
      <c r="B14">
        <v>1.9742</v>
      </c>
      <c r="C14">
        <v>20.5071</v>
      </c>
      <c r="D14">
        <v>8.34622</v>
      </c>
      <c r="E14">
        <v>1.9413</v>
      </c>
      <c r="F14">
        <v>25.6711</v>
      </c>
    </row>
    <row r="15" spans="1:6" ht="12">
      <c r="A15">
        <v>2.005</v>
      </c>
      <c r="B15">
        <v>2.2092</v>
      </c>
      <c r="C15">
        <v>21.0358</v>
      </c>
      <c r="D15">
        <v>8.33209</v>
      </c>
      <c r="E15">
        <v>1.9224</v>
      </c>
      <c r="F15">
        <v>26.3487</v>
      </c>
    </row>
    <row r="16" spans="1:6" ht="12">
      <c r="A16">
        <v>2.209</v>
      </c>
      <c r="B16">
        <v>2.4575</v>
      </c>
      <c r="C16">
        <v>21.5326</v>
      </c>
      <c r="D16">
        <v>8.31659</v>
      </c>
      <c r="E16">
        <v>1.9058</v>
      </c>
      <c r="F16">
        <v>26.9894</v>
      </c>
    </row>
    <row r="17" spans="1:6" ht="12">
      <c r="A17">
        <v>2.436</v>
      </c>
      <c r="B17">
        <v>2.6948</v>
      </c>
      <c r="C17">
        <v>21.9778</v>
      </c>
      <c r="D17">
        <v>8.30224</v>
      </c>
      <c r="E17">
        <v>1.8988</v>
      </c>
      <c r="F17">
        <v>27.5666</v>
      </c>
    </row>
    <row r="18" spans="1:6" ht="12">
      <c r="A18">
        <v>2.674</v>
      </c>
      <c r="B18">
        <v>2.9026</v>
      </c>
      <c r="C18">
        <v>22.3458</v>
      </c>
      <c r="D18">
        <v>8.2859</v>
      </c>
      <c r="E18">
        <v>1.8979</v>
      </c>
      <c r="F18">
        <v>28.0463</v>
      </c>
    </row>
    <row r="19" spans="1:6" ht="12">
      <c r="A19">
        <v>2.947</v>
      </c>
      <c r="B19">
        <v>3.0715</v>
      </c>
      <c r="C19">
        <v>22.6292</v>
      </c>
      <c r="D19">
        <v>8.27115</v>
      </c>
      <c r="E19">
        <v>1.9031</v>
      </c>
      <c r="F19">
        <v>28.4174</v>
      </c>
    </row>
    <row r="20" spans="1:6" ht="12">
      <c r="A20">
        <v>3.198</v>
      </c>
      <c r="B20">
        <v>3.2003</v>
      </c>
      <c r="C20">
        <v>22.8429</v>
      </c>
      <c r="D20">
        <v>8.25748</v>
      </c>
      <c r="E20">
        <v>1.9235</v>
      </c>
      <c r="F20">
        <v>28.698</v>
      </c>
    </row>
    <row r="21" spans="1:6" ht="12">
      <c r="A21">
        <v>3.441</v>
      </c>
      <c r="B21">
        <v>3.2918</v>
      </c>
      <c r="C21">
        <v>23.0018</v>
      </c>
      <c r="D21">
        <v>8.24612</v>
      </c>
      <c r="E21">
        <v>1.9739</v>
      </c>
      <c r="F21">
        <v>28.9065</v>
      </c>
    </row>
    <row r="22" spans="1:6" ht="12">
      <c r="A22">
        <v>3.695</v>
      </c>
      <c r="B22">
        <v>3.3521</v>
      </c>
      <c r="C22">
        <v>23.1197</v>
      </c>
      <c r="D22">
        <v>8.23406</v>
      </c>
      <c r="E22">
        <v>2.0639</v>
      </c>
      <c r="F22">
        <v>29.0607</v>
      </c>
    </row>
    <row r="23" spans="1:6" ht="12">
      <c r="A23">
        <v>3.903</v>
      </c>
      <c r="B23">
        <v>3.3894</v>
      </c>
      <c r="C23">
        <v>23.2064</v>
      </c>
      <c r="D23">
        <v>8.22159</v>
      </c>
      <c r="E23">
        <v>2.181</v>
      </c>
      <c r="F23">
        <v>29.1734</v>
      </c>
    </row>
    <row r="24" spans="1:6" ht="12">
      <c r="A24">
        <v>4.078</v>
      </c>
      <c r="B24">
        <v>3.4106</v>
      </c>
      <c r="C24">
        <v>23.2667</v>
      </c>
      <c r="D24">
        <v>8.20958</v>
      </c>
      <c r="E24">
        <v>2.2992</v>
      </c>
      <c r="F24">
        <v>29.2513</v>
      </c>
    </row>
    <row r="25" spans="1:6" ht="12">
      <c r="A25">
        <v>4.223</v>
      </c>
      <c r="B25">
        <v>3.4208</v>
      </c>
      <c r="C25">
        <v>23.3036</v>
      </c>
      <c r="D25">
        <v>8.19626</v>
      </c>
      <c r="E25">
        <v>2.3997</v>
      </c>
      <c r="F25">
        <v>29.2987</v>
      </c>
    </row>
    <row r="26" spans="1:6" ht="12">
      <c r="A26">
        <v>4.35</v>
      </c>
      <c r="B26">
        <v>3.4236</v>
      </c>
      <c r="C26">
        <v>23.3302</v>
      </c>
      <c r="D26">
        <v>8.18429</v>
      </c>
      <c r="E26">
        <v>2.4854</v>
      </c>
      <c r="F26">
        <v>29.3325</v>
      </c>
    </row>
    <row r="27" spans="1:6" ht="12">
      <c r="A27">
        <v>4.44</v>
      </c>
      <c r="B27">
        <v>3.4219</v>
      </c>
      <c r="C27">
        <v>23.3646</v>
      </c>
      <c r="D27">
        <v>8.17229</v>
      </c>
      <c r="E27">
        <v>2.5736</v>
      </c>
      <c r="F27">
        <v>29.3755</v>
      </c>
    </row>
    <row r="28" spans="1:6" ht="12">
      <c r="A28">
        <v>4.503</v>
      </c>
      <c r="B28">
        <v>3.4175</v>
      </c>
      <c r="C28">
        <v>23.4075</v>
      </c>
      <c r="D28">
        <v>8.15916</v>
      </c>
      <c r="E28">
        <v>2.6755</v>
      </c>
      <c r="F28">
        <v>29.4289</v>
      </c>
    </row>
    <row r="29" spans="1:6" ht="12">
      <c r="A29">
        <v>4.56</v>
      </c>
      <c r="B29">
        <v>3.4109</v>
      </c>
      <c r="C29">
        <v>23.4529</v>
      </c>
      <c r="D29">
        <v>8.14815</v>
      </c>
      <c r="E29">
        <v>2.7907</v>
      </c>
      <c r="F29">
        <v>29.4853</v>
      </c>
    </row>
    <row r="30" spans="1:6" ht="12">
      <c r="A30">
        <v>4.668</v>
      </c>
      <c r="B30">
        <v>3.4014</v>
      </c>
      <c r="C30">
        <v>23.5027</v>
      </c>
      <c r="D30">
        <v>8.13862</v>
      </c>
      <c r="E30">
        <v>2.8871</v>
      </c>
      <c r="F30">
        <v>29.5469</v>
      </c>
    </row>
    <row r="31" spans="1:6" ht="12">
      <c r="A31">
        <v>4.863</v>
      </c>
      <c r="B31">
        <v>3.3877</v>
      </c>
      <c r="C31">
        <v>23.5595</v>
      </c>
      <c r="D31">
        <v>8.12609</v>
      </c>
      <c r="E31">
        <v>2.9343</v>
      </c>
      <c r="F31">
        <v>29.6168</v>
      </c>
    </row>
    <row r="32" spans="1:6" ht="12">
      <c r="A32">
        <v>5.137</v>
      </c>
      <c r="B32">
        <v>3.3694</v>
      </c>
      <c r="C32">
        <v>23.6211</v>
      </c>
      <c r="D32">
        <v>8.11546</v>
      </c>
      <c r="E32">
        <v>2.9422</v>
      </c>
      <c r="F32">
        <v>29.6922</v>
      </c>
    </row>
    <row r="33" spans="1:6" ht="12">
      <c r="A33">
        <v>5.424</v>
      </c>
      <c r="B33">
        <v>3.3479</v>
      </c>
      <c r="C33">
        <v>23.6824</v>
      </c>
      <c r="D33">
        <v>8.10356</v>
      </c>
      <c r="E33">
        <v>2.9366</v>
      </c>
      <c r="F33">
        <v>29.767</v>
      </c>
    </row>
    <row r="34" spans="1:6" ht="12">
      <c r="A34">
        <v>5.747</v>
      </c>
      <c r="B34">
        <v>3.3262</v>
      </c>
      <c r="C34">
        <v>23.7398</v>
      </c>
      <c r="D34">
        <v>8.09083</v>
      </c>
      <c r="E34">
        <v>2.9398</v>
      </c>
      <c r="F34">
        <v>29.837</v>
      </c>
    </row>
    <row r="35" spans="1:6" ht="12">
      <c r="A35">
        <v>6.076</v>
      </c>
      <c r="B35">
        <v>3.3069</v>
      </c>
      <c r="C35">
        <v>23.7922</v>
      </c>
      <c r="D35">
        <v>8.0825</v>
      </c>
      <c r="E35">
        <v>2.9468</v>
      </c>
      <c r="F35">
        <v>29.9007</v>
      </c>
    </row>
    <row r="36" spans="1:6" ht="12">
      <c r="A36">
        <v>6.41</v>
      </c>
      <c r="B36">
        <v>3.2907</v>
      </c>
      <c r="C36">
        <v>23.8395</v>
      </c>
      <c r="D36">
        <v>8.07839</v>
      </c>
      <c r="E36">
        <v>2.9395</v>
      </c>
      <c r="F36">
        <v>29.9584</v>
      </c>
    </row>
    <row r="37" spans="1:6" ht="12">
      <c r="A37">
        <v>6.729</v>
      </c>
      <c r="B37">
        <v>3.2776</v>
      </c>
      <c r="C37">
        <v>23.8803</v>
      </c>
      <c r="D37">
        <v>8.06825</v>
      </c>
      <c r="E37">
        <v>2.9022</v>
      </c>
      <c r="F37">
        <v>30.0084</v>
      </c>
    </row>
    <row r="38" spans="1:6" ht="12">
      <c r="A38">
        <v>7.05</v>
      </c>
      <c r="B38">
        <v>3.2672</v>
      </c>
      <c r="C38">
        <v>23.9132</v>
      </c>
      <c r="D38">
        <v>8.05412</v>
      </c>
      <c r="E38">
        <v>2.8292</v>
      </c>
      <c r="F38">
        <v>30.0486</v>
      </c>
    </row>
    <row r="39" spans="1:6" ht="12">
      <c r="A39">
        <v>7.369</v>
      </c>
      <c r="B39">
        <v>3.2593</v>
      </c>
      <c r="C39">
        <v>23.9385</v>
      </c>
      <c r="D39">
        <v>8.03831</v>
      </c>
      <c r="E39">
        <v>2.7241</v>
      </c>
      <c r="F39">
        <v>30.0794</v>
      </c>
    </row>
    <row r="40" spans="1:6" ht="12">
      <c r="A40">
        <v>7.692</v>
      </c>
      <c r="B40">
        <v>3.2538</v>
      </c>
      <c r="C40">
        <v>23.9581</v>
      </c>
      <c r="D40">
        <v>8.01801</v>
      </c>
      <c r="E40">
        <v>2.5808</v>
      </c>
      <c r="F40">
        <v>30.1036</v>
      </c>
    </row>
    <row r="41" spans="1:6" ht="12">
      <c r="A41">
        <v>8.01</v>
      </c>
      <c r="B41">
        <v>3.2501</v>
      </c>
      <c r="C41">
        <v>23.9747</v>
      </c>
      <c r="D41">
        <v>8.00299</v>
      </c>
      <c r="E41">
        <v>2.3976</v>
      </c>
      <c r="F41">
        <v>30.124</v>
      </c>
    </row>
    <row r="42" spans="1:6" ht="12">
      <c r="A42">
        <v>8.327</v>
      </c>
      <c r="B42">
        <v>3.2478</v>
      </c>
      <c r="C42">
        <v>23.9896</v>
      </c>
      <c r="D42">
        <v>7.98287</v>
      </c>
      <c r="E42">
        <v>2.1961</v>
      </c>
      <c r="F42">
        <v>30.1425</v>
      </c>
    </row>
    <row r="43" spans="1:6" ht="12">
      <c r="A43">
        <v>8.648</v>
      </c>
      <c r="B43">
        <v>3.2462</v>
      </c>
      <c r="C43">
        <v>24.0033</v>
      </c>
      <c r="D43">
        <v>7.95594</v>
      </c>
      <c r="E43">
        <v>2.0066</v>
      </c>
      <c r="F43">
        <v>30.1594</v>
      </c>
    </row>
    <row r="44" spans="1:6" ht="12">
      <c r="A44">
        <v>8.97</v>
      </c>
      <c r="B44">
        <v>3.2449</v>
      </c>
      <c r="C44">
        <v>24.0153</v>
      </c>
      <c r="D44">
        <v>7.93305</v>
      </c>
      <c r="E44">
        <v>1.8443</v>
      </c>
      <c r="F44">
        <v>30.1744</v>
      </c>
    </row>
    <row r="45" spans="1:6" ht="12">
      <c r="A45">
        <v>9.294</v>
      </c>
      <c r="B45">
        <v>3.2436</v>
      </c>
      <c r="C45">
        <v>24.0257</v>
      </c>
      <c r="D45">
        <v>7.91364</v>
      </c>
      <c r="E45">
        <v>1.7184</v>
      </c>
      <c r="F45">
        <v>30.1873</v>
      </c>
    </row>
    <row r="46" spans="1:6" ht="12">
      <c r="A46">
        <v>9.619</v>
      </c>
      <c r="B46">
        <v>3.2424</v>
      </c>
      <c r="C46">
        <v>24.0347</v>
      </c>
      <c r="D46">
        <v>7.89436</v>
      </c>
      <c r="E46">
        <v>1.6136</v>
      </c>
      <c r="F46">
        <v>30.1985</v>
      </c>
    </row>
    <row r="47" spans="1:6" ht="12">
      <c r="A47">
        <v>9.935</v>
      </c>
      <c r="B47">
        <v>3.2413</v>
      </c>
      <c r="C47">
        <v>24.0427</v>
      </c>
      <c r="D47">
        <v>7.8791</v>
      </c>
      <c r="E47">
        <v>1.5061</v>
      </c>
      <c r="F47">
        <v>30.2085</v>
      </c>
    </row>
    <row r="48" spans="1:6" ht="12">
      <c r="A48">
        <v>10.245</v>
      </c>
      <c r="B48">
        <v>3.2408</v>
      </c>
      <c r="C48">
        <v>24.0497</v>
      </c>
      <c r="D48">
        <v>7.86534</v>
      </c>
      <c r="E48">
        <v>1.4111</v>
      </c>
      <c r="F48">
        <v>30.2172</v>
      </c>
    </row>
    <row r="49" spans="1:6" ht="12">
      <c r="A49">
        <v>10.558</v>
      </c>
      <c r="B49">
        <v>3.2407</v>
      </c>
      <c r="C49">
        <v>24.0568</v>
      </c>
      <c r="D49">
        <v>7.85496</v>
      </c>
      <c r="E49">
        <v>1.3389</v>
      </c>
      <c r="F49">
        <v>30.2261</v>
      </c>
    </row>
    <row r="50" spans="1:6" ht="12">
      <c r="A50">
        <v>10.861</v>
      </c>
      <c r="B50">
        <v>3.2412</v>
      </c>
      <c r="C50">
        <v>24.0644</v>
      </c>
      <c r="D50">
        <v>7.8477</v>
      </c>
      <c r="E50">
        <v>1.2829</v>
      </c>
      <c r="F50">
        <v>30.2357</v>
      </c>
    </row>
    <row r="51" spans="1:6" ht="12">
      <c r="A51">
        <v>11.165</v>
      </c>
      <c r="B51">
        <v>3.2422</v>
      </c>
      <c r="C51">
        <v>24.0725</v>
      </c>
      <c r="D51">
        <v>7.84486</v>
      </c>
      <c r="E51">
        <v>1.2449</v>
      </c>
      <c r="F51">
        <v>30.2459</v>
      </c>
    </row>
    <row r="52" spans="1:6" ht="12">
      <c r="A52">
        <v>11.468</v>
      </c>
      <c r="B52">
        <v>3.2437</v>
      </c>
      <c r="C52">
        <v>24.081</v>
      </c>
      <c r="D52">
        <v>7.84884</v>
      </c>
      <c r="E52">
        <v>1.2163</v>
      </c>
      <c r="F52">
        <v>30.2568</v>
      </c>
    </row>
    <row r="53" spans="1:6" ht="12">
      <c r="A53">
        <v>11.76</v>
      </c>
      <c r="B53">
        <v>3.2458</v>
      </c>
      <c r="C53">
        <v>24.0899</v>
      </c>
      <c r="D53">
        <v>7.84679</v>
      </c>
      <c r="E53">
        <v>1.1789</v>
      </c>
      <c r="F53">
        <v>30.2682</v>
      </c>
    </row>
    <row r="54" spans="1:6" ht="12">
      <c r="A54">
        <v>12.043</v>
      </c>
      <c r="B54">
        <v>3.2483</v>
      </c>
      <c r="C54">
        <v>24.0982</v>
      </c>
      <c r="D54">
        <v>7.84574</v>
      </c>
      <c r="E54">
        <v>1.1316</v>
      </c>
      <c r="F54">
        <v>30.2788</v>
      </c>
    </row>
    <row r="55" spans="1:6" ht="12">
      <c r="A55">
        <v>12.316</v>
      </c>
      <c r="B55">
        <v>3.2508</v>
      </c>
      <c r="C55">
        <v>24.1044</v>
      </c>
      <c r="D55">
        <v>7.84743</v>
      </c>
      <c r="E55">
        <v>1.0869</v>
      </c>
      <c r="F55">
        <v>30.2869</v>
      </c>
    </row>
    <row r="56" spans="1:6" ht="12">
      <c r="A56">
        <v>12.588</v>
      </c>
      <c r="B56">
        <v>3.2535</v>
      </c>
      <c r="C56">
        <v>24.1082</v>
      </c>
      <c r="D56">
        <v>7.85112</v>
      </c>
      <c r="E56">
        <v>1.0512</v>
      </c>
      <c r="F56">
        <v>30.2919</v>
      </c>
    </row>
    <row r="57" spans="1:6" ht="12">
      <c r="A57">
        <v>12.849</v>
      </c>
      <c r="B57">
        <v>3.2569</v>
      </c>
      <c r="C57">
        <v>24.1095</v>
      </c>
      <c r="D57">
        <v>7.85387</v>
      </c>
      <c r="E57">
        <v>1.026</v>
      </c>
      <c r="F57">
        <v>30.2939</v>
      </c>
    </row>
    <row r="58" spans="1:6" ht="12">
      <c r="A58">
        <v>13.093</v>
      </c>
      <c r="B58">
        <v>3.2613</v>
      </c>
      <c r="C58">
        <v>24.1067</v>
      </c>
      <c r="D58">
        <v>7.85607</v>
      </c>
      <c r="E58">
        <v>1.012</v>
      </c>
      <c r="F58">
        <v>30.2909</v>
      </c>
    </row>
    <row r="59" spans="1:6" ht="12">
      <c r="A59">
        <v>13.283</v>
      </c>
      <c r="B59">
        <v>3.2662</v>
      </c>
      <c r="C59">
        <v>24.097</v>
      </c>
      <c r="D59">
        <v>7.86024</v>
      </c>
      <c r="E59">
        <v>1.0111</v>
      </c>
      <c r="F59">
        <v>30.2792</v>
      </c>
    </row>
    <row r="60" spans="1:6" ht="12">
      <c r="A60">
        <v>13.35</v>
      </c>
      <c r="B60">
        <v>3.2764</v>
      </c>
      <c r="C60">
        <v>24.0088</v>
      </c>
      <c r="D60">
        <v>7.87134</v>
      </c>
      <c r="E60">
        <v>1.3248</v>
      </c>
      <c r="F60">
        <v>30.1695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0.93</v>
      </c>
      <c r="B2">
        <v>2.423</v>
      </c>
      <c r="C2">
        <v>23.1169</v>
      </c>
      <c r="D2">
        <v>7.28788</v>
      </c>
      <c r="E2">
        <v>0.4984</v>
      </c>
      <c r="F2">
        <v>28.9707</v>
      </c>
    </row>
    <row r="3" spans="1:6" ht="12">
      <c r="A3">
        <v>0.99</v>
      </c>
      <c r="B3">
        <v>2.4543</v>
      </c>
      <c r="C3">
        <v>23.0894</v>
      </c>
      <c r="D3">
        <v>7.32011</v>
      </c>
      <c r="E3">
        <v>0.4942</v>
      </c>
      <c r="F3">
        <v>28.939</v>
      </c>
    </row>
    <row r="4" spans="1:6" ht="12">
      <c r="A4">
        <v>0.997</v>
      </c>
      <c r="B4">
        <v>2.9283</v>
      </c>
      <c r="C4">
        <v>23.1346</v>
      </c>
      <c r="D4">
        <v>8.35894</v>
      </c>
      <c r="E4">
        <v>0.5234</v>
      </c>
      <c r="F4">
        <v>29.0381</v>
      </c>
    </row>
    <row r="5" spans="1:6" ht="12">
      <c r="A5">
        <v>1.053</v>
      </c>
      <c r="B5">
        <v>2.9284</v>
      </c>
      <c r="C5">
        <v>23.1346</v>
      </c>
      <c r="D5">
        <v>8.3566</v>
      </c>
      <c r="E5">
        <v>0.5198</v>
      </c>
      <c r="F5">
        <v>29.0381</v>
      </c>
    </row>
    <row r="6" spans="1:6" ht="12">
      <c r="A6">
        <v>1.206</v>
      </c>
      <c r="B6">
        <v>2.9285</v>
      </c>
      <c r="C6">
        <v>23.1348</v>
      </c>
      <c r="D6">
        <v>8.35622</v>
      </c>
      <c r="E6">
        <v>0.5157</v>
      </c>
      <c r="F6">
        <v>29.0384</v>
      </c>
    </row>
    <row r="7" spans="1:6" ht="12">
      <c r="A7">
        <v>1.375</v>
      </c>
      <c r="B7">
        <v>2.9286</v>
      </c>
      <c r="C7">
        <v>23.1357</v>
      </c>
      <c r="D7">
        <v>8.35626</v>
      </c>
      <c r="E7">
        <v>0.5115</v>
      </c>
      <c r="F7">
        <v>29.0395</v>
      </c>
    </row>
    <row r="8" spans="1:6" ht="12">
      <c r="A8">
        <v>1.57</v>
      </c>
      <c r="B8">
        <v>2.9289</v>
      </c>
      <c r="C8">
        <v>23.1376</v>
      </c>
      <c r="D8">
        <v>8.35584</v>
      </c>
      <c r="E8">
        <v>0.5083</v>
      </c>
      <c r="F8">
        <v>29.0419</v>
      </c>
    </row>
    <row r="9" spans="1:6" ht="12">
      <c r="A9">
        <v>1.79</v>
      </c>
      <c r="B9">
        <v>2.9296</v>
      </c>
      <c r="C9">
        <v>23.141</v>
      </c>
      <c r="D9">
        <v>8.34901</v>
      </c>
      <c r="E9">
        <v>0.5091</v>
      </c>
      <c r="F9">
        <v>29.0463</v>
      </c>
    </row>
    <row r="10" spans="1:6" ht="12">
      <c r="A10">
        <v>2.025</v>
      </c>
      <c r="B10">
        <v>2.9305</v>
      </c>
      <c r="C10">
        <v>23.1464</v>
      </c>
      <c r="D10">
        <v>8.33958</v>
      </c>
      <c r="E10">
        <v>0.5159</v>
      </c>
      <c r="F10">
        <v>29.0532</v>
      </c>
    </row>
    <row r="11" spans="1:6" ht="12">
      <c r="A11">
        <v>2.256</v>
      </c>
      <c r="B11">
        <v>2.9314</v>
      </c>
      <c r="C11">
        <v>23.1537</v>
      </c>
      <c r="D11">
        <v>8.34466</v>
      </c>
      <c r="E11">
        <v>0.5247</v>
      </c>
      <c r="F11">
        <v>29.0624</v>
      </c>
    </row>
    <row r="12" spans="1:6" ht="12">
      <c r="A12">
        <v>2.478</v>
      </c>
      <c r="B12">
        <v>2.9322</v>
      </c>
      <c r="C12">
        <v>23.163</v>
      </c>
      <c r="D12">
        <v>8.35437</v>
      </c>
      <c r="E12">
        <v>0.5295</v>
      </c>
      <c r="F12">
        <v>29.0741</v>
      </c>
    </row>
    <row r="13" spans="1:6" ht="12">
      <c r="A13">
        <v>2.688</v>
      </c>
      <c r="B13">
        <v>2.9331</v>
      </c>
      <c r="C13">
        <v>23.1735</v>
      </c>
      <c r="D13">
        <v>8.35815</v>
      </c>
      <c r="E13">
        <v>0.5309</v>
      </c>
      <c r="F13">
        <v>29.0873</v>
      </c>
    </row>
    <row r="14" spans="1:6" ht="12">
      <c r="A14">
        <v>2.912</v>
      </c>
      <c r="B14">
        <v>2.9341</v>
      </c>
      <c r="C14">
        <v>23.1835</v>
      </c>
      <c r="D14">
        <v>8.35802</v>
      </c>
      <c r="E14">
        <v>0.5338</v>
      </c>
      <c r="F14">
        <v>29.1001</v>
      </c>
    </row>
    <row r="15" spans="1:6" ht="12">
      <c r="A15">
        <v>3.122</v>
      </c>
      <c r="B15">
        <v>2.9352</v>
      </c>
      <c r="C15">
        <v>23.192</v>
      </c>
      <c r="D15">
        <v>8.35817</v>
      </c>
      <c r="E15">
        <v>0.5424</v>
      </c>
      <c r="F15">
        <v>29.1107</v>
      </c>
    </row>
    <row r="16" spans="1:6" ht="12">
      <c r="A16">
        <v>3.294</v>
      </c>
      <c r="B16">
        <v>2.9362</v>
      </c>
      <c r="C16">
        <v>23.1986</v>
      </c>
      <c r="D16">
        <v>8.36024</v>
      </c>
      <c r="E16">
        <v>0.5593</v>
      </c>
      <c r="F16">
        <v>29.1192</v>
      </c>
    </row>
    <row r="17" spans="1:6" ht="12">
      <c r="A17">
        <v>3.418</v>
      </c>
      <c r="B17">
        <v>2.937</v>
      </c>
      <c r="C17">
        <v>23.2043</v>
      </c>
      <c r="D17">
        <v>8.36172</v>
      </c>
      <c r="E17">
        <v>0.5882</v>
      </c>
      <c r="F17">
        <v>29.1264</v>
      </c>
    </row>
    <row r="18" spans="1:6" ht="12">
      <c r="A18">
        <v>3.54</v>
      </c>
      <c r="B18">
        <v>2.9375</v>
      </c>
      <c r="C18">
        <v>23.2103</v>
      </c>
      <c r="D18">
        <v>8.3654</v>
      </c>
      <c r="E18">
        <v>0.6196</v>
      </c>
      <c r="F18">
        <v>29.1339</v>
      </c>
    </row>
    <row r="19" spans="1:6" ht="12">
      <c r="A19">
        <v>3.693</v>
      </c>
      <c r="B19">
        <v>2.9375</v>
      </c>
      <c r="C19">
        <v>23.2179</v>
      </c>
      <c r="D19">
        <v>8.36846</v>
      </c>
      <c r="E19">
        <v>0.6392</v>
      </c>
      <c r="F19">
        <v>29.1435</v>
      </c>
    </row>
    <row r="20" spans="1:6" ht="12">
      <c r="A20">
        <v>3.849</v>
      </c>
      <c r="B20">
        <v>2.9369</v>
      </c>
      <c r="C20">
        <v>23.2288</v>
      </c>
      <c r="D20">
        <v>8.37063</v>
      </c>
      <c r="E20">
        <v>0.6525</v>
      </c>
      <c r="F20">
        <v>29.1571</v>
      </c>
    </row>
    <row r="21" spans="1:6" ht="12">
      <c r="A21">
        <v>3.989</v>
      </c>
      <c r="B21">
        <v>2.9354</v>
      </c>
      <c r="C21">
        <v>23.2451</v>
      </c>
      <c r="D21">
        <v>8.37386</v>
      </c>
      <c r="E21">
        <v>0.6671</v>
      </c>
      <c r="F21">
        <v>29.1774</v>
      </c>
    </row>
    <row r="22" spans="1:6" ht="12">
      <c r="A22">
        <v>4.136</v>
      </c>
      <c r="B22">
        <v>2.9329</v>
      </c>
      <c r="C22">
        <v>23.2673</v>
      </c>
      <c r="D22">
        <v>8.37843</v>
      </c>
      <c r="E22">
        <v>0.6837</v>
      </c>
      <c r="F22">
        <v>29.205</v>
      </c>
    </row>
    <row r="23" spans="1:6" ht="12">
      <c r="A23">
        <v>4.278</v>
      </c>
      <c r="B23">
        <v>2.93</v>
      </c>
      <c r="C23">
        <v>23.2928</v>
      </c>
      <c r="D23">
        <v>8.38272</v>
      </c>
      <c r="E23">
        <v>0.7035</v>
      </c>
      <c r="F23">
        <v>29.2368</v>
      </c>
    </row>
    <row r="24" spans="1:6" ht="12">
      <c r="A24">
        <v>4.379</v>
      </c>
      <c r="B24">
        <v>2.9277</v>
      </c>
      <c r="C24">
        <v>23.3194</v>
      </c>
      <c r="D24">
        <v>8.38654</v>
      </c>
      <c r="E24">
        <v>0.7262</v>
      </c>
      <c r="F24">
        <v>29.2698</v>
      </c>
    </row>
    <row r="25" spans="1:6" ht="12">
      <c r="A25">
        <v>4.503</v>
      </c>
      <c r="B25">
        <v>2.9274</v>
      </c>
      <c r="C25">
        <v>23.3457</v>
      </c>
      <c r="D25">
        <v>8.39212</v>
      </c>
      <c r="E25">
        <v>0.7507</v>
      </c>
      <c r="F25">
        <v>29.3028</v>
      </c>
    </row>
    <row r="26" spans="1:6" ht="12">
      <c r="A26">
        <v>4.675</v>
      </c>
      <c r="B26">
        <v>2.9305</v>
      </c>
      <c r="C26">
        <v>23.3714</v>
      </c>
      <c r="D26">
        <v>8.39452</v>
      </c>
      <c r="E26">
        <v>0.7777</v>
      </c>
      <c r="F26">
        <v>29.3354</v>
      </c>
    </row>
    <row r="27" spans="1:6" ht="12">
      <c r="A27">
        <v>4.844</v>
      </c>
      <c r="B27">
        <v>2.9378</v>
      </c>
      <c r="C27">
        <v>23.3985</v>
      </c>
      <c r="D27">
        <v>8.39937</v>
      </c>
      <c r="E27">
        <v>0.81</v>
      </c>
      <c r="F27">
        <v>29.37</v>
      </c>
    </row>
    <row r="28" spans="1:6" ht="12">
      <c r="A28">
        <v>5.041</v>
      </c>
      <c r="B28">
        <v>2.949</v>
      </c>
      <c r="C28">
        <v>23.4274</v>
      </c>
      <c r="D28">
        <v>8.40538</v>
      </c>
      <c r="E28">
        <v>0.8486</v>
      </c>
      <c r="F28">
        <v>29.4074</v>
      </c>
    </row>
    <row r="29" spans="1:6" ht="12">
      <c r="A29">
        <v>5.26</v>
      </c>
      <c r="B29">
        <v>2.9622</v>
      </c>
      <c r="C29">
        <v>23.4585</v>
      </c>
      <c r="D29">
        <v>8.41074</v>
      </c>
      <c r="E29">
        <v>0.8909</v>
      </c>
      <c r="F29">
        <v>29.4476</v>
      </c>
    </row>
    <row r="30" spans="1:6" ht="12">
      <c r="A30">
        <v>5.479</v>
      </c>
      <c r="B30">
        <v>2.9746</v>
      </c>
      <c r="C30">
        <v>23.4947</v>
      </c>
      <c r="D30">
        <v>8.41772</v>
      </c>
      <c r="E30">
        <v>0.9334</v>
      </c>
      <c r="F30">
        <v>29.4942</v>
      </c>
    </row>
    <row r="31" spans="1:6" ht="12">
      <c r="A31">
        <v>5.667</v>
      </c>
      <c r="B31">
        <v>2.9841</v>
      </c>
      <c r="C31">
        <v>23.537</v>
      </c>
      <c r="D31">
        <v>8.42356</v>
      </c>
      <c r="E31">
        <v>0.9761</v>
      </c>
      <c r="F31">
        <v>29.5482</v>
      </c>
    </row>
    <row r="32" spans="1:6" ht="12">
      <c r="A32">
        <v>5.848</v>
      </c>
      <c r="B32">
        <v>2.9887</v>
      </c>
      <c r="C32">
        <v>23.5843</v>
      </c>
      <c r="D32">
        <v>8.42946</v>
      </c>
      <c r="E32">
        <v>1.021</v>
      </c>
      <c r="F32">
        <v>29.608</v>
      </c>
    </row>
    <row r="33" spans="1:6" ht="12">
      <c r="A33">
        <v>6.043</v>
      </c>
      <c r="B33">
        <v>2.9862</v>
      </c>
      <c r="C33">
        <v>23.641</v>
      </c>
      <c r="D33">
        <v>8.43683</v>
      </c>
      <c r="E33">
        <v>1.0654</v>
      </c>
      <c r="F33">
        <v>29.6788</v>
      </c>
    </row>
    <row r="34" spans="1:6" ht="12">
      <c r="A34">
        <v>6.226</v>
      </c>
      <c r="B34">
        <v>2.9736</v>
      </c>
      <c r="C34">
        <v>23.7174</v>
      </c>
      <c r="D34">
        <v>8.43996</v>
      </c>
      <c r="E34">
        <v>1.1076</v>
      </c>
      <c r="F34">
        <v>29.7734</v>
      </c>
    </row>
    <row r="35" spans="1:6" ht="12">
      <c r="A35">
        <v>6.431</v>
      </c>
      <c r="B35">
        <v>2.9471</v>
      </c>
      <c r="C35">
        <v>23.8152</v>
      </c>
      <c r="D35">
        <v>8.44195</v>
      </c>
      <c r="E35">
        <v>1.1443</v>
      </c>
      <c r="F35">
        <v>29.8935</v>
      </c>
    </row>
    <row r="36" spans="1:6" ht="12">
      <c r="A36">
        <v>6.633</v>
      </c>
      <c r="B36">
        <v>2.9068</v>
      </c>
      <c r="C36">
        <v>23.9174</v>
      </c>
      <c r="D36">
        <v>8.44659</v>
      </c>
      <c r="E36">
        <v>1.167</v>
      </c>
      <c r="F36">
        <v>30.0178</v>
      </c>
    </row>
    <row r="37" spans="1:6" ht="12">
      <c r="A37">
        <v>6.839</v>
      </c>
      <c r="B37">
        <v>2.8602</v>
      </c>
      <c r="C37">
        <v>24.0047</v>
      </c>
      <c r="D37">
        <v>8.45236</v>
      </c>
      <c r="E37">
        <v>1.1784</v>
      </c>
      <c r="F37">
        <v>30.1227</v>
      </c>
    </row>
    <row r="38" spans="1:6" ht="12">
      <c r="A38">
        <v>7.054</v>
      </c>
      <c r="B38">
        <v>2.8168</v>
      </c>
      <c r="C38">
        <v>24.0708</v>
      </c>
      <c r="D38">
        <v>8.46</v>
      </c>
      <c r="E38">
        <v>1.1809</v>
      </c>
      <c r="F38">
        <v>30.2014</v>
      </c>
    </row>
    <row r="39" spans="1:6" ht="12">
      <c r="A39">
        <v>7.261</v>
      </c>
      <c r="B39">
        <v>2.7812</v>
      </c>
      <c r="C39">
        <v>24.1184</v>
      </c>
      <c r="D39">
        <v>8.4645</v>
      </c>
      <c r="E39">
        <v>1.1706</v>
      </c>
      <c r="F39">
        <v>30.2577</v>
      </c>
    </row>
    <row r="40" spans="1:6" ht="12">
      <c r="A40">
        <v>7.451</v>
      </c>
      <c r="B40">
        <v>2.7532</v>
      </c>
      <c r="C40">
        <v>24.1518</v>
      </c>
      <c r="D40">
        <v>8.46755</v>
      </c>
      <c r="E40">
        <v>1.1557</v>
      </c>
      <c r="F40">
        <v>30.2968</v>
      </c>
    </row>
    <row r="41" spans="1:6" ht="12">
      <c r="A41">
        <v>7.646</v>
      </c>
      <c r="B41">
        <v>2.7305</v>
      </c>
      <c r="C41">
        <v>24.1753</v>
      </c>
      <c r="D41">
        <v>8.47152</v>
      </c>
      <c r="E41">
        <v>1.1447</v>
      </c>
      <c r="F41">
        <v>30.3241</v>
      </c>
    </row>
    <row r="42" spans="1:6" ht="12">
      <c r="A42">
        <v>7.82</v>
      </c>
      <c r="B42">
        <v>2.7104</v>
      </c>
      <c r="C42">
        <v>24.193</v>
      </c>
      <c r="D42">
        <v>8.47164</v>
      </c>
      <c r="E42">
        <v>1.1427</v>
      </c>
      <c r="F42">
        <v>30.3444</v>
      </c>
    </row>
    <row r="43" spans="1:6" ht="12">
      <c r="A43">
        <v>8.028</v>
      </c>
      <c r="B43">
        <v>2.6912</v>
      </c>
      <c r="C43">
        <v>24.2082</v>
      </c>
      <c r="D43">
        <v>8.47209</v>
      </c>
      <c r="E43">
        <v>1.1502</v>
      </c>
      <c r="F43">
        <v>30.3616</v>
      </c>
    </row>
    <row r="44" spans="1:6" ht="12">
      <c r="A44">
        <v>8.232</v>
      </c>
      <c r="B44">
        <v>2.6726</v>
      </c>
      <c r="C44">
        <v>24.2226</v>
      </c>
      <c r="D44">
        <v>8.47397</v>
      </c>
      <c r="E44">
        <v>1.1544</v>
      </c>
      <c r="F44">
        <v>30.3779</v>
      </c>
    </row>
    <row r="45" spans="1:6" ht="12">
      <c r="A45">
        <v>8.411</v>
      </c>
      <c r="B45">
        <v>2.6545</v>
      </c>
      <c r="C45">
        <v>24.2364</v>
      </c>
      <c r="D45">
        <v>8.4756</v>
      </c>
      <c r="E45">
        <v>1.1481</v>
      </c>
      <c r="F45">
        <v>30.3935</v>
      </c>
    </row>
    <row r="46" spans="1:6" ht="12">
      <c r="A46">
        <v>8.58</v>
      </c>
      <c r="B46">
        <v>2.6372</v>
      </c>
      <c r="C46">
        <v>24.2486</v>
      </c>
      <c r="D46">
        <v>8.47574</v>
      </c>
      <c r="E46">
        <v>1.1311</v>
      </c>
      <c r="F46">
        <v>30.4071</v>
      </c>
    </row>
    <row r="47" spans="1:6" ht="12">
      <c r="A47">
        <v>8.775</v>
      </c>
      <c r="B47">
        <v>2.6214</v>
      </c>
      <c r="C47">
        <v>24.2586</v>
      </c>
      <c r="D47">
        <v>8.47676</v>
      </c>
      <c r="E47">
        <v>1.0996</v>
      </c>
      <c r="F47">
        <v>30.4182</v>
      </c>
    </row>
    <row r="48" spans="1:6" ht="12">
      <c r="A48">
        <v>8.964</v>
      </c>
      <c r="B48">
        <v>2.6077</v>
      </c>
      <c r="C48">
        <v>24.2668</v>
      </c>
      <c r="D48">
        <v>8.47868</v>
      </c>
      <c r="E48">
        <v>1.0618</v>
      </c>
      <c r="F48">
        <v>30.4272</v>
      </c>
    </row>
    <row r="49" spans="1:6" ht="12">
      <c r="A49">
        <v>9.146</v>
      </c>
      <c r="B49">
        <v>2.5966</v>
      </c>
      <c r="C49">
        <v>24.2731</v>
      </c>
      <c r="D49">
        <v>8.48043</v>
      </c>
      <c r="E49">
        <v>1.0309</v>
      </c>
      <c r="F49">
        <v>30.434</v>
      </c>
    </row>
    <row r="50" spans="1:6" ht="12">
      <c r="A50">
        <v>9.368</v>
      </c>
      <c r="B50">
        <v>2.5877</v>
      </c>
      <c r="C50">
        <v>24.2775</v>
      </c>
      <c r="D50">
        <v>8.48336</v>
      </c>
      <c r="E50">
        <v>1.0095</v>
      </c>
      <c r="F50">
        <v>30.4386</v>
      </c>
    </row>
    <row r="51" spans="1:6" ht="12">
      <c r="A51">
        <v>9.606</v>
      </c>
      <c r="B51">
        <v>2.5803</v>
      </c>
      <c r="C51">
        <v>24.2806</v>
      </c>
      <c r="D51">
        <v>8.48474</v>
      </c>
      <c r="E51">
        <v>0.9984</v>
      </c>
      <c r="F51">
        <v>30.4418</v>
      </c>
    </row>
    <row r="52" spans="1:6" ht="12">
      <c r="A52">
        <v>9.82</v>
      </c>
      <c r="B52">
        <v>2.5738</v>
      </c>
      <c r="C52">
        <v>24.2832</v>
      </c>
      <c r="D52">
        <v>8.48431</v>
      </c>
      <c r="E52">
        <v>0.9933</v>
      </c>
      <c r="F52">
        <v>30.4445</v>
      </c>
    </row>
    <row r="53" spans="1:6" ht="12">
      <c r="A53">
        <v>10.021</v>
      </c>
      <c r="B53">
        <v>2.5677</v>
      </c>
      <c r="C53">
        <v>24.2859</v>
      </c>
      <c r="D53">
        <v>8.48545</v>
      </c>
      <c r="E53">
        <v>0.9868</v>
      </c>
      <c r="F53">
        <v>30.4473</v>
      </c>
    </row>
    <row r="54" spans="1:6" ht="12">
      <c r="A54">
        <v>10.253</v>
      </c>
      <c r="B54">
        <v>2.5615</v>
      </c>
      <c r="C54">
        <v>24.2889</v>
      </c>
      <c r="D54">
        <v>8.48572</v>
      </c>
      <c r="E54">
        <v>0.9817</v>
      </c>
      <c r="F54">
        <v>30.4506</v>
      </c>
    </row>
    <row r="55" spans="1:6" ht="12">
      <c r="A55">
        <v>10.478</v>
      </c>
      <c r="B55">
        <v>2.5549</v>
      </c>
      <c r="C55">
        <v>24.2932</v>
      </c>
      <c r="D55">
        <v>8.48548</v>
      </c>
      <c r="E55">
        <v>0.976</v>
      </c>
      <c r="F55">
        <v>30.4553</v>
      </c>
    </row>
    <row r="56" spans="1:6" ht="12">
      <c r="A56">
        <v>10.683</v>
      </c>
      <c r="B56">
        <v>2.5481</v>
      </c>
      <c r="C56">
        <v>24.299</v>
      </c>
      <c r="D56">
        <v>8.49434</v>
      </c>
      <c r="E56">
        <v>0.9615</v>
      </c>
      <c r="F56">
        <v>30.4619</v>
      </c>
    </row>
    <row r="57" spans="1:6" ht="12">
      <c r="A57">
        <v>10.924</v>
      </c>
      <c r="B57">
        <v>2.5414</v>
      </c>
      <c r="C57">
        <v>24.3066</v>
      </c>
      <c r="D57">
        <v>8.49419</v>
      </c>
      <c r="E57">
        <v>0.9443</v>
      </c>
      <c r="F57">
        <v>30.4708</v>
      </c>
    </row>
    <row r="58" spans="1:6" ht="12">
      <c r="A58">
        <v>11.17</v>
      </c>
      <c r="B58">
        <v>2.5357</v>
      </c>
      <c r="C58">
        <v>24.3154</v>
      </c>
      <c r="D58">
        <v>8.49008</v>
      </c>
      <c r="E58">
        <v>0.9323</v>
      </c>
      <c r="F58">
        <v>30.4813</v>
      </c>
    </row>
    <row r="59" spans="1:6" ht="12">
      <c r="A59">
        <v>11.392</v>
      </c>
      <c r="B59">
        <v>2.5319</v>
      </c>
      <c r="C59">
        <v>24.3246</v>
      </c>
      <c r="D59">
        <v>8.49056</v>
      </c>
      <c r="E59">
        <v>0.9228</v>
      </c>
      <c r="F59">
        <v>30.4925</v>
      </c>
    </row>
    <row r="60" spans="1:6" ht="12">
      <c r="A60">
        <v>11.59</v>
      </c>
      <c r="B60">
        <v>2.53</v>
      </c>
      <c r="C60">
        <v>24.3331</v>
      </c>
      <c r="D60">
        <v>8.49033</v>
      </c>
      <c r="E60">
        <v>0.9135</v>
      </c>
      <c r="F60">
        <v>30.5029</v>
      </c>
    </row>
    <row r="61" spans="1:6" ht="12">
      <c r="A61">
        <v>11.813</v>
      </c>
      <c r="B61">
        <v>2.5284</v>
      </c>
      <c r="C61">
        <v>24.3401</v>
      </c>
      <c r="D61">
        <v>8.48995</v>
      </c>
      <c r="E61">
        <v>0.9082</v>
      </c>
      <c r="F61">
        <v>30.5116</v>
      </c>
    </row>
    <row r="62" spans="1:6" ht="12">
      <c r="A62">
        <v>12.055</v>
      </c>
      <c r="B62">
        <v>2.525</v>
      </c>
      <c r="C62">
        <v>24.3468</v>
      </c>
      <c r="D62">
        <v>8.49205</v>
      </c>
      <c r="E62">
        <v>0.9059</v>
      </c>
      <c r="F62">
        <v>30.5196</v>
      </c>
    </row>
    <row r="63" spans="1:6" ht="12">
      <c r="A63">
        <v>12.253</v>
      </c>
      <c r="B63">
        <v>2.5195</v>
      </c>
      <c r="C63">
        <v>24.3536</v>
      </c>
      <c r="D63">
        <v>8.49495</v>
      </c>
      <c r="E63">
        <v>0.8968</v>
      </c>
      <c r="F63">
        <v>30.5277</v>
      </c>
    </row>
    <row r="64" spans="1:6" ht="12">
      <c r="A64">
        <v>12.464</v>
      </c>
      <c r="B64">
        <v>2.513</v>
      </c>
      <c r="C64">
        <v>24.3604</v>
      </c>
      <c r="D64">
        <v>8.49526</v>
      </c>
      <c r="E64">
        <v>0.8802</v>
      </c>
      <c r="F64">
        <v>30.5356</v>
      </c>
    </row>
    <row r="65" spans="1:6" ht="12">
      <c r="A65">
        <v>12.689</v>
      </c>
      <c r="B65">
        <v>2.5068</v>
      </c>
      <c r="C65">
        <v>24.3665</v>
      </c>
      <c r="D65">
        <v>8.49575</v>
      </c>
      <c r="E65">
        <v>0.8666</v>
      </c>
      <c r="F65">
        <v>30.5425</v>
      </c>
    </row>
    <row r="66" spans="1:6" ht="12">
      <c r="A66">
        <v>12.878</v>
      </c>
      <c r="B66">
        <v>2.5018</v>
      </c>
      <c r="C66">
        <v>24.3711</v>
      </c>
      <c r="D66">
        <v>8.49471</v>
      </c>
      <c r="E66">
        <v>0.8615</v>
      </c>
      <c r="F66">
        <v>30.5479</v>
      </c>
    </row>
    <row r="67" spans="1:6" ht="12">
      <c r="A67">
        <v>12.976</v>
      </c>
      <c r="B67">
        <v>2.4962</v>
      </c>
      <c r="C67">
        <v>24.3762</v>
      </c>
      <c r="D67">
        <v>8.49689</v>
      </c>
      <c r="E67">
        <v>0.8486</v>
      </c>
      <c r="F67">
        <v>30.5538</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0.757</v>
      </c>
      <c r="B2">
        <v>2.919</v>
      </c>
      <c r="C2">
        <v>23.6983</v>
      </c>
      <c r="D2">
        <v>8.53957</v>
      </c>
      <c r="E2">
        <v>0.5943</v>
      </c>
      <c r="F2">
        <v>29.7442</v>
      </c>
    </row>
    <row r="3" spans="1:6" ht="12">
      <c r="A3">
        <v>0.825</v>
      </c>
      <c r="B3">
        <v>2.9155</v>
      </c>
      <c r="C3">
        <v>23.712</v>
      </c>
      <c r="D3">
        <v>8.53717</v>
      </c>
      <c r="E3">
        <v>0.5914</v>
      </c>
      <c r="F3">
        <v>29.7611</v>
      </c>
    </row>
    <row r="4" spans="1:6" ht="12">
      <c r="A4">
        <v>0.914</v>
      </c>
      <c r="B4">
        <v>2.9112</v>
      </c>
      <c r="C4">
        <v>23.7282</v>
      </c>
      <c r="D4">
        <v>8.53386</v>
      </c>
      <c r="E4">
        <v>0.5875</v>
      </c>
      <c r="F4">
        <v>29.781</v>
      </c>
    </row>
    <row r="5" spans="1:6" ht="12">
      <c r="A5">
        <v>1</v>
      </c>
      <c r="B5">
        <v>2.9064</v>
      </c>
      <c r="C5">
        <v>23.7467</v>
      </c>
      <c r="D5">
        <v>8.53222</v>
      </c>
      <c r="E5">
        <v>0.5863</v>
      </c>
      <c r="F5">
        <v>29.8038</v>
      </c>
    </row>
    <row r="6" spans="1:6" ht="12">
      <c r="A6">
        <v>1.091</v>
      </c>
      <c r="B6">
        <v>2.901</v>
      </c>
      <c r="C6">
        <v>23.7687</v>
      </c>
      <c r="D6">
        <v>8.5302</v>
      </c>
      <c r="E6">
        <v>0.5884</v>
      </c>
      <c r="F6">
        <v>29.8308</v>
      </c>
    </row>
    <row r="7" spans="1:6" ht="12">
      <c r="A7">
        <v>1.203</v>
      </c>
      <c r="B7">
        <v>2.8948</v>
      </c>
      <c r="C7">
        <v>23.7942</v>
      </c>
      <c r="D7">
        <v>8.52717</v>
      </c>
      <c r="E7">
        <v>0.5925</v>
      </c>
      <c r="F7">
        <v>29.8622</v>
      </c>
    </row>
    <row r="8" spans="1:6" ht="12">
      <c r="A8">
        <v>1.341</v>
      </c>
      <c r="B8">
        <v>2.8874</v>
      </c>
      <c r="C8">
        <v>23.8211</v>
      </c>
      <c r="D8">
        <v>8.52314</v>
      </c>
      <c r="E8">
        <v>0.597</v>
      </c>
      <c r="F8">
        <v>29.8952</v>
      </c>
    </row>
    <row r="9" spans="1:6" ht="12">
      <c r="A9">
        <v>1.512</v>
      </c>
      <c r="B9">
        <v>2.8785</v>
      </c>
      <c r="C9">
        <v>23.8478</v>
      </c>
      <c r="D9">
        <v>8.51529</v>
      </c>
      <c r="E9">
        <v>0.6017</v>
      </c>
      <c r="F9">
        <v>29.9279</v>
      </c>
    </row>
    <row r="10" spans="1:6" ht="12">
      <c r="A10">
        <v>1.712</v>
      </c>
      <c r="B10">
        <v>2.8671</v>
      </c>
      <c r="C10">
        <v>23.8761</v>
      </c>
      <c r="D10">
        <v>8.50719</v>
      </c>
      <c r="E10">
        <v>0.6087</v>
      </c>
      <c r="F10">
        <v>29.9621</v>
      </c>
    </row>
    <row r="11" spans="1:6" ht="12">
      <c r="A11">
        <v>1.961</v>
      </c>
      <c r="B11">
        <v>2.8524</v>
      </c>
      <c r="C11">
        <v>23.908</v>
      </c>
      <c r="D11">
        <v>8.49956</v>
      </c>
      <c r="E11">
        <v>0.6182</v>
      </c>
      <c r="F11">
        <v>30.0007</v>
      </c>
    </row>
    <row r="12" spans="1:6" ht="12">
      <c r="A12">
        <v>2.19</v>
      </c>
      <c r="B12">
        <v>2.8347</v>
      </c>
      <c r="C12">
        <v>23.9456</v>
      </c>
      <c r="D12">
        <v>8.49264</v>
      </c>
      <c r="E12">
        <v>0.63</v>
      </c>
      <c r="F12">
        <v>30.0462</v>
      </c>
    </row>
    <row r="13" spans="1:6" ht="12">
      <c r="A13">
        <v>2.433</v>
      </c>
      <c r="B13">
        <v>2.8164</v>
      </c>
      <c r="C13">
        <v>23.9895</v>
      </c>
      <c r="D13">
        <v>8.48667</v>
      </c>
      <c r="E13">
        <v>0.6466</v>
      </c>
      <c r="F13">
        <v>30.0995</v>
      </c>
    </row>
    <row r="14" spans="1:6" ht="12">
      <c r="A14">
        <v>2.629</v>
      </c>
      <c r="B14">
        <v>2.8014</v>
      </c>
      <c r="C14">
        <v>24.0364</v>
      </c>
      <c r="D14">
        <v>8.48105</v>
      </c>
      <c r="E14">
        <v>0.6712</v>
      </c>
      <c r="F14">
        <v>30.1568</v>
      </c>
    </row>
    <row r="15" spans="1:6" ht="12">
      <c r="A15">
        <v>2.833</v>
      </c>
      <c r="B15">
        <v>2.7926</v>
      </c>
      <c r="C15">
        <v>24.0793</v>
      </c>
      <c r="D15">
        <v>8.47443</v>
      </c>
      <c r="E15">
        <v>0.7048</v>
      </c>
      <c r="F15">
        <v>30.2097</v>
      </c>
    </row>
    <row r="16" spans="1:6" ht="12">
      <c r="A16">
        <v>3.033</v>
      </c>
      <c r="B16">
        <v>2.7895</v>
      </c>
      <c r="C16">
        <v>24.1126</v>
      </c>
      <c r="D16">
        <v>8.4709</v>
      </c>
      <c r="E16">
        <v>0.7497</v>
      </c>
      <c r="F16">
        <v>30.2512</v>
      </c>
    </row>
    <row r="17" spans="1:6" ht="12">
      <c r="A17">
        <v>3.231</v>
      </c>
      <c r="B17">
        <v>2.7893</v>
      </c>
      <c r="C17">
        <v>24.136</v>
      </c>
      <c r="D17">
        <v>8.4703</v>
      </c>
      <c r="E17">
        <v>0.8125</v>
      </c>
      <c r="F17">
        <v>30.2804</v>
      </c>
    </row>
    <row r="18" spans="1:6" ht="12">
      <c r="A18">
        <v>3.435</v>
      </c>
      <c r="B18">
        <v>2.7894</v>
      </c>
      <c r="C18">
        <v>24.1517</v>
      </c>
      <c r="D18">
        <v>8.46863</v>
      </c>
      <c r="E18">
        <v>0.8909</v>
      </c>
      <c r="F18">
        <v>30.3002</v>
      </c>
    </row>
    <row r="19" spans="1:6" ht="12">
      <c r="A19">
        <v>3.644</v>
      </c>
      <c r="B19">
        <v>2.7887</v>
      </c>
      <c r="C19">
        <v>24.1623</v>
      </c>
      <c r="D19">
        <v>8.46567</v>
      </c>
      <c r="E19">
        <v>0.9841</v>
      </c>
      <c r="F19">
        <v>30.3134</v>
      </c>
    </row>
    <row r="20" spans="1:6" ht="12">
      <c r="A20">
        <v>3.854</v>
      </c>
      <c r="B20">
        <v>2.7867</v>
      </c>
      <c r="C20">
        <v>24.1697</v>
      </c>
      <c r="D20">
        <v>8.46199</v>
      </c>
      <c r="E20">
        <v>1.1084</v>
      </c>
      <c r="F20">
        <v>30.3225</v>
      </c>
    </row>
    <row r="21" spans="1:6" ht="12">
      <c r="A21">
        <v>4.062</v>
      </c>
      <c r="B21">
        <v>2.7837</v>
      </c>
      <c r="C21">
        <v>24.1754</v>
      </c>
      <c r="D21">
        <v>8.45883</v>
      </c>
      <c r="E21">
        <v>1.2717</v>
      </c>
      <c r="F21">
        <v>30.3293</v>
      </c>
    </row>
    <row r="22" spans="1:6" ht="12">
      <c r="A22">
        <v>4.272</v>
      </c>
      <c r="B22">
        <v>2.78</v>
      </c>
      <c r="C22">
        <v>24.1799</v>
      </c>
      <c r="D22">
        <v>8.4557</v>
      </c>
      <c r="E22">
        <v>1.4662</v>
      </c>
      <c r="F22">
        <v>30.3347</v>
      </c>
    </row>
    <row r="23" spans="1:6" ht="12">
      <c r="A23">
        <v>4.525</v>
      </c>
      <c r="B23">
        <v>2.7755</v>
      </c>
      <c r="C23">
        <v>24.1842</v>
      </c>
      <c r="D23">
        <v>8.45175</v>
      </c>
      <c r="E23">
        <v>1.6826</v>
      </c>
      <c r="F23">
        <v>30.3395</v>
      </c>
    </row>
    <row r="24" spans="1:6" ht="12">
      <c r="A24">
        <v>4.773</v>
      </c>
      <c r="B24">
        <v>2.7705</v>
      </c>
      <c r="C24">
        <v>24.1884</v>
      </c>
      <c r="D24">
        <v>8.44781</v>
      </c>
      <c r="E24">
        <v>1.9113</v>
      </c>
      <c r="F24">
        <v>30.3443</v>
      </c>
    </row>
    <row r="25" spans="1:6" ht="12">
      <c r="A25">
        <v>4.998</v>
      </c>
      <c r="B25">
        <v>2.7652</v>
      </c>
      <c r="C25">
        <v>24.1926</v>
      </c>
      <c r="D25">
        <v>8.44141</v>
      </c>
      <c r="E25">
        <v>2.1493</v>
      </c>
      <c r="F25">
        <v>30.3491</v>
      </c>
    </row>
    <row r="26" spans="1:6" ht="12">
      <c r="A26">
        <v>5.23</v>
      </c>
      <c r="B26">
        <v>2.7598</v>
      </c>
      <c r="C26">
        <v>24.1963</v>
      </c>
      <c r="D26">
        <v>8.43409</v>
      </c>
      <c r="E26">
        <v>2.4049</v>
      </c>
      <c r="F26">
        <v>30.3532</v>
      </c>
    </row>
    <row r="27" spans="1:6" ht="12">
      <c r="A27">
        <v>5.446</v>
      </c>
      <c r="B27">
        <v>2.7545</v>
      </c>
      <c r="C27">
        <v>24.1996</v>
      </c>
      <c r="D27">
        <v>8.42856</v>
      </c>
      <c r="E27">
        <v>2.6819</v>
      </c>
      <c r="F27">
        <v>30.3568</v>
      </c>
    </row>
    <row r="28" spans="1:6" ht="12">
      <c r="A28">
        <v>5.653</v>
      </c>
      <c r="B28">
        <v>2.7497</v>
      </c>
      <c r="C28">
        <v>24.2026</v>
      </c>
      <c r="D28">
        <v>8.42505</v>
      </c>
      <c r="E28">
        <v>2.9683</v>
      </c>
      <c r="F28">
        <v>30.3602</v>
      </c>
    </row>
    <row r="29" spans="1:6" ht="12">
      <c r="A29">
        <v>5.859</v>
      </c>
      <c r="B29">
        <v>2.7457</v>
      </c>
      <c r="C29">
        <v>24.2053</v>
      </c>
      <c r="D29">
        <v>8.42029</v>
      </c>
      <c r="E29">
        <v>3.2523</v>
      </c>
      <c r="F29">
        <v>30.3632</v>
      </c>
    </row>
    <row r="30" spans="1:6" ht="12">
      <c r="A30">
        <v>6.08</v>
      </c>
      <c r="B30">
        <v>2.7424</v>
      </c>
      <c r="C30">
        <v>24.2078</v>
      </c>
      <c r="D30">
        <v>8.41444</v>
      </c>
      <c r="E30">
        <v>3.5258</v>
      </c>
      <c r="F30">
        <v>30.3659</v>
      </c>
    </row>
    <row r="31" spans="1:6" ht="12">
      <c r="A31">
        <v>6.339</v>
      </c>
      <c r="B31">
        <v>2.7398</v>
      </c>
      <c r="C31">
        <v>24.2099</v>
      </c>
      <c r="D31">
        <v>8.40878</v>
      </c>
      <c r="E31">
        <v>3.7839</v>
      </c>
      <c r="F31">
        <v>30.3684</v>
      </c>
    </row>
    <row r="32" spans="1:6" ht="12">
      <c r="A32">
        <v>6.598</v>
      </c>
      <c r="B32">
        <v>2.7377</v>
      </c>
      <c r="C32">
        <v>24.2119</v>
      </c>
      <c r="D32">
        <v>8.40306</v>
      </c>
      <c r="E32">
        <v>4.0311</v>
      </c>
      <c r="F32">
        <v>30.3707</v>
      </c>
    </row>
    <row r="33" spans="1:6" ht="12">
      <c r="A33">
        <v>6.823</v>
      </c>
      <c r="B33">
        <v>2.7359</v>
      </c>
      <c r="C33">
        <v>24.2141</v>
      </c>
      <c r="D33">
        <v>8.39765</v>
      </c>
      <c r="E33">
        <v>4.2581</v>
      </c>
      <c r="F33">
        <v>30.3732</v>
      </c>
    </row>
    <row r="34" spans="1:6" ht="12">
      <c r="A34">
        <v>7.028</v>
      </c>
      <c r="B34">
        <v>2.7344</v>
      </c>
      <c r="C34">
        <v>24.2164</v>
      </c>
      <c r="D34">
        <v>8.39104</v>
      </c>
      <c r="E34">
        <v>4.4465</v>
      </c>
      <c r="F34">
        <v>30.376</v>
      </c>
    </row>
    <row r="35" spans="1:6" ht="12">
      <c r="A35">
        <v>7.256</v>
      </c>
      <c r="B35">
        <v>2.7329</v>
      </c>
      <c r="C35">
        <v>24.219</v>
      </c>
      <c r="D35">
        <v>8.38488</v>
      </c>
      <c r="E35">
        <v>4.5954</v>
      </c>
      <c r="F35">
        <v>30.3791</v>
      </c>
    </row>
    <row r="36" spans="1:6" ht="12">
      <c r="A36">
        <v>7.51</v>
      </c>
      <c r="B36">
        <v>2.731</v>
      </c>
      <c r="C36">
        <v>24.2218</v>
      </c>
      <c r="D36">
        <v>8.38001</v>
      </c>
      <c r="E36">
        <v>4.7118</v>
      </c>
      <c r="F36">
        <v>30.3825</v>
      </c>
    </row>
    <row r="37" spans="1:6" ht="12">
      <c r="A37">
        <v>7.737</v>
      </c>
      <c r="B37">
        <v>2.7286</v>
      </c>
      <c r="C37">
        <v>24.225</v>
      </c>
      <c r="D37">
        <v>8.37419</v>
      </c>
      <c r="E37">
        <v>4.7988</v>
      </c>
      <c r="F37">
        <v>30.3862</v>
      </c>
    </row>
    <row r="38" spans="1:6" ht="12">
      <c r="A38">
        <v>7.975</v>
      </c>
      <c r="B38">
        <v>2.7258</v>
      </c>
      <c r="C38">
        <v>24.2285</v>
      </c>
      <c r="D38">
        <v>8.3694</v>
      </c>
      <c r="E38">
        <v>4.8681</v>
      </c>
      <c r="F38">
        <v>30.3903</v>
      </c>
    </row>
    <row r="39" spans="1:6" ht="12">
      <c r="A39">
        <v>8.22</v>
      </c>
      <c r="B39">
        <v>2.7229</v>
      </c>
      <c r="C39">
        <v>24.2319</v>
      </c>
      <c r="D39">
        <v>8.36639</v>
      </c>
      <c r="E39">
        <v>4.9225</v>
      </c>
      <c r="F39">
        <v>30.3944</v>
      </c>
    </row>
    <row r="40" spans="1:6" ht="12">
      <c r="A40">
        <v>8.501</v>
      </c>
      <c r="B40">
        <v>2.7202</v>
      </c>
      <c r="C40">
        <v>24.235</v>
      </c>
      <c r="D40">
        <v>8.36218</v>
      </c>
      <c r="E40">
        <v>4.938</v>
      </c>
      <c r="F40">
        <v>30.398</v>
      </c>
    </row>
    <row r="41" spans="1:6" ht="12">
      <c r="A41">
        <v>8.738</v>
      </c>
      <c r="B41">
        <v>2.7177</v>
      </c>
      <c r="C41">
        <v>24.2379</v>
      </c>
      <c r="D41">
        <v>8.35747</v>
      </c>
      <c r="E41">
        <v>4.9051</v>
      </c>
      <c r="F41">
        <v>30.4014</v>
      </c>
    </row>
    <row r="42" spans="1:6" ht="12">
      <c r="A42">
        <v>8.991</v>
      </c>
      <c r="B42">
        <v>2.7157</v>
      </c>
      <c r="C42">
        <v>24.241</v>
      </c>
      <c r="D42">
        <v>8.35314</v>
      </c>
      <c r="E42">
        <v>4.8169</v>
      </c>
      <c r="F42">
        <v>30.4049</v>
      </c>
    </row>
    <row r="43" spans="1:6" ht="12">
      <c r="A43">
        <v>9.181</v>
      </c>
      <c r="B43">
        <v>2.7147</v>
      </c>
      <c r="C43">
        <v>24.2439</v>
      </c>
      <c r="D43">
        <v>8.35124</v>
      </c>
      <c r="E43">
        <v>4.6554</v>
      </c>
      <c r="F43">
        <v>30.4086</v>
      </c>
    </row>
    <row r="44" spans="1:6" ht="12">
      <c r="A44">
        <v>9.359</v>
      </c>
      <c r="B44">
        <v>2.7147</v>
      </c>
      <c r="C44">
        <v>24.2466</v>
      </c>
      <c r="D44">
        <v>8.34883</v>
      </c>
      <c r="E44">
        <v>4.4203</v>
      </c>
      <c r="F44">
        <v>30.4119</v>
      </c>
    </row>
    <row r="45" spans="1:6" ht="12">
      <c r="A45">
        <v>9.591</v>
      </c>
      <c r="B45">
        <v>2.7155</v>
      </c>
      <c r="C45">
        <v>24.2489</v>
      </c>
      <c r="D45">
        <v>8.34786</v>
      </c>
      <c r="E45">
        <v>4.1256</v>
      </c>
      <c r="F45">
        <v>30.4149</v>
      </c>
    </row>
    <row r="46" spans="1:6" ht="12">
      <c r="A46">
        <v>9.844</v>
      </c>
      <c r="B46">
        <v>2.7169</v>
      </c>
      <c r="C46">
        <v>24.2512</v>
      </c>
      <c r="D46">
        <v>8.34657</v>
      </c>
      <c r="E46">
        <v>3.7939</v>
      </c>
      <c r="F46">
        <v>30.418</v>
      </c>
    </row>
    <row r="47" spans="1:6" ht="12">
      <c r="A47">
        <v>10.079</v>
      </c>
      <c r="B47">
        <v>2.7188</v>
      </c>
      <c r="C47">
        <v>24.2536</v>
      </c>
      <c r="D47">
        <v>8.34679</v>
      </c>
      <c r="E47">
        <v>3.4466</v>
      </c>
      <c r="F47">
        <v>30.4211</v>
      </c>
    </row>
    <row r="48" spans="1:6" ht="12">
      <c r="A48">
        <v>10.361</v>
      </c>
      <c r="B48">
        <v>2.7214</v>
      </c>
      <c r="C48">
        <v>24.256</v>
      </c>
      <c r="D48">
        <v>8.34359</v>
      </c>
      <c r="E48">
        <v>3.1068</v>
      </c>
      <c r="F48">
        <v>30.4243</v>
      </c>
    </row>
    <row r="49" spans="1:6" ht="12">
      <c r="A49">
        <v>10.618</v>
      </c>
      <c r="B49">
        <v>2.7248</v>
      </c>
      <c r="C49">
        <v>24.2586</v>
      </c>
      <c r="D49">
        <v>8.34146</v>
      </c>
      <c r="E49">
        <v>2.796</v>
      </c>
      <c r="F49">
        <v>30.4279</v>
      </c>
    </row>
    <row r="50" spans="1:6" ht="12">
      <c r="A50">
        <v>10.857</v>
      </c>
      <c r="B50">
        <v>2.7291</v>
      </c>
      <c r="C50">
        <v>24.2615</v>
      </c>
      <c r="D50">
        <v>8.34138</v>
      </c>
      <c r="E50">
        <v>2.5225</v>
      </c>
      <c r="F50">
        <v>30.432</v>
      </c>
    </row>
    <row r="51" spans="1:6" ht="12">
      <c r="A51">
        <v>11.07</v>
      </c>
      <c r="B51">
        <v>2.7342</v>
      </c>
      <c r="C51">
        <v>24.264</v>
      </c>
      <c r="D51">
        <v>8.34262</v>
      </c>
      <c r="E51">
        <v>2.2987</v>
      </c>
      <c r="F51">
        <v>30.4356</v>
      </c>
    </row>
    <row r="52" spans="1:6" ht="12">
      <c r="A52">
        <v>11.227</v>
      </c>
      <c r="B52">
        <v>2.7329</v>
      </c>
      <c r="C52">
        <v>24.2464</v>
      </c>
      <c r="D52">
        <v>8.34316</v>
      </c>
      <c r="E52">
        <v>10.5721</v>
      </c>
      <c r="F52">
        <v>30.4134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0.793</v>
      </c>
      <c r="B2">
        <v>2.009</v>
      </c>
      <c r="C2">
        <v>23.8667</v>
      </c>
      <c r="D2">
        <v>8.65831</v>
      </c>
      <c r="E2">
        <v>0.7959</v>
      </c>
      <c r="F2">
        <v>29.8743</v>
      </c>
    </row>
    <row r="3" spans="1:6" ht="12">
      <c r="A3">
        <v>0.857</v>
      </c>
      <c r="B3">
        <v>2.01</v>
      </c>
      <c r="C3">
        <v>23.8719</v>
      </c>
      <c r="D3">
        <v>8.66491</v>
      </c>
      <c r="E3">
        <v>0.7882</v>
      </c>
      <c r="F3">
        <v>29.8808</v>
      </c>
    </row>
    <row r="4" spans="1:6" ht="12">
      <c r="A4">
        <v>0.974</v>
      </c>
      <c r="B4">
        <v>2.0115</v>
      </c>
      <c r="C4">
        <v>23.8792</v>
      </c>
      <c r="D4">
        <v>8.67114</v>
      </c>
      <c r="E4">
        <v>0.7843</v>
      </c>
      <c r="F4">
        <v>29.89</v>
      </c>
    </row>
    <row r="5" spans="1:6" ht="12">
      <c r="A5">
        <v>1.133</v>
      </c>
      <c r="B5">
        <v>2.0139</v>
      </c>
      <c r="C5">
        <v>23.8913</v>
      </c>
      <c r="D5">
        <v>8.6786</v>
      </c>
      <c r="E5">
        <v>0.786</v>
      </c>
      <c r="F5">
        <v>29.9054</v>
      </c>
    </row>
    <row r="6" spans="1:6" ht="12">
      <c r="A6">
        <v>1.313</v>
      </c>
      <c r="B6">
        <v>2.0183</v>
      </c>
      <c r="C6">
        <v>23.912</v>
      </c>
      <c r="D6">
        <v>8.68513</v>
      </c>
      <c r="E6">
        <v>0.7898</v>
      </c>
      <c r="F6">
        <v>29.9317</v>
      </c>
    </row>
    <row r="7" spans="1:6" ht="12">
      <c r="A7">
        <v>1.521</v>
      </c>
      <c r="B7">
        <v>2.0256</v>
      </c>
      <c r="C7">
        <v>23.944</v>
      </c>
      <c r="D7">
        <v>8.69196</v>
      </c>
      <c r="E7">
        <v>0.7958</v>
      </c>
      <c r="F7">
        <v>29.9722</v>
      </c>
    </row>
    <row r="8" spans="1:6" ht="12">
      <c r="A8">
        <v>1.743</v>
      </c>
      <c r="B8">
        <v>2.036</v>
      </c>
      <c r="C8">
        <v>23.9844</v>
      </c>
      <c r="D8">
        <v>8.69667</v>
      </c>
      <c r="E8">
        <v>0.8077</v>
      </c>
      <c r="F8">
        <v>30.0236</v>
      </c>
    </row>
    <row r="9" spans="1:6" ht="12">
      <c r="A9">
        <v>1.972</v>
      </c>
      <c r="B9">
        <v>2.0483</v>
      </c>
      <c r="C9">
        <v>24.0278</v>
      </c>
      <c r="D9">
        <v>8.70098</v>
      </c>
      <c r="E9">
        <v>0.8214</v>
      </c>
      <c r="F9">
        <v>30.0788</v>
      </c>
    </row>
    <row r="10" spans="1:6" ht="12">
      <c r="A10">
        <v>2.213</v>
      </c>
      <c r="B10">
        <v>2.0615</v>
      </c>
      <c r="C10">
        <v>24.0702</v>
      </c>
      <c r="D10">
        <v>8.70695</v>
      </c>
      <c r="E10">
        <v>0.8288</v>
      </c>
      <c r="F10">
        <v>30.1329</v>
      </c>
    </row>
    <row r="11" spans="1:6" ht="12">
      <c r="A11">
        <v>2.467</v>
      </c>
      <c r="B11">
        <v>2.0748</v>
      </c>
      <c r="C11">
        <v>24.1117</v>
      </c>
      <c r="D11">
        <v>8.71069</v>
      </c>
      <c r="E11">
        <v>0.832</v>
      </c>
      <c r="F11">
        <v>30.1859</v>
      </c>
    </row>
    <row r="12" spans="1:6" ht="12">
      <c r="A12">
        <v>2.713</v>
      </c>
      <c r="B12">
        <v>2.0883</v>
      </c>
      <c r="C12">
        <v>24.1528</v>
      </c>
      <c r="D12">
        <v>8.71476</v>
      </c>
      <c r="E12">
        <v>0.8349</v>
      </c>
      <c r="F12">
        <v>30.2384</v>
      </c>
    </row>
    <row r="13" spans="1:6" ht="12">
      <c r="A13">
        <v>2.97</v>
      </c>
      <c r="B13">
        <v>2.1023</v>
      </c>
      <c r="C13">
        <v>24.1939</v>
      </c>
      <c r="D13">
        <v>8.72091</v>
      </c>
      <c r="E13">
        <v>0.838</v>
      </c>
      <c r="F13">
        <v>30.291</v>
      </c>
    </row>
    <row r="14" spans="1:6" ht="12">
      <c r="A14">
        <v>3.257</v>
      </c>
      <c r="B14">
        <v>2.117</v>
      </c>
      <c r="C14">
        <v>24.2358</v>
      </c>
      <c r="D14">
        <v>8.72578</v>
      </c>
      <c r="E14">
        <v>0.8462</v>
      </c>
      <c r="F14">
        <v>30.3446</v>
      </c>
    </row>
    <row r="15" spans="1:6" ht="12">
      <c r="A15">
        <v>3.553</v>
      </c>
      <c r="B15">
        <v>2.1322</v>
      </c>
      <c r="C15">
        <v>24.2761</v>
      </c>
      <c r="D15">
        <v>8.73031</v>
      </c>
      <c r="E15">
        <v>0.8605</v>
      </c>
      <c r="F15">
        <v>30.3962</v>
      </c>
    </row>
    <row r="16" spans="1:6" ht="12">
      <c r="A16">
        <v>3.85</v>
      </c>
      <c r="B16">
        <v>2.1474</v>
      </c>
      <c r="C16">
        <v>24.3111</v>
      </c>
      <c r="D16">
        <v>8.73556</v>
      </c>
      <c r="E16">
        <v>0.875</v>
      </c>
      <c r="F16">
        <v>30.4413</v>
      </c>
    </row>
    <row r="17" spans="1:6" ht="12">
      <c r="A17">
        <v>4.14</v>
      </c>
      <c r="B17">
        <v>2.1623</v>
      </c>
      <c r="C17">
        <v>24.3412</v>
      </c>
      <c r="D17">
        <v>8.73848</v>
      </c>
      <c r="E17">
        <v>0.8865</v>
      </c>
      <c r="F17">
        <v>30.4802</v>
      </c>
    </row>
    <row r="18" spans="1:6" ht="12">
      <c r="A18">
        <v>4.417</v>
      </c>
      <c r="B18">
        <v>2.1774</v>
      </c>
      <c r="C18">
        <v>24.3686</v>
      </c>
      <c r="D18">
        <v>8.74128</v>
      </c>
      <c r="E18">
        <v>0.8957</v>
      </c>
      <c r="F18">
        <v>30.5157</v>
      </c>
    </row>
    <row r="19" spans="1:6" ht="12">
      <c r="A19">
        <v>4.698</v>
      </c>
      <c r="B19">
        <v>2.1927</v>
      </c>
      <c r="C19">
        <v>24.3929</v>
      </c>
      <c r="D19">
        <v>8.74512</v>
      </c>
      <c r="E19">
        <v>0.9033</v>
      </c>
      <c r="F19">
        <v>30.5474</v>
      </c>
    </row>
    <row r="20" spans="1:6" ht="12">
      <c r="A20">
        <v>4.974</v>
      </c>
      <c r="B20">
        <v>2.2073</v>
      </c>
      <c r="C20">
        <v>24.4114</v>
      </c>
      <c r="D20">
        <v>8.74873</v>
      </c>
      <c r="E20">
        <v>0.9122</v>
      </c>
      <c r="F20">
        <v>30.5719</v>
      </c>
    </row>
    <row r="21" spans="1:6" ht="12">
      <c r="A21">
        <v>5.258</v>
      </c>
      <c r="B21">
        <v>2.22</v>
      </c>
      <c r="C21">
        <v>24.4232</v>
      </c>
      <c r="D21">
        <v>8.75082</v>
      </c>
      <c r="E21">
        <v>0.924</v>
      </c>
      <c r="F21">
        <v>30.5878</v>
      </c>
    </row>
    <row r="22" spans="1:6" ht="12">
      <c r="A22">
        <v>5.535</v>
      </c>
      <c r="B22">
        <v>2.2304</v>
      </c>
      <c r="C22">
        <v>24.4302</v>
      </c>
      <c r="D22">
        <v>8.75223</v>
      </c>
      <c r="E22">
        <v>0.9323</v>
      </c>
      <c r="F22">
        <v>30.5974</v>
      </c>
    </row>
    <row r="23" spans="1:6" ht="12">
      <c r="A23">
        <v>5.795</v>
      </c>
      <c r="B23">
        <v>2.2386</v>
      </c>
      <c r="C23">
        <v>24.4347</v>
      </c>
      <c r="D23">
        <v>8.75564</v>
      </c>
      <c r="E23">
        <v>0.9349</v>
      </c>
      <c r="F23">
        <v>30.6038</v>
      </c>
    </row>
    <row r="24" spans="1:6" ht="12">
      <c r="A24">
        <v>6.033</v>
      </c>
      <c r="B24">
        <v>2.2452</v>
      </c>
      <c r="C24">
        <v>24.4379</v>
      </c>
      <c r="D24">
        <v>8.75838</v>
      </c>
      <c r="E24">
        <v>0.9368</v>
      </c>
      <c r="F24">
        <v>30.6084</v>
      </c>
    </row>
    <row r="25" spans="1:6" ht="12">
      <c r="A25">
        <v>6.282</v>
      </c>
      <c r="B25">
        <v>2.2505</v>
      </c>
      <c r="C25">
        <v>24.4403</v>
      </c>
      <c r="D25">
        <v>8.76036</v>
      </c>
      <c r="E25">
        <v>0.9419</v>
      </c>
      <c r="F25">
        <v>30.6118</v>
      </c>
    </row>
    <row r="26" spans="1:6" ht="12">
      <c r="A26">
        <v>6.524</v>
      </c>
      <c r="B26">
        <v>2.2549</v>
      </c>
      <c r="C26">
        <v>24.4422</v>
      </c>
      <c r="D26">
        <v>8.76046</v>
      </c>
      <c r="E26">
        <v>0.9489</v>
      </c>
      <c r="F26">
        <v>30.6146</v>
      </c>
    </row>
    <row r="27" spans="1:6" ht="12">
      <c r="A27">
        <v>6.767</v>
      </c>
      <c r="B27">
        <v>2.2589</v>
      </c>
      <c r="C27">
        <v>24.4439</v>
      </c>
      <c r="D27">
        <v>8.76276</v>
      </c>
      <c r="E27">
        <v>0.9533</v>
      </c>
      <c r="F27">
        <v>30.6171</v>
      </c>
    </row>
    <row r="28" spans="1:6" ht="12">
      <c r="A28">
        <v>7.025</v>
      </c>
      <c r="B28">
        <v>2.2625</v>
      </c>
      <c r="C28">
        <v>24.4458</v>
      </c>
      <c r="D28">
        <v>8.76728</v>
      </c>
      <c r="E28">
        <v>0.9532</v>
      </c>
      <c r="F28">
        <v>30.6198</v>
      </c>
    </row>
    <row r="29" spans="1:6" ht="12">
      <c r="A29">
        <v>7.282</v>
      </c>
      <c r="B29">
        <v>2.2662</v>
      </c>
      <c r="C29">
        <v>24.448</v>
      </c>
      <c r="D29">
        <v>8.77384</v>
      </c>
      <c r="E29">
        <v>0.9449</v>
      </c>
      <c r="F29">
        <v>30.6228</v>
      </c>
    </row>
    <row r="30" spans="1:6" ht="12">
      <c r="A30">
        <v>7.535</v>
      </c>
      <c r="B30">
        <v>2.2699</v>
      </c>
      <c r="C30">
        <v>24.4504</v>
      </c>
      <c r="D30">
        <v>8.77229</v>
      </c>
      <c r="E30">
        <v>0.9286</v>
      </c>
      <c r="F30">
        <v>30.6262</v>
      </c>
    </row>
    <row r="31" spans="1:6" ht="12">
      <c r="A31">
        <v>7.783</v>
      </c>
      <c r="B31">
        <v>2.2737</v>
      </c>
      <c r="C31">
        <v>24.4527</v>
      </c>
      <c r="D31">
        <v>8.77579</v>
      </c>
      <c r="E31">
        <v>0.9135</v>
      </c>
      <c r="F31">
        <v>30.6294</v>
      </c>
    </row>
    <row r="32" spans="1:6" ht="12">
      <c r="A32">
        <v>8.037</v>
      </c>
      <c r="B32">
        <v>2.2775</v>
      </c>
      <c r="C32">
        <v>24.4549</v>
      </c>
      <c r="D32">
        <v>8.78335</v>
      </c>
      <c r="E32">
        <v>0.9022</v>
      </c>
      <c r="F32">
        <v>30.6325</v>
      </c>
    </row>
    <row r="33" spans="1:6" ht="12">
      <c r="A33">
        <v>8.295</v>
      </c>
      <c r="B33">
        <v>2.2814</v>
      </c>
      <c r="C33">
        <v>24.4572</v>
      </c>
      <c r="D33">
        <v>8.78302</v>
      </c>
      <c r="E33">
        <v>0.8897</v>
      </c>
      <c r="F33">
        <v>30.6357</v>
      </c>
    </row>
    <row r="34" spans="1:6" ht="12">
      <c r="A34">
        <v>8.555</v>
      </c>
      <c r="B34">
        <v>2.2854</v>
      </c>
      <c r="C34">
        <v>24.4592</v>
      </c>
      <c r="D34">
        <v>8.78322</v>
      </c>
      <c r="E34">
        <v>0.8759</v>
      </c>
      <c r="F34">
        <v>30.6386</v>
      </c>
    </row>
    <row r="35" spans="1:6" ht="12">
      <c r="A35">
        <v>8.8</v>
      </c>
      <c r="B35">
        <v>2.2892</v>
      </c>
      <c r="C35">
        <v>24.4609</v>
      </c>
      <c r="D35">
        <v>8.79065</v>
      </c>
      <c r="E35">
        <v>0.8649</v>
      </c>
      <c r="F35">
        <v>30.6411</v>
      </c>
    </row>
    <row r="36" spans="1:6" ht="12">
      <c r="A36">
        <v>9.022</v>
      </c>
      <c r="B36">
        <v>2.2928</v>
      </c>
      <c r="C36">
        <v>24.4626</v>
      </c>
      <c r="D36">
        <v>8.79063</v>
      </c>
      <c r="E36">
        <v>0.8579</v>
      </c>
      <c r="F36">
        <v>30.6435</v>
      </c>
    </row>
    <row r="37" spans="1:6" ht="12">
      <c r="A37">
        <v>9.221</v>
      </c>
      <c r="B37">
        <v>2.2965</v>
      </c>
      <c r="C37">
        <v>24.4642</v>
      </c>
      <c r="D37">
        <v>8.78779</v>
      </c>
      <c r="E37">
        <v>0.8528</v>
      </c>
      <c r="F37">
        <v>30.6458</v>
      </c>
    </row>
    <row r="38" spans="1:6" ht="12">
      <c r="A38">
        <v>9.396</v>
      </c>
      <c r="B38">
        <v>2.3</v>
      </c>
      <c r="C38">
        <v>24.4654</v>
      </c>
      <c r="D38">
        <v>8.791</v>
      </c>
      <c r="E38">
        <v>0.8484</v>
      </c>
      <c r="F38">
        <v>30.6476</v>
      </c>
    </row>
    <row r="39" spans="1:6" ht="12">
      <c r="A39">
        <v>9.55</v>
      </c>
      <c r="B39">
        <v>2.3028</v>
      </c>
      <c r="C39">
        <v>24.4657</v>
      </c>
      <c r="D39">
        <v>8.79446</v>
      </c>
      <c r="E39">
        <v>0.8445</v>
      </c>
      <c r="F39">
        <v>30.6483</v>
      </c>
    </row>
    <row r="40" spans="1:6" ht="12">
      <c r="A40">
        <v>9.671</v>
      </c>
      <c r="B40">
        <v>2.3046</v>
      </c>
      <c r="C40">
        <v>24.4654</v>
      </c>
      <c r="D40">
        <v>8.79432</v>
      </c>
      <c r="E40">
        <v>0.8389</v>
      </c>
      <c r="F40">
        <v>30.6481</v>
      </c>
    </row>
    <row r="41" spans="1:6" ht="12">
      <c r="A41">
        <v>9.78</v>
      </c>
      <c r="B41">
        <v>2.3053</v>
      </c>
      <c r="C41">
        <v>24.4651</v>
      </c>
      <c r="D41">
        <v>8.79186</v>
      </c>
      <c r="E41">
        <v>0.8316</v>
      </c>
      <c r="F41">
        <v>30.6477</v>
      </c>
    </row>
    <row r="42" spans="1:6" ht="12">
      <c r="A42">
        <v>9.923</v>
      </c>
      <c r="B42">
        <v>2.3054</v>
      </c>
      <c r="C42">
        <v>24.4648</v>
      </c>
      <c r="D42">
        <v>8.78875</v>
      </c>
      <c r="E42">
        <v>0.8253</v>
      </c>
      <c r="F42">
        <v>30.6474</v>
      </c>
    </row>
    <row r="43" spans="1:6" ht="12">
      <c r="A43">
        <v>10.089</v>
      </c>
      <c r="B43">
        <v>2.305</v>
      </c>
      <c r="C43">
        <v>24.4651</v>
      </c>
      <c r="D43">
        <v>8.78837</v>
      </c>
      <c r="E43">
        <v>0.8179</v>
      </c>
      <c r="F43">
        <v>30.6476</v>
      </c>
    </row>
    <row r="44" spans="1:6" ht="12">
      <c r="A44">
        <v>10.261</v>
      </c>
      <c r="B44">
        <v>2.3047</v>
      </c>
      <c r="C44">
        <v>24.4656</v>
      </c>
      <c r="D44">
        <v>8.7881</v>
      </c>
      <c r="E44">
        <v>0.808</v>
      </c>
      <c r="F44">
        <v>30.6483</v>
      </c>
    </row>
    <row r="45" spans="1:6" ht="12">
      <c r="A45">
        <v>10.448</v>
      </c>
      <c r="B45">
        <v>2.3047</v>
      </c>
      <c r="C45">
        <v>24.4663</v>
      </c>
      <c r="D45">
        <v>8.78498</v>
      </c>
      <c r="E45">
        <v>0.7984</v>
      </c>
      <c r="F45">
        <v>30.6492</v>
      </c>
    </row>
    <row r="46" spans="1:6" ht="12">
      <c r="A46">
        <v>10.659</v>
      </c>
      <c r="B46">
        <v>2.3051</v>
      </c>
      <c r="C46">
        <v>24.467</v>
      </c>
      <c r="D46">
        <v>8.7827</v>
      </c>
      <c r="E46">
        <v>0.7906</v>
      </c>
      <c r="F46">
        <v>30.6501</v>
      </c>
    </row>
    <row r="47" spans="1:6" ht="12">
      <c r="A47">
        <v>10.88</v>
      </c>
      <c r="B47">
        <v>2.3057</v>
      </c>
      <c r="C47">
        <v>24.4676</v>
      </c>
      <c r="D47">
        <v>8.78124</v>
      </c>
      <c r="E47">
        <v>0.786</v>
      </c>
      <c r="F47">
        <v>30.6509</v>
      </c>
    </row>
    <row r="48" spans="1:6" ht="12">
      <c r="A48">
        <v>11.123</v>
      </c>
      <c r="B48">
        <v>2.3063</v>
      </c>
      <c r="C48">
        <v>24.468</v>
      </c>
      <c r="D48">
        <v>8.78051</v>
      </c>
      <c r="E48">
        <v>0.785</v>
      </c>
      <c r="F48">
        <v>30.6514</v>
      </c>
    </row>
    <row r="49" spans="1:6" ht="12">
      <c r="A49">
        <v>11.374</v>
      </c>
      <c r="B49">
        <v>2.3067</v>
      </c>
      <c r="C49">
        <v>24.4682</v>
      </c>
      <c r="D49">
        <v>8.77695</v>
      </c>
      <c r="E49">
        <v>0.7851</v>
      </c>
      <c r="F49">
        <v>30.6517</v>
      </c>
    </row>
    <row r="50" spans="1:6" ht="12">
      <c r="A50">
        <v>11.63</v>
      </c>
      <c r="B50">
        <v>2.3067</v>
      </c>
      <c r="C50">
        <v>24.4685</v>
      </c>
      <c r="D50">
        <v>8.77477</v>
      </c>
      <c r="E50">
        <v>0.7862</v>
      </c>
      <c r="F50">
        <v>30.652</v>
      </c>
    </row>
    <row r="51" spans="1:6" ht="12">
      <c r="A51">
        <v>11.889</v>
      </c>
      <c r="B51">
        <v>2.3061</v>
      </c>
      <c r="C51">
        <v>24.4689</v>
      </c>
      <c r="D51">
        <v>8.77463</v>
      </c>
      <c r="E51">
        <v>0.7886</v>
      </c>
      <c r="F51">
        <v>30.6525</v>
      </c>
    </row>
    <row r="52" spans="1:6" ht="12">
      <c r="A52">
        <v>12.146</v>
      </c>
      <c r="B52">
        <v>2.3047</v>
      </c>
      <c r="C52">
        <v>24.4694</v>
      </c>
      <c r="D52">
        <v>8.77209</v>
      </c>
      <c r="E52">
        <v>0.7913</v>
      </c>
      <c r="F52">
        <v>30.653</v>
      </c>
    </row>
    <row r="53" spans="1:6" ht="12">
      <c r="A53">
        <v>12.39</v>
      </c>
      <c r="B53">
        <v>2.3022</v>
      </c>
      <c r="C53">
        <v>24.47</v>
      </c>
      <c r="D53">
        <v>8.77186</v>
      </c>
      <c r="E53">
        <v>0.7921</v>
      </c>
      <c r="F53">
        <v>30.6535</v>
      </c>
    </row>
    <row r="54" spans="1:6" ht="12">
      <c r="A54">
        <v>12.629</v>
      </c>
      <c r="B54">
        <v>2.2983</v>
      </c>
      <c r="C54">
        <v>24.4709</v>
      </c>
      <c r="D54">
        <v>8.77202</v>
      </c>
      <c r="E54">
        <v>0.7889</v>
      </c>
      <c r="F54">
        <v>30.6543</v>
      </c>
    </row>
    <row r="55" spans="1:6" ht="12">
      <c r="A55">
        <v>12.872</v>
      </c>
      <c r="B55">
        <v>2.2926</v>
      </c>
      <c r="C55">
        <v>24.472</v>
      </c>
      <c r="D55">
        <v>8.77166</v>
      </c>
      <c r="E55">
        <v>0.7831</v>
      </c>
      <c r="F55">
        <v>30.6551</v>
      </c>
    </row>
    <row r="56" spans="1:6" ht="12">
      <c r="A56">
        <v>13.096</v>
      </c>
      <c r="B56">
        <v>2.2844</v>
      </c>
      <c r="C56">
        <v>24.4734</v>
      </c>
      <c r="D56">
        <v>8.77285</v>
      </c>
      <c r="E56">
        <v>0.7779</v>
      </c>
      <c r="F56">
        <v>30.6562</v>
      </c>
    </row>
    <row r="57" spans="1:6" ht="12">
      <c r="A57">
        <v>13.318</v>
      </c>
      <c r="B57">
        <v>2.2731</v>
      </c>
      <c r="C57">
        <v>24.4753</v>
      </c>
      <c r="D57">
        <v>8.77558</v>
      </c>
      <c r="E57">
        <v>0.7745</v>
      </c>
      <c r="F57">
        <v>30.6576</v>
      </c>
    </row>
    <row r="58" spans="1:6" ht="12">
      <c r="A58">
        <v>13.531</v>
      </c>
      <c r="B58">
        <v>2.2591</v>
      </c>
      <c r="C58">
        <v>24.478</v>
      </c>
      <c r="D58">
        <v>8.7734</v>
      </c>
      <c r="E58">
        <v>0.7733</v>
      </c>
      <c r="F58">
        <v>30.6598</v>
      </c>
    </row>
    <row r="59" spans="1:6" ht="12">
      <c r="A59">
        <v>13.747</v>
      </c>
      <c r="B59">
        <v>2.2436</v>
      </c>
      <c r="C59">
        <v>24.4819</v>
      </c>
      <c r="D59">
        <v>8.77082</v>
      </c>
      <c r="E59">
        <v>0.7738</v>
      </c>
      <c r="F59">
        <v>30.6632</v>
      </c>
    </row>
    <row r="60" spans="1:6" ht="12">
      <c r="A60">
        <v>13.99</v>
      </c>
      <c r="B60">
        <v>2.2274</v>
      </c>
      <c r="C60">
        <v>24.4864</v>
      </c>
      <c r="D60">
        <v>8.7689</v>
      </c>
      <c r="E60">
        <v>0.7747</v>
      </c>
      <c r="F60">
        <v>30.6674</v>
      </c>
    </row>
    <row r="61" spans="1:6" ht="12">
      <c r="A61">
        <v>14.232</v>
      </c>
      <c r="B61">
        <v>2.2109</v>
      </c>
      <c r="C61">
        <v>24.491</v>
      </c>
      <c r="D61">
        <v>8.76793</v>
      </c>
      <c r="E61">
        <v>0.7726</v>
      </c>
      <c r="F61">
        <v>30.6717</v>
      </c>
    </row>
    <row r="62" spans="1:6" ht="12">
      <c r="A62">
        <v>14.474</v>
      </c>
      <c r="B62">
        <v>2.194</v>
      </c>
      <c r="C62">
        <v>24.4956</v>
      </c>
      <c r="D62">
        <v>8.76969</v>
      </c>
      <c r="E62">
        <v>0.767</v>
      </c>
      <c r="F62">
        <v>30.676</v>
      </c>
    </row>
    <row r="63" spans="1:6" ht="12">
      <c r="A63">
        <v>14.733</v>
      </c>
      <c r="B63">
        <v>2.1767</v>
      </c>
      <c r="C63">
        <v>24.5004</v>
      </c>
      <c r="D63">
        <v>8.76821</v>
      </c>
      <c r="E63">
        <v>0.7605</v>
      </c>
      <c r="F63">
        <v>30.6804</v>
      </c>
    </row>
    <row r="64" spans="1:6" ht="12">
      <c r="A64">
        <v>14.994</v>
      </c>
      <c r="B64">
        <v>2.1601</v>
      </c>
      <c r="C64">
        <v>24.5056</v>
      </c>
      <c r="D64">
        <v>8.76668</v>
      </c>
      <c r="E64">
        <v>0.7541</v>
      </c>
      <c r="F64">
        <v>30.6855</v>
      </c>
    </row>
    <row r="65" spans="1:6" ht="12">
      <c r="A65">
        <v>15.263</v>
      </c>
      <c r="B65">
        <v>2.1457</v>
      </c>
      <c r="C65">
        <v>24.5112</v>
      </c>
      <c r="D65">
        <v>8.76669</v>
      </c>
      <c r="E65">
        <v>0.7476</v>
      </c>
      <c r="F65">
        <v>30.6913</v>
      </c>
    </row>
    <row r="66" spans="1:6" ht="12">
      <c r="A66">
        <v>15.515</v>
      </c>
      <c r="B66">
        <v>2.1345</v>
      </c>
      <c r="C66">
        <v>24.5164</v>
      </c>
      <c r="D66">
        <v>8.76645</v>
      </c>
      <c r="E66">
        <v>0.7406</v>
      </c>
      <c r="F66">
        <v>30.6968</v>
      </c>
    </row>
    <row r="67" spans="1:6" ht="12">
      <c r="A67">
        <v>15.748</v>
      </c>
      <c r="B67">
        <v>2.1264</v>
      </c>
      <c r="C67">
        <v>24.5204</v>
      </c>
      <c r="D67">
        <v>8.76615</v>
      </c>
      <c r="E67">
        <v>0.7321</v>
      </c>
      <c r="F67">
        <v>30.7011</v>
      </c>
    </row>
    <row r="68" spans="1:6" ht="12">
      <c r="A68">
        <v>15.993</v>
      </c>
      <c r="B68">
        <v>2.1209</v>
      </c>
      <c r="C68">
        <v>24.5233</v>
      </c>
      <c r="D68">
        <v>8.76621</v>
      </c>
      <c r="E68">
        <v>0.7234</v>
      </c>
      <c r="F68">
        <v>30.7042</v>
      </c>
    </row>
    <row r="69" spans="1:6" ht="12">
      <c r="A69">
        <v>16.236</v>
      </c>
      <c r="B69">
        <v>2.1173</v>
      </c>
      <c r="C69">
        <v>24.5251</v>
      </c>
      <c r="D69">
        <v>8.76517</v>
      </c>
      <c r="E69">
        <v>0.7135</v>
      </c>
      <c r="F69">
        <v>30.7063</v>
      </c>
    </row>
    <row r="70" spans="1:6" ht="12">
      <c r="A70">
        <v>16.489</v>
      </c>
      <c r="B70">
        <v>2.1148</v>
      </c>
      <c r="C70">
        <v>24.5264</v>
      </c>
      <c r="D70">
        <v>8.7647</v>
      </c>
      <c r="E70">
        <v>0.7008</v>
      </c>
      <c r="F70">
        <v>30.7077</v>
      </c>
    </row>
    <row r="71" spans="1:6" ht="12">
      <c r="A71">
        <v>16.737</v>
      </c>
      <c r="B71">
        <v>2.1131</v>
      </c>
      <c r="C71">
        <v>24.5272</v>
      </c>
      <c r="D71">
        <v>8.76472</v>
      </c>
      <c r="E71">
        <v>0.6893</v>
      </c>
      <c r="F71">
        <v>30.7085</v>
      </c>
    </row>
    <row r="72" spans="1:6" ht="12">
      <c r="A72">
        <v>16.981</v>
      </c>
      <c r="B72">
        <v>2.1117</v>
      </c>
      <c r="C72">
        <v>24.5278</v>
      </c>
      <c r="D72">
        <v>8.76393</v>
      </c>
      <c r="E72">
        <v>0.6801</v>
      </c>
      <c r="F72">
        <v>30.7091</v>
      </c>
    </row>
    <row r="73" spans="1:6" ht="12">
      <c r="A73">
        <v>17.214</v>
      </c>
      <c r="B73">
        <v>2.1104</v>
      </c>
      <c r="C73">
        <v>24.5283</v>
      </c>
      <c r="D73">
        <v>8.76443</v>
      </c>
      <c r="E73">
        <v>0.6722</v>
      </c>
      <c r="F73">
        <v>30.7096</v>
      </c>
    </row>
    <row r="74" spans="1:6" ht="12">
      <c r="A74">
        <v>17.453</v>
      </c>
      <c r="B74">
        <v>2.1092</v>
      </c>
      <c r="C74">
        <v>24.5288</v>
      </c>
      <c r="D74">
        <v>8.76454</v>
      </c>
      <c r="E74">
        <v>0.6667</v>
      </c>
      <c r="F74">
        <v>30.7101</v>
      </c>
    </row>
    <row r="75" spans="1:6" ht="12">
      <c r="A75">
        <v>17.685</v>
      </c>
      <c r="B75">
        <v>2.1081</v>
      </c>
      <c r="C75">
        <v>24.5293</v>
      </c>
      <c r="D75">
        <v>8.76534</v>
      </c>
      <c r="E75">
        <v>0.6617</v>
      </c>
      <c r="F75">
        <v>30.7107</v>
      </c>
    </row>
    <row r="76" spans="1:6" ht="12">
      <c r="A76">
        <v>17.915</v>
      </c>
      <c r="B76">
        <v>2.1075</v>
      </c>
      <c r="C76">
        <v>24.5296</v>
      </c>
      <c r="D76">
        <v>8.76665</v>
      </c>
      <c r="E76">
        <v>0.6549</v>
      </c>
      <c r="F76">
        <v>30.711</v>
      </c>
    </row>
    <row r="77" spans="1:6" ht="12">
      <c r="A77">
        <v>18.121</v>
      </c>
      <c r="B77">
        <v>2.1072</v>
      </c>
      <c r="C77">
        <v>24.53</v>
      </c>
      <c r="D77">
        <v>8.7674</v>
      </c>
      <c r="E77">
        <v>0.6488</v>
      </c>
      <c r="F77">
        <v>30.7114</v>
      </c>
    </row>
    <row r="78" spans="1:6" ht="12">
      <c r="A78">
        <v>18.321</v>
      </c>
      <c r="B78">
        <v>2.1074</v>
      </c>
      <c r="C78">
        <v>24.53</v>
      </c>
      <c r="D78">
        <v>8.76849</v>
      </c>
      <c r="E78">
        <v>0.6465</v>
      </c>
      <c r="F78">
        <v>30.7115</v>
      </c>
    </row>
    <row r="79" spans="1:6" ht="12">
      <c r="A79">
        <v>18.53</v>
      </c>
      <c r="B79">
        <v>2.1077</v>
      </c>
      <c r="C79">
        <v>24.53</v>
      </c>
      <c r="D79">
        <v>8.76856</v>
      </c>
      <c r="E79">
        <v>0.6449</v>
      </c>
      <c r="F79">
        <v>30.7115</v>
      </c>
    </row>
    <row r="80" spans="1:6" ht="12">
      <c r="A80">
        <v>18.747</v>
      </c>
      <c r="B80">
        <v>2.1081</v>
      </c>
      <c r="C80">
        <v>24.5299</v>
      </c>
      <c r="D80">
        <v>8.76724</v>
      </c>
      <c r="E80">
        <v>0.6401</v>
      </c>
      <c r="F80">
        <v>30.7114</v>
      </c>
    </row>
    <row r="81" spans="1:6" ht="12">
      <c r="A81">
        <v>18.983</v>
      </c>
      <c r="B81">
        <v>2.1085</v>
      </c>
      <c r="C81">
        <v>24.5298</v>
      </c>
      <c r="D81">
        <v>8.76563</v>
      </c>
      <c r="E81">
        <v>0.636</v>
      </c>
      <c r="F81">
        <v>30.7113</v>
      </c>
    </row>
    <row r="82" spans="1:6" ht="12">
      <c r="A82">
        <v>19.223</v>
      </c>
      <c r="B82">
        <v>2.109</v>
      </c>
      <c r="C82">
        <v>24.5297</v>
      </c>
      <c r="D82">
        <v>8.76639</v>
      </c>
      <c r="E82">
        <v>0.6356</v>
      </c>
      <c r="F82">
        <v>30.7113</v>
      </c>
    </row>
    <row r="83" spans="1:6" ht="12">
      <c r="A83">
        <v>19.374</v>
      </c>
      <c r="B83">
        <v>2.1103</v>
      </c>
      <c r="C83">
        <v>24.5296</v>
      </c>
      <c r="D83">
        <v>8.76871</v>
      </c>
      <c r="E83">
        <v>0.6394</v>
      </c>
      <c r="F83">
        <v>30.7112</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0.997</v>
      </c>
      <c r="B2">
        <v>2.356</v>
      </c>
      <c r="C2">
        <v>23.7231</v>
      </c>
      <c r="D2">
        <v>8.45158</v>
      </c>
      <c r="E2">
        <v>0.7198</v>
      </c>
      <c r="F2">
        <v>29.7238</v>
      </c>
    </row>
    <row r="3" spans="1:6" ht="12">
      <c r="A3">
        <v>1.061</v>
      </c>
      <c r="B3">
        <v>2.3599</v>
      </c>
      <c r="C3">
        <v>23.7262</v>
      </c>
      <c r="D3">
        <v>8.45525</v>
      </c>
      <c r="E3">
        <v>0.7238</v>
      </c>
      <c r="F3">
        <v>29.7281</v>
      </c>
    </row>
    <row r="4" spans="1:6" ht="12">
      <c r="A4">
        <v>1.163</v>
      </c>
      <c r="B4">
        <v>2.3659</v>
      </c>
      <c r="C4">
        <v>23.7304</v>
      </c>
      <c r="D4">
        <v>8.45494</v>
      </c>
      <c r="E4">
        <v>0.7244</v>
      </c>
      <c r="F4">
        <v>29.7339</v>
      </c>
    </row>
    <row r="5" spans="1:6" ht="12">
      <c r="A5">
        <v>1.286</v>
      </c>
      <c r="B5">
        <v>2.3746</v>
      </c>
      <c r="C5">
        <v>23.7358</v>
      </c>
      <c r="D5">
        <v>8.45828</v>
      </c>
      <c r="E5">
        <v>0.7217</v>
      </c>
      <c r="F5">
        <v>29.7414</v>
      </c>
    </row>
    <row r="6" spans="1:6" ht="12">
      <c r="A6">
        <v>1.423</v>
      </c>
      <c r="B6">
        <v>2.3868</v>
      </c>
      <c r="C6">
        <v>23.7419</v>
      </c>
      <c r="D6">
        <v>8.46688</v>
      </c>
      <c r="E6">
        <v>0.7172</v>
      </c>
      <c r="F6">
        <v>29.7501</v>
      </c>
    </row>
    <row r="7" spans="1:6" ht="12">
      <c r="A7">
        <v>1.575</v>
      </c>
      <c r="B7">
        <v>2.4037</v>
      </c>
      <c r="C7">
        <v>23.7491</v>
      </c>
      <c r="D7">
        <v>8.47388</v>
      </c>
      <c r="E7">
        <v>0.7121</v>
      </c>
      <c r="F7">
        <v>29.7605</v>
      </c>
    </row>
    <row r="8" spans="1:6" ht="12">
      <c r="A8">
        <v>1.744</v>
      </c>
      <c r="B8">
        <v>2.4277</v>
      </c>
      <c r="C8">
        <v>23.759</v>
      </c>
      <c r="D8">
        <v>8.47958</v>
      </c>
      <c r="E8">
        <v>0.7099</v>
      </c>
      <c r="F8">
        <v>29.775</v>
      </c>
    </row>
    <row r="9" spans="1:6" ht="12">
      <c r="A9">
        <v>1.923</v>
      </c>
      <c r="B9">
        <v>2.4609</v>
      </c>
      <c r="C9">
        <v>23.772</v>
      </c>
      <c r="D9">
        <v>8.48495</v>
      </c>
      <c r="E9">
        <v>0.7119</v>
      </c>
      <c r="F9">
        <v>29.7942</v>
      </c>
    </row>
    <row r="10" spans="1:6" ht="12">
      <c r="A10">
        <v>2.111</v>
      </c>
      <c r="B10">
        <v>2.5035</v>
      </c>
      <c r="C10">
        <v>23.7853</v>
      </c>
      <c r="D10">
        <v>8.48752</v>
      </c>
      <c r="E10">
        <v>0.7176</v>
      </c>
      <c r="F10">
        <v>29.8147</v>
      </c>
    </row>
    <row r="11" spans="1:6" ht="12">
      <c r="A11">
        <v>2.308</v>
      </c>
      <c r="B11">
        <v>2.5532</v>
      </c>
      <c r="C11">
        <v>23.7965</v>
      </c>
      <c r="D11">
        <v>8.48927</v>
      </c>
      <c r="E11">
        <v>0.7289</v>
      </c>
      <c r="F11">
        <v>29.8332</v>
      </c>
    </row>
    <row r="12" spans="1:6" ht="12">
      <c r="A12">
        <v>2.502</v>
      </c>
      <c r="B12">
        <v>2.606</v>
      </c>
      <c r="C12">
        <v>23.8042</v>
      </c>
      <c r="D12">
        <v>8.48917</v>
      </c>
      <c r="E12">
        <v>0.7467</v>
      </c>
      <c r="F12">
        <v>29.8477</v>
      </c>
    </row>
    <row r="13" spans="1:6" ht="12">
      <c r="A13">
        <v>2.699</v>
      </c>
      <c r="B13">
        <v>2.658</v>
      </c>
      <c r="C13">
        <v>23.8091</v>
      </c>
      <c r="D13">
        <v>8.48879</v>
      </c>
      <c r="E13">
        <v>0.7709</v>
      </c>
      <c r="F13">
        <v>29.8585</v>
      </c>
    </row>
    <row r="14" spans="1:6" ht="12">
      <c r="A14">
        <v>2.927</v>
      </c>
      <c r="B14">
        <v>2.7069</v>
      </c>
      <c r="C14">
        <v>23.8145</v>
      </c>
      <c r="D14">
        <v>8.48604</v>
      </c>
      <c r="E14">
        <v>0.8046</v>
      </c>
      <c r="F14">
        <v>29.8698</v>
      </c>
    </row>
    <row r="15" spans="1:6" ht="12">
      <c r="A15">
        <v>3.166</v>
      </c>
      <c r="B15">
        <v>2.7525</v>
      </c>
      <c r="C15">
        <v>23.8231</v>
      </c>
      <c r="D15">
        <v>8.48343</v>
      </c>
      <c r="E15">
        <v>0.8518</v>
      </c>
      <c r="F15">
        <v>29.8849</v>
      </c>
    </row>
    <row r="16" spans="1:6" ht="12">
      <c r="A16">
        <v>3.401</v>
      </c>
      <c r="B16">
        <v>2.7928</v>
      </c>
      <c r="C16">
        <v>23.8338</v>
      </c>
      <c r="D16">
        <v>8.47911</v>
      </c>
      <c r="E16">
        <v>0.9123</v>
      </c>
      <c r="F16">
        <v>29.9021</v>
      </c>
    </row>
    <row r="17" spans="1:6" ht="12">
      <c r="A17">
        <v>3.605</v>
      </c>
      <c r="B17">
        <v>2.8244</v>
      </c>
      <c r="C17">
        <v>23.8437</v>
      </c>
      <c r="D17">
        <v>8.47708</v>
      </c>
      <c r="E17">
        <v>0.9878</v>
      </c>
      <c r="F17">
        <v>29.9175</v>
      </c>
    </row>
    <row r="18" spans="1:6" ht="12">
      <c r="A18">
        <v>3.846</v>
      </c>
      <c r="B18">
        <v>2.8454</v>
      </c>
      <c r="C18">
        <v>23.8544</v>
      </c>
      <c r="D18">
        <v>8.47555</v>
      </c>
      <c r="E18">
        <v>1.0893</v>
      </c>
      <c r="F18">
        <v>29.9328</v>
      </c>
    </row>
    <row r="19" spans="1:6" ht="12">
      <c r="A19">
        <v>4.118</v>
      </c>
      <c r="B19">
        <v>2.8573</v>
      </c>
      <c r="C19">
        <v>23.8684</v>
      </c>
      <c r="D19">
        <v>8.47403</v>
      </c>
      <c r="E19">
        <v>1.2166</v>
      </c>
      <c r="F19">
        <v>29.9516</v>
      </c>
    </row>
    <row r="20" spans="1:6" ht="12">
      <c r="A20">
        <v>4.388</v>
      </c>
      <c r="B20">
        <v>2.8626</v>
      </c>
      <c r="C20">
        <v>23.8862</v>
      </c>
      <c r="D20">
        <v>8.4719</v>
      </c>
      <c r="E20">
        <v>1.3511</v>
      </c>
      <c r="F20">
        <v>29.9744</v>
      </c>
    </row>
    <row r="21" spans="1:6" ht="12">
      <c r="A21">
        <v>4.654</v>
      </c>
      <c r="B21">
        <v>2.863</v>
      </c>
      <c r="C21">
        <v>23.9079</v>
      </c>
      <c r="D21">
        <v>8.46897</v>
      </c>
      <c r="E21">
        <v>1.4826</v>
      </c>
      <c r="F21">
        <v>30.0016</v>
      </c>
    </row>
    <row r="22" spans="1:6" ht="12">
      <c r="A22">
        <v>4.893</v>
      </c>
      <c r="B22">
        <v>2.8599</v>
      </c>
      <c r="C22">
        <v>23.9324</v>
      </c>
      <c r="D22">
        <v>8.46692</v>
      </c>
      <c r="E22">
        <v>1.608</v>
      </c>
      <c r="F22">
        <v>30.0321</v>
      </c>
    </row>
    <row r="23" spans="1:6" ht="12">
      <c r="A23">
        <v>5.113</v>
      </c>
      <c r="B23">
        <v>2.8542</v>
      </c>
      <c r="C23">
        <v>23.9574</v>
      </c>
      <c r="D23">
        <v>8.46309</v>
      </c>
      <c r="E23">
        <v>1.7237</v>
      </c>
      <c r="F23">
        <v>30.0629</v>
      </c>
    </row>
    <row r="24" spans="1:6" ht="12">
      <c r="A24">
        <v>5.383</v>
      </c>
      <c r="B24">
        <v>2.846</v>
      </c>
      <c r="C24">
        <v>23.9814</v>
      </c>
      <c r="D24">
        <v>8.45729</v>
      </c>
      <c r="E24">
        <v>1.8349</v>
      </c>
      <c r="F24">
        <v>30.0921</v>
      </c>
    </row>
    <row r="25" spans="1:6" ht="12">
      <c r="A25">
        <v>5.629</v>
      </c>
      <c r="B25">
        <v>2.8361</v>
      </c>
      <c r="C25">
        <v>24.0034</v>
      </c>
      <c r="D25">
        <v>8.45142</v>
      </c>
      <c r="E25">
        <v>1.9396</v>
      </c>
      <c r="F25">
        <v>30.1188</v>
      </c>
    </row>
    <row r="26" spans="1:6" ht="12">
      <c r="A26">
        <v>5.846</v>
      </c>
      <c r="B26">
        <v>2.8259</v>
      </c>
      <c r="C26">
        <v>24.0228</v>
      </c>
      <c r="D26">
        <v>8.44712</v>
      </c>
      <c r="E26">
        <v>2.025</v>
      </c>
      <c r="F26">
        <v>30.1421</v>
      </c>
    </row>
    <row r="27" spans="1:6" ht="12">
      <c r="A27">
        <v>6.065</v>
      </c>
      <c r="B27">
        <v>2.8163</v>
      </c>
      <c r="C27">
        <v>24.0397</v>
      </c>
      <c r="D27">
        <v>8.44098</v>
      </c>
      <c r="E27">
        <v>2.0845</v>
      </c>
      <c r="F27">
        <v>30.1624</v>
      </c>
    </row>
    <row r="28" spans="1:6" ht="12">
      <c r="A28">
        <v>6.258</v>
      </c>
      <c r="B28">
        <v>2.8076</v>
      </c>
      <c r="C28">
        <v>24.0554</v>
      </c>
      <c r="D28">
        <v>8.43532</v>
      </c>
      <c r="E28">
        <v>2.1172</v>
      </c>
      <c r="F28">
        <v>30.1812</v>
      </c>
    </row>
    <row r="29" spans="1:6" ht="12">
      <c r="A29">
        <v>6.478</v>
      </c>
      <c r="B29">
        <v>2.7993</v>
      </c>
      <c r="C29">
        <v>24.0717</v>
      </c>
      <c r="D29">
        <v>8.42883</v>
      </c>
      <c r="E29">
        <v>2.1289</v>
      </c>
      <c r="F29">
        <v>30.2008</v>
      </c>
    </row>
    <row r="30" spans="1:6" ht="12">
      <c r="A30">
        <v>6.708</v>
      </c>
      <c r="B30">
        <v>2.7914</v>
      </c>
      <c r="C30">
        <v>24.0885</v>
      </c>
      <c r="D30">
        <v>8.42495</v>
      </c>
      <c r="E30">
        <v>2.1384</v>
      </c>
      <c r="F30">
        <v>30.2211</v>
      </c>
    </row>
    <row r="31" spans="1:6" ht="12">
      <c r="A31">
        <v>6.97</v>
      </c>
      <c r="B31">
        <v>2.7844</v>
      </c>
      <c r="C31">
        <v>24.1037</v>
      </c>
      <c r="D31">
        <v>8.42132</v>
      </c>
      <c r="E31">
        <v>2.1609</v>
      </c>
      <c r="F31">
        <v>30.2395</v>
      </c>
    </row>
    <row r="32" spans="1:6" ht="12">
      <c r="A32">
        <v>7.243</v>
      </c>
      <c r="B32">
        <v>2.7785</v>
      </c>
      <c r="C32">
        <v>24.1161</v>
      </c>
      <c r="D32">
        <v>8.41591</v>
      </c>
      <c r="E32">
        <v>2.1921</v>
      </c>
      <c r="F32">
        <v>30.2545</v>
      </c>
    </row>
    <row r="33" spans="1:6" ht="12">
      <c r="A33">
        <v>7.467</v>
      </c>
      <c r="B33">
        <v>2.774</v>
      </c>
      <c r="C33">
        <v>24.1258</v>
      </c>
      <c r="D33">
        <v>8.41131</v>
      </c>
      <c r="E33">
        <v>2.2149</v>
      </c>
      <c r="F33">
        <v>30.2662</v>
      </c>
    </row>
    <row r="34" spans="1:6" ht="12">
      <c r="A34">
        <v>7.69</v>
      </c>
      <c r="B34">
        <v>2.7706</v>
      </c>
      <c r="C34">
        <v>24.1337</v>
      </c>
      <c r="D34">
        <v>8.4057</v>
      </c>
      <c r="E34">
        <v>2.2203</v>
      </c>
      <c r="F34">
        <v>30.2758</v>
      </c>
    </row>
    <row r="35" spans="1:6" ht="12">
      <c r="A35">
        <v>7.924</v>
      </c>
      <c r="B35">
        <v>2.768</v>
      </c>
      <c r="C35">
        <v>24.1405</v>
      </c>
      <c r="D35">
        <v>8.40031</v>
      </c>
      <c r="E35">
        <v>2.2135</v>
      </c>
      <c r="F35">
        <v>30.284</v>
      </c>
    </row>
    <row r="36" spans="1:6" ht="12">
      <c r="A36">
        <v>8.183</v>
      </c>
      <c r="B36">
        <v>2.7658</v>
      </c>
      <c r="C36">
        <v>24.1463</v>
      </c>
      <c r="D36">
        <v>8.39613</v>
      </c>
      <c r="E36">
        <v>2.1965</v>
      </c>
      <c r="F36">
        <v>30.2912</v>
      </c>
    </row>
    <row r="37" spans="1:6" ht="12">
      <c r="A37">
        <v>8.371</v>
      </c>
      <c r="B37">
        <v>2.7636</v>
      </c>
      <c r="C37">
        <v>24.1518</v>
      </c>
      <c r="D37">
        <v>8.39289</v>
      </c>
      <c r="E37">
        <v>2.1649</v>
      </c>
      <c r="F37">
        <v>30.2978</v>
      </c>
    </row>
    <row r="38" spans="1:6" ht="12">
      <c r="A38">
        <v>8.527</v>
      </c>
      <c r="B38">
        <v>2.7613</v>
      </c>
      <c r="C38">
        <v>24.1572</v>
      </c>
      <c r="D38">
        <v>8.38993</v>
      </c>
      <c r="E38">
        <v>2.1097</v>
      </c>
      <c r="F38">
        <v>30.3044</v>
      </c>
    </row>
    <row r="39" spans="1:6" ht="12">
      <c r="A39">
        <v>8.705</v>
      </c>
      <c r="B39">
        <v>2.7583</v>
      </c>
      <c r="C39">
        <v>24.1635</v>
      </c>
      <c r="D39">
        <v>8.38667</v>
      </c>
      <c r="E39">
        <v>2.0302</v>
      </c>
      <c r="F39">
        <v>30.312</v>
      </c>
    </row>
    <row r="40" spans="1:6" ht="12">
      <c r="A40">
        <v>8.893</v>
      </c>
      <c r="B40">
        <v>2.7544</v>
      </c>
      <c r="C40">
        <v>24.1714</v>
      </c>
      <c r="D40">
        <v>8.38287</v>
      </c>
      <c r="E40">
        <v>1.9389</v>
      </c>
      <c r="F40">
        <v>30.3215</v>
      </c>
    </row>
    <row r="41" spans="1:6" ht="12">
      <c r="A41">
        <v>9.094</v>
      </c>
      <c r="B41">
        <v>2.7494</v>
      </c>
      <c r="C41">
        <v>24.1812</v>
      </c>
      <c r="D41">
        <v>8.38265</v>
      </c>
      <c r="E41">
        <v>1.8457</v>
      </c>
      <c r="F41">
        <v>30.3333</v>
      </c>
    </row>
    <row r="42" spans="1:6" ht="12">
      <c r="A42">
        <v>9.301</v>
      </c>
      <c r="B42">
        <v>2.7434</v>
      </c>
      <c r="C42">
        <v>24.1926</v>
      </c>
      <c r="D42">
        <v>8.38082</v>
      </c>
      <c r="E42">
        <v>1.7595</v>
      </c>
      <c r="F42">
        <v>30.347</v>
      </c>
    </row>
    <row r="43" spans="1:6" ht="12">
      <c r="A43">
        <v>9.536</v>
      </c>
      <c r="B43">
        <v>2.7367</v>
      </c>
      <c r="C43">
        <v>24.2046</v>
      </c>
      <c r="D43">
        <v>8.3795</v>
      </c>
      <c r="E43">
        <v>1.6925</v>
      </c>
      <c r="F43">
        <v>30.3614</v>
      </c>
    </row>
    <row r="44" spans="1:6" ht="12">
      <c r="A44">
        <v>9.791</v>
      </c>
      <c r="B44">
        <v>2.73</v>
      </c>
      <c r="C44">
        <v>24.2156</v>
      </c>
      <c r="D44">
        <v>8.37637</v>
      </c>
      <c r="E44">
        <v>1.6445</v>
      </c>
      <c r="F44">
        <v>30.3746</v>
      </c>
    </row>
    <row r="45" spans="1:6" ht="12">
      <c r="A45">
        <v>10.015</v>
      </c>
      <c r="B45">
        <v>2.7241</v>
      </c>
      <c r="C45">
        <v>24.2246</v>
      </c>
      <c r="D45">
        <v>8.37463</v>
      </c>
      <c r="E45">
        <v>1.6082</v>
      </c>
      <c r="F45">
        <v>30.3852</v>
      </c>
    </row>
    <row r="46" spans="1:6" ht="12">
      <c r="A46">
        <v>10.264</v>
      </c>
      <c r="B46">
        <v>2.7194</v>
      </c>
      <c r="C46">
        <v>24.2313</v>
      </c>
      <c r="D46">
        <v>8.37528</v>
      </c>
      <c r="E46">
        <v>1.5742</v>
      </c>
      <c r="F46">
        <v>30.3932</v>
      </c>
    </row>
    <row r="47" spans="1:6" ht="12">
      <c r="A47">
        <v>10.465</v>
      </c>
      <c r="B47">
        <v>2.7159</v>
      </c>
      <c r="C47">
        <v>24.2362</v>
      </c>
      <c r="D47">
        <v>8.37918</v>
      </c>
      <c r="E47">
        <v>1.5303</v>
      </c>
      <c r="F47">
        <v>30.399</v>
      </c>
    </row>
    <row r="48" spans="1:6" ht="12">
      <c r="A48">
        <v>10.683</v>
      </c>
      <c r="B48">
        <v>2.7131</v>
      </c>
      <c r="C48">
        <v>24.2399</v>
      </c>
      <c r="D48">
        <v>8.38014</v>
      </c>
      <c r="E48">
        <v>1.4771</v>
      </c>
      <c r="F48">
        <v>30.4034</v>
      </c>
    </row>
    <row r="49" spans="1:6" ht="12">
      <c r="A49">
        <v>10.859</v>
      </c>
      <c r="B49">
        <v>2.7107</v>
      </c>
      <c r="C49">
        <v>24.243</v>
      </c>
      <c r="D49">
        <v>8.37804</v>
      </c>
      <c r="E49">
        <v>1.4191</v>
      </c>
      <c r="F49">
        <v>30.407</v>
      </c>
    </row>
    <row r="50" spans="1:6" ht="12">
      <c r="A50">
        <v>11.084</v>
      </c>
      <c r="B50">
        <v>2.7084</v>
      </c>
      <c r="C50">
        <v>24.2458</v>
      </c>
      <c r="D50">
        <v>8.37414</v>
      </c>
      <c r="E50">
        <v>1.3548</v>
      </c>
      <c r="F50">
        <v>30.4103</v>
      </c>
    </row>
    <row r="51" spans="1:6" ht="12">
      <c r="A51">
        <v>11.348</v>
      </c>
      <c r="B51">
        <v>2.7059</v>
      </c>
      <c r="C51">
        <v>24.2487</v>
      </c>
      <c r="D51">
        <v>8.36975</v>
      </c>
      <c r="E51">
        <v>1.2914</v>
      </c>
      <c r="F51">
        <v>30.4137</v>
      </c>
    </row>
    <row r="52" spans="1:6" ht="12">
      <c r="A52">
        <v>11.644</v>
      </c>
      <c r="B52">
        <v>2.7032</v>
      </c>
      <c r="C52">
        <v>24.2516</v>
      </c>
      <c r="D52">
        <v>8.37076</v>
      </c>
      <c r="E52">
        <v>1.2427</v>
      </c>
      <c r="F52">
        <v>30.4171</v>
      </c>
    </row>
    <row r="53" spans="1:6" ht="12">
      <c r="A53">
        <v>11.912</v>
      </c>
      <c r="B53">
        <v>2.7002</v>
      </c>
      <c r="C53">
        <v>24.2548</v>
      </c>
      <c r="D53">
        <v>8.3723</v>
      </c>
      <c r="E53">
        <v>1.2074</v>
      </c>
      <c r="F53">
        <v>30.4208</v>
      </c>
    </row>
    <row r="54" spans="1:6" ht="12">
      <c r="A54">
        <v>12.166</v>
      </c>
      <c r="B54">
        <v>2.697</v>
      </c>
      <c r="C54">
        <v>24.2582</v>
      </c>
      <c r="D54">
        <v>8.37132</v>
      </c>
      <c r="E54">
        <v>1.1675</v>
      </c>
      <c r="F54">
        <v>30.4248</v>
      </c>
    </row>
    <row r="55" spans="1:6" ht="12">
      <c r="A55">
        <v>12.371</v>
      </c>
      <c r="B55">
        <v>2.6938</v>
      </c>
      <c r="C55">
        <v>24.2615</v>
      </c>
      <c r="D55">
        <v>8.36602</v>
      </c>
      <c r="E55">
        <v>1.1199</v>
      </c>
      <c r="F55">
        <v>30.4286</v>
      </c>
    </row>
    <row r="56" spans="1:6" ht="12">
      <c r="A56">
        <v>12.519</v>
      </c>
      <c r="B56">
        <v>2.691</v>
      </c>
      <c r="C56">
        <v>24.2642</v>
      </c>
      <c r="D56">
        <v>8.36125</v>
      </c>
      <c r="E56">
        <v>1.0801</v>
      </c>
      <c r="F56">
        <v>30.4318</v>
      </c>
    </row>
    <row r="57" spans="1:6" ht="12">
      <c r="A57">
        <v>12.663</v>
      </c>
      <c r="B57">
        <v>2.6868</v>
      </c>
      <c r="C57">
        <v>24.2681</v>
      </c>
      <c r="D57">
        <v>8.3616</v>
      </c>
      <c r="E57">
        <v>1.0394</v>
      </c>
      <c r="F57">
        <v>30.4361</v>
      </c>
    </row>
    <row r="58" spans="1:6" ht="12">
      <c r="A58">
        <v>12.755</v>
      </c>
      <c r="B58">
        <v>2.6851</v>
      </c>
      <c r="C58">
        <v>24.2694</v>
      </c>
      <c r="D58">
        <v>8.35957</v>
      </c>
      <c r="E58">
        <v>1.025</v>
      </c>
      <c r="F58">
        <v>30.4377</v>
      </c>
    </row>
    <row r="59" spans="1:6" ht="12">
      <c r="A59">
        <v>12.866</v>
      </c>
      <c r="B59">
        <v>2.6833</v>
      </c>
      <c r="C59">
        <v>24.2708</v>
      </c>
      <c r="D59">
        <v>8.36333</v>
      </c>
      <c r="E59">
        <v>1.0079</v>
      </c>
      <c r="F59">
        <v>30.4392</v>
      </c>
    </row>
    <row r="60" spans="1:6" ht="12">
      <c r="A60">
        <v>12.993</v>
      </c>
      <c r="B60">
        <v>2.681</v>
      </c>
      <c r="C60">
        <v>24.2725</v>
      </c>
      <c r="D60">
        <v>8.3657</v>
      </c>
      <c r="E60">
        <v>0.993</v>
      </c>
      <c r="F60">
        <v>30.4412</v>
      </c>
    </row>
    <row r="61" spans="1:6" ht="12">
      <c r="A61">
        <v>13.169</v>
      </c>
      <c r="B61">
        <v>2.6779</v>
      </c>
      <c r="C61">
        <v>24.2749</v>
      </c>
      <c r="D61">
        <v>8.36414</v>
      </c>
      <c r="E61">
        <v>0.9808</v>
      </c>
      <c r="F61">
        <v>30.4438</v>
      </c>
    </row>
    <row r="62" spans="1:6" ht="12">
      <c r="A62">
        <v>13.377</v>
      </c>
      <c r="B62">
        <v>2.6737</v>
      </c>
      <c r="C62">
        <v>24.2779</v>
      </c>
      <c r="D62">
        <v>8.36564</v>
      </c>
      <c r="E62">
        <v>0.9731</v>
      </c>
      <c r="F62">
        <v>30.4473</v>
      </c>
    </row>
    <row r="63" spans="1:6" ht="12">
      <c r="A63">
        <v>13.611</v>
      </c>
      <c r="B63">
        <v>2.668</v>
      </c>
      <c r="C63">
        <v>24.2819</v>
      </c>
      <c r="D63">
        <v>8.36639</v>
      </c>
      <c r="E63">
        <v>0.9689</v>
      </c>
      <c r="F63">
        <v>30.4517</v>
      </c>
    </row>
    <row r="64" spans="1:6" ht="12">
      <c r="A64">
        <v>13.861</v>
      </c>
      <c r="B64">
        <v>2.6607</v>
      </c>
      <c r="C64">
        <v>24.2865</v>
      </c>
      <c r="D64">
        <v>8.36466</v>
      </c>
      <c r="E64">
        <v>0.9581</v>
      </c>
      <c r="F64">
        <v>30.4568</v>
      </c>
    </row>
    <row r="65" spans="1:6" ht="12">
      <c r="A65">
        <v>14.132</v>
      </c>
      <c r="B65">
        <v>2.6516</v>
      </c>
      <c r="C65">
        <v>24.2917</v>
      </c>
      <c r="D65">
        <v>8.36376</v>
      </c>
      <c r="E65">
        <v>0.9428</v>
      </c>
      <c r="F65">
        <v>30.4624</v>
      </c>
    </row>
    <row r="66" spans="1:6" ht="12">
      <c r="A66">
        <v>14.411</v>
      </c>
      <c r="B66">
        <v>2.6409</v>
      </c>
      <c r="C66">
        <v>24.2974</v>
      </c>
      <c r="D66">
        <v>8.36429</v>
      </c>
      <c r="E66">
        <v>0.9308</v>
      </c>
      <c r="F66">
        <v>30.4686</v>
      </c>
    </row>
    <row r="67" spans="1:6" ht="12">
      <c r="A67">
        <v>14.69</v>
      </c>
      <c r="B67">
        <v>2.6289</v>
      </c>
      <c r="C67">
        <v>24.3036</v>
      </c>
      <c r="D67">
        <v>8.36298</v>
      </c>
      <c r="E67">
        <v>0.9221</v>
      </c>
      <c r="F67">
        <v>30.4752</v>
      </c>
    </row>
    <row r="68" spans="1:6" ht="12">
      <c r="A68">
        <v>14.938</v>
      </c>
      <c r="B68">
        <v>2.6155</v>
      </c>
      <c r="C68">
        <v>24.3101</v>
      </c>
      <c r="D68">
        <v>8.36279</v>
      </c>
      <c r="E68">
        <v>0.9154</v>
      </c>
      <c r="F68">
        <v>30.482</v>
      </c>
    </row>
    <row r="69" spans="1:6" ht="12">
      <c r="A69">
        <v>15.175</v>
      </c>
      <c r="B69">
        <v>2.6</v>
      </c>
      <c r="C69">
        <v>24.3171</v>
      </c>
      <c r="D69">
        <v>8.36461</v>
      </c>
      <c r="E69">
        <v>0.9159</v>
      </c>
      <c r="F69">
        <v>30.4894</v>
      </c>
    </row>
    <row r="70" spans="1:6" ht="12">
      <c r="A70">
        <v>15.447</v>
      </c>
      <c r="B70">
        <v>2.5831</v>
      </c>
      <c r="C70">
        <v>24.324</v>
      </c>
      <c r="D70">
        <v>8.3644</v>
      </c>
      <c r="E70">
        <v>0.934</v>
      </c>
      <c r="F70">
        <v>30.4964</v>
      </c>
    </row>
    <row r="71" spans="1:6" ht="12">
      <c r="A71">
        <v>15.621</v>
      </c>
      <c r="B71">
        <v>2.565</v>
      </c>
      <c r="C71">
        <v>24.3349</v>
      </c>
      <c r="D71">
        <v>8.36637</v>
      </c>
      <c r="E71">
        <v>1.6371</v>
      </c>
      <c r="F71">
        <v>30.5084</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0.845</v>
      </c>
      <c r="B2">
        <v>2.2423</v>
      </c>
      <c r="C2">
        <v>23.3974</v>
      </c>
      <c r="D2">
        <v>8.60336</v>
      </c>
      <c r="E2">
        <v>0.7124</v>
      </c>
      <c r="F2">
        <v>29.3066</v>
      </c>
    </row>
    <row r="3" spans="1:6" ht="12">
      <c r="A3">
        <v>0.927</v>
      </c>
      <c r="B3">
        <v>2.2471</v>
      </c>
      <c r="C3">
        <v>23.4051</v>
      </c>
      <c r="D3">
        <v>8.60329</v>
      </c>
      <c r="E3">
        <v>0.7114</v>
      </c>
      <c r="F3">
        <v>29.3166</v>
      </c>
    </row>
    <row r="4" spans="1:6" ht="12">
      <c r="A4">
        <v>1.039</v>
      </c>
      <c r="B4">
        <v>2.2559</v>
      </c>
      <c r="C4">
        <v>23.4191</v>
      </c>
      <c r="D4">
        <v>8.6037</v>
      </c>
      <c r="E4">
        <v>0.7122</v>
      </c>
      <c r="F4">
        <v>29.3349</v>
      </c>
    </row>
    <row r="5" spans="1:6" ht="12">
      <c r="A5">
        <v>1.226</v>
      </c>
      <c r="B5">
        <v>2.271</v>
      </c>
      <c r="C5">
        <v>23.441</v>
      </c>
      <c r="D5">
        <v>8.60299</v>
      </c>
      <c r="E5">
        <v>0.7186</v>
      </c>
      <c r="F5">
        <v>29.3635</v>
      </c>
    </row>
    <row r="6" spans="1:6" ht="12">
      <c r="A6">
        <v>1.448</v>
      </c>
      <c r="B6">
        <v>2.295</v>
      </c>
      <c r="C6">
        <v>23.474</v>
      </c>
      <c r="D6">
        <v>8.60008</v>
      </c>
      <c r="E6">
        <v>0.7268</v>
      </c>
      <c r="F6">
        <v>29.4069</v>
      </c>
    </row>
    <row r="7" spans="1:6" ht="12">
      <c r="A7">
        <v>1.676</v>
      </c>
      <c r="B7">
        <v>2.3318</v>
      </c>
      <c r="C7">
        <v>23.5236</v>
      </c>
      <c r="D7">
        <v>8.59725</v>
      </c>
      <c r="E7">
        <v>0.7257</v>
      </c>
      <c r="F7">
        <v>29.4721</v>
      </c>
    </row>
    <row r="8" spans="1:6" ht="12">
      <c r="A8">
        <v>1.923</v>
      </c>
      <c r="B8">
        <v>2.3858</v>
      </c>
      <c r="C8">
        <v>23.5933</v>
      </c>
      <c r="D8">
        <v>8.59602</v>
      </c>
      <c r="E8">
        <v>0.7192</v>
      </c>
      <c r="F8">
        <v>29.564</v>
      </c>
    </row>
    <row r="9" spans="1:6" ht="12">
      <c r="A9">
        <v>2.168</v>
      </c>
      <c r="B9">
        <v>2.455</v>
      </c>
      <c r="C9">
        <v>23.6726</v>
      </c>
      <c r="D9">
        <v>8.59273</v>
      </c>
      <c r="E9">
        <v>0.7183</v>
      </c>
      <c r="F9">
        <v>29.6693</v>
      </c>
    </row>
    <row r="10" spans="1:6" ht="12">
      <c r="A10">
        <v>2.416</v>
      </c>
      <c r="B10">
        <v>2.5286</v>
      </c>
      <c r="C10">
        <v>23.7382</v>
      </c>
      <c r="D10">
        <v>8.5916</v>
      </c>
      <c r="E10">
        <v>0.7232</v>
      </c>
      <c r="F10">
        <v>29.7579</v>
      </c>
    </row>
    <row r="11" spans="1:6" ht="12">
      <c r="A11">
        <v>2.679</v>
      </c>
      <c r="B11">
        <v>2.5954</v>
      </c>
      <c r="C11">
        <v>23.7815</v>
      </c>
      <c r="D11">
        <v>8.59617</v>
      </c>
      <c r="E11">
        <v>0.73</v>
      </c>
      <c r="F11">
        <v>29.8183</v>
      </c>
    </row>
    <row r="12" spans="1:6" ht="12">
      <c r="A12">
        <v>2.951</v>
      </c>
      <c r="B12">
        <v>2.6506</v>
      </c>
      <c r="C12">
        <v>23.8112</v>
      </c>
      <c r="D12">
        <v>8.5943</v>
      </c>
      <c r="E12">
        <v>0.7383</v>
      </c>
      <c r="F12">
        <v>29.8605</v>
      </c>
    </row>
    <row r="13" spans="1:6" ht="12">
      <c r="A13">
        <v>3.234</v>
      </c>
      <c r="B13">
        <v>2.6938</v>
      </c>
      <c r="C13">
        <v>23.835</v>
      </c>
      <c r="D13">
        <v>8.58729</v>
      </c>
      <c r="E13">
        <v>0.7508</v>
      </c>
      <c r="F13">
        <v>29.8943</v>
      </c>
    </row>
    <row r="14" spans="1:6" ht="12">
      <c r="A14">
        <v>3.509</v>
      </c>
      <c r="B14">
        <v>2.7262</v>
      </c>
      <c r="C14">
        <v>23.8564</v>
      </c>
      <c r="D14">
        <v>8.58581</v>
      </c>
      <c r="E14">
        <v>0.7702</v>
      </c>
      <c r="F14">
        <v>29.9241</v>
      </c>
    </row>
    <row r="15" spans="1:6" ht="12">
      <c r="A15">
        <v>3.767</v>
      </c>
      <c r="B15">
        <v>2.7495</v>
      </c>
      <c r="C15">
        <v>23.8766</v>
      </c>
      <c r="D15">
        <v>8.57353</v>
      </c>
      <c r="E15">
        <v>0.7963</v>
      </c>
      <c r="F15">
        <v>29.9516</v>
      </c>
    </row>
    <row r="16" spans="1:6" ht="12">
      <c r="A16">
        <v>4.055</v>
      </c>
      <c r="B16">
        <v>2.7653</v>
      </c>
      <c r="C16">
        <v>23.8984</v>
      </c>
      <c r="D16">
        <v>8.55768</v>
      </c>
      <c r="E16">
        <v>0.8295</v>
      </c>
      <c r="F16">
        <v>29.9804</v>
      </c>
    </row>
    <row r="17" spans="1:6" ht="12">
      <c r="A17">
        <v>4.346</v>
      </c>
      <c r="B17">
        <v>2.7754</v>
      </c>
      <c r="C17">
        <v>23.9241</v>
      </c>
      <c r="D17">
        <v>8.54341</v>
      </c>
      <c r="E17">
        <v>0.8722</v>
      </c>
      <c r="F17">
        <v>30.0136</v>
      </c>
    </row>
    <row r="18" spans="1:6" ht="12">
      <c r="A18">
        <v>4.647</v>
      </c>
      <c r="B18">
        <v>2.7816</v>
      </c>
      <c r="C18">
        <v>23.9548</v>
      </c>
      <c r="D18">
        <v>8.52457</v>
      </c>
      <c r="E18">
        <v>0.92</v>
      </c>
      <c r="F18">
        <v>30.0527</v>
      </c>
    </row>
    <row r="19" spans="1:6" ht="12">
      <c r="A19">
        <v>4.943</v>
      </c>
      <c r="B19">
        <v>2.785</v>
      </c>
      <c r="C19">
        <v>23.9899</v>
      </c>
      <c r="D19">
        <v>8.49978</v>
      </c>
      <c r="E19">
        <v>0.9671</v>
      </c>
      <c r="F19">
        <v>30.097</v>
      </c>
    </row>
    <row r="20" spans="1:6" ht="12">
      <c r="A20">
        <v>5.255</v>
      </c>
      <c r="B20">
        <v>2.786</v>
      </c>
      <c r="C20">
        <v>24.0249</v>
      </c>
      <c r="D20">
        <v>8.47659</v>
      </c>
      <c r="E20">
        <v>1.0099</v>
      </c>
      <c r="F20">
        <v>30.1409</v>
      </c>
    </row>
    <row r="21" spans="1:6" ht="12">
      <c r="A21">
        <v>5.564</v>
      </c>
      <c r="B21">
        <v>2.7852</v>
      </c>
      <c r="C21">
        <v>24.0549</v>
      </c>
      <c r="D21">
        <v>8.45837</v>
      </c>
      <c r="E21">
        <v>1.0457</v>
      </c>
      <c r="F21">
        <v>30.1784</v>
      </c>
    </row>
    <row r="22" spans="1:6" ht="12">
      <c r="A22">
        <v>5.864</v>
      </c>
      <c r="B22">
        <v>2.7832</v>
      </c>
      <c r="C22">
        <v>24.0799</v>
      </c>
      <c r="D22">
        <v>8.43996</v>
      </c>
      <c r="E22">
        <v>1.0766</v>
      </c>
      <c r="F22">
        <v>30.2096</v>
      </c>
    </row>
    <row r="23" spans="1:6" ht="12">
      <c r="A23">
        <v>6.155</v>
      </c>
      <c r="B23">
        <v>2.7803</v>
      </c>
      <c r="C23">
        <v>24.102</v>
      </c>
      <c r="D23">
        <v>8.42168</v>
      </c>
      <c r="E23">
        <v>1.1054</v>
      </c>
      <c r="F23">
        <v>30.237</v>
      </c>
    </row>
    <row r="24" spans="1:6" ht="12">
      <c r="A24">
        <v>6.455</v>
      </c>
      <c r="B24">
        <v>2.7768</v>
      </c>
      <c r="C24">
        <v>24.1214</v>
      </c>
      <c r="D24">
        <v>8.40656</v>
      </c>
      <c r="E24">
        <v>1.1369</v>
      </c>
      <c r="F24">
        <v>30.261</v>
      </c>
    </row>
    <row r="25" spans="1:6" ht="12">
      <c r="A25">
        <v>6.745</v>
      </c>
      <c r="B25">
        <v>2.7731</v>
      </c>
      <c r="C25">
        <v>24.138</v>
      </c>
      <c r="D25">
        <v>8.39729</v>
      </c>
      <c r="E25">
        <v>1.1729</v>
      </c>
      <c r="F25">
        <v>30.2814</v>
      </c>
    </row>
    <row r="26" spans="1:6" ht="12">
      <c r="A26">
        <v>7.049</v>
      </c>
      <c r="B26">
        <v>2.7692</v>
      </c>
      <c r="C26">
        <v>24.1519</v>
      </c>
      <c r="D26">
        <v>8.38975</v>
      </c>
      <c r="E26">
        <v>1.2029</v>
      </c>
      <c r="F26">
        <v>30.2985</v>
      </c>
    </row>
    <row r="27" spans="1:6" ht="12">
      <c r="A27">
        <v>7.347</v>
      </c>
      <c r="B27">
        <v>2.7651</v>
      </c>
      <c r="C27">
        <v>24.1634</v>
      </c>
      <c r="D27">
        <v>8.38562</v>
      </c>
      <c r="E27">
        <v>1.2187</v>
      </c>
      <c r="F27">
        <v>30.3125</v>
      </c>
    </row>
    <row r="28" spans="1:6" ht="12">
      <c r="A28">
        <v>7.672</v>
      </c>
      <c r="B28">
        <v>2.7607</v>
      </c>
      <c r="C28">
        <v>24.1727</v>
      </c>
      <c r="D28">
        <v>8.38585</v>
      </c>
      <c r="E28">
        <v>1.2209</v>
      </c>
      <c r="F28">
        <v>30.3237</v>
      </c>
    </row>
    <row r="29" spans="1:6" ht="12">
      <c r="A29">
        <v>7.994</v>
      </c>
      <c r="B29">
        <v>2.7558</v>
      </c>
      <c r="C29">
        <v>24.1802</v>
      </c>
      <c r="D29">
        <v>8.38716</v>
      </c>
      <c r="E29">
        <v>1.2174</v>
      </c>
      <c r="F29">
        <v>30.3327</v>
      </c>
    </row>
    <row r="30" spans="1:6" ht="12">
      <c r="A30">
        <v>8.304</v>
      </c>
      <c r="B30">
        <v>2.7499</v>
      </c>
      <c r="C30">
        <v>24.1865</v>
      </c>
      <c r="D30">
        <v>8.38921</v>
      </c>
      <c r="E30">
        <v>1.2216</v>
      </c>
      <c r="F30">
        <v>30.34</v>
      </c>
    </row>
    <row r="31" spans="1:6" ht="12">
      <c r="A31">
        <v>8.627</v>
      </c>
      <c r="B31">
        <v>2.7425</v>
      </c>
      <c r="C31">
        <v>24.1915</v>
      </c>
      <c r="D31">
        <v>8.39427</v>
      </c>
      <c r="E31">
        <v>1.2388</v>
      </c>
      <c r="F31">
        <v>30.3456</v>
      </c>
    </row>
    <row r="32" spans="1:6" ht="12">
      <c r="A32">
        <v>8.946</v>
      </c>
      <c r="B32">
        <v>2.7338</v>
      </c>
      <c r="C32">
        <v>24.1942</v>
      </c>
      <c r="D32">
        <v>8.40129</v>
      </c>
      <c r="E32">
        <v>1.2544</v>
      </c>
      <c r="F32">
        <v>30.348</v>
      </c>
    </row>
    <row r="33" spans="1:6" ht="12">
      <c r="A33">
        <v>9.259</v>
      </c>
      <c r="B33">
        <v>2.7249</v>
      </c>
      <c r="C33">
        <v>24.1915</v>
      </c>
      <c r="D33">
        <v>8.40506</v>
      </c>
      <c r="E33">
        <v>1.2592</v>
      </c>
      <c r="F33">
        <v>30.3439</v>
      </c>
    </row>
    <row r="34" spans="1:6" ht="12">
      <c r="A34">
        <v>9.577</v>
      </c>
      <c r="B34">
        <v>2.7169</v>
      </c>
      <c r="C34">
        <v>24.1795</v>
      </c>
      <c r="D34">
        <v>8.40933</v>
      </c>
      <c r="E34">
        <v>1.2701</v>
      </c>
      <c r="F34">
        <v>30.328</v>
      </c>
    </row>
    <row r="35" spans="1:6" ht="12">
      <c r="A35">
        <v>9.884</v>
      </c>
      <c r="B35">
        <v>2.7108</v>
      </c>
      <c r="C35">
        <v>24.1519</v>
      </c>
      <c r="D35">
        <v>8.41451</v>
      </c>
      <c r="E35">
        <v>1.3063</v>
      </c>
      <c r="F35">
        <v>30.2928</v>
      </c>
    </row>
    <row r="36" spans="1:6" ht="12">
      <c r="A36">
        <v>10.057</v>
      </c>
      <c r="B36">
        <v>2.7052</v>
      </c>
      <c r="C36">
        <v>24.0085</v>
      </c>
      <c r="D36">
        <v>8.43113</v>
      </c>
      <c r="E36">
        <v>2.4044</v>
      </c>
      <c r="F36">
        <v>30.1127</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0.363</v>
      </c>
      <c r="B2">
        <v>2.3028</v>
      </c>
      <c r="C2">
        <v>22.281</v>
      </c>
      <c r="D2">
        <v>8.58017</v>
      </c>
      <c r="E2">
        <v>0.7247</v>
      </c>
      <c r="F2">
        <v>27.9145</v>
      </c>
    </row>
    <row r="3" spans="1:6" ht="12">
      <c r="A3">
        <v>0.499</v>
      </c>
      <c r="B3">
        <v>2.3029</v>
      </c>
      <c r="C3">
        <v>22.2815</v>
      </c>
      <c r="D3">
        <v>8.57748</v>
      </c>
      <c r="E3">
        <v>0.7223</v>
      </c>
      <c r="F3">
        <v>27.9151</v>
      </c>
    </row>
    <row r="4" spans="1:6" ht="12">
      <c r="A4">
        <v>0.638</v>
      </c>
      <c r="B4">
        <v>2.3032</v>
      </c>
      <c r="C4">
        <v>22.2826</v>
      </c>
      <c r="D4">
        <v>8.57258</v>
      </c>
      <c r="E4">
        <v>0.7215</v>
      </c>
      <c r="F4">
        <v>27.9165</v>
      </c>
    </row>
    <row r="5" spans="1:6" ht="12">
      <c r="A5">
        <v>0.731</v>
      </c>
      <c r="B5">
        <v>2.3037</v>
      </c>
      <c r="C5">
        <v>22.2838</v>
      </c>
      <c r="D5">
        <v>8.56996</v>
      </c>
      <c r="E5">
        <v>0.7233</v>
      </c>
      <c r="F5">
        <v>27.9181</v>
      </c>
    </row>
    <row r="6" spans="1:6" ht="12">
      <c r="A6">
        <v>0.827</v>
      </c>
      <c r="B6">
        <v>2.3059</v>
      </c>
      <c r="C6">
        <v>22.2866</v>
      </c>
      <c r="D6">
        <v>8.57098</v>
      </c>
      <c r="E6">
        <v>0.7314</v>
      </c>
      <c r="F6">
        <v>27.9217</v>
      </c>
    </row>
    <row r="7" spans="1:6" ht="12">
      <c r="A7">
        <v>0.916</v>
      </c>
      <c r="B7">
        <v>2.3068</v>
      </c>
      <c r="C7">
        <v>22.2881</v>
      </c>
      <c r="D7">
        <v>8.57068</v>
      </c>
      <c r="E7">
        <v>0.7365</v>
      </c>
      <c r="F7">
        <v>27.9237</v>
      </c>
    </row>
    <row r="8" spans="1:6" ht="12">
      <c r="A8">
        <v>1.033</v>
      </c>
      <c r="B8">
        <v>2.308</v>
      </c>
      <c r="C8">
        <v>22.2903</v>
      </c>
      <c r="D8">
        <v>8.57033</v>
      </c>
      <c r="E8">
        <v>0.7377</v>
      </c>
      <c r="F8">
        <v>27.9265</v>
      </c>
    </row>
    <row r="9" spans="1:6" ht="12">
      <c r="A9">
        <v>1.174</v>
      </c>
      <c r="B9">
        <v>2.3097</v>
      </c>
      <c r="C9">
        <v>22.2936</v>
      </c>
      <c r="D9">
        <v>8.57074</v>
      </c>
      <c r="E9">
        <v>0.7375</v>
      </c>
      <c r="F9">
        <v>27.9308</v>
      </c>
    </row>
    <row r="10" spans="1:6" ht="12">
      <c r="A10">
        <v>1.311</v>
      </c>
      <c r="B10">
        <v>2.3123</v>
      </c>
      <c r="C10">
        <v>22.299</v>
      </c>
      <c r="D10">
        <v>8.57072</v>
      </c>
      <c r="E10">
        <v>0.7373</v>
      </c>
      <c r="F10">
        <v>27.9378</v>
      </c>
    </row>
    <row r="11" spans="1:6" ht="12">
      <c r="A11">
        <v>1.444</v>
      </c>
      <c r="B11">
        <v>2.316</v>
      </c>
      <c r="C11">
        <v>22.3068</v>
      </c>
      <c r="D11">
        <v>8.5711</v>
      </c>
      <c r="E11">
        <v>0.7377</v>
      </c>
      <c r="F11">
        <v>27.9478</v>
      </c>
    </row>
    <row r="12" spans="1:6" ht="12">
      <c r="A12">
        <v>1.577</v>
      </c>
      <c r="B12">
        <v>2.3208</v>
      </c>
      <c r="C12">
        <v>22.3158</v>
      </c>
      <c r="D12">
        <v>8.57197</v>
      </c>
      <c r="E12">
        <v>0.7399</v>
      </c>
      <c r="F12">
        <v>27.9594</v>
      </c>
    </row>
    <row r="13" spans="1:6" ht="12">
      <c r="A13">
        <v>1.71</v>
      </c>
      <c r="B13">
        <v>2.3262</v>
      </c>
      <c r="C13">
        <v>22.3237</v>
      </c>
      <c r="D13">
        <v>8.57305</v>
      </c>
      <c r="E13">
        <v>0.7426</v>
      </c>
      <c r="F13">
        <v>27.9698</v>
      </c>
    </row>
    <row r="14" spans="1:6" ht="12">
      <c r="A14">
        <v>1.849</v>
      </c>
      <c r="B14">
        <v>2.3317</v>
      </c>
      <c r="C14">
        <v>22.3305</v>
      </c>
      <c r="D14">
        <v>8.57409</v>
      </c>
      <c r="E14">
        <v>0.7452</v>
      </c>
      <c r="F14">
        <v>27.9788</v>
      </c>
    </row>
    <row r="15" spans="1:6" ht="12">
      <c r="A15">
        <v>1.995</v>
      </c>
      <c r="B15">
        <v>2.3371</v>
      </c>
      <c r="C15">
        <v>22.338</v>
      </c>
      <c r="D15">
        <v>8.57581</v>
      </c>
      <c r="E15">
        <v>0.7477</v>
      </c>
      <c r="F15">
        <v>27.9885</v>
      </c>
    </row>
    <row r="16" spans="1:6" ht="12">
      <c r="A16">
        <v>2.164</v>
      </c>
      <c r="B16">
        <v>2.3426</v>
      </c>
      <c r="C16">
        <v>22.3459</v>
      </c>
      <c r="D16">
        <v>8.57478</v>
      </c>
      <c r="E16">
        <v>0.7512</v>
      </c>
      <c r="F16">
        <v>27.9988</v>
      </c>
    </row>
    <row r="17" spans="1:6" ht="12">
      <c r="A17">
        <v>2.349</v>
      </c>
      <c r="B17">
        <v>2.3479</v>
      </c>
      <c r="C17">
        <v>22.3523</v>
      </c>
      <c r="D17">
        <v>8.57096</v>
      </c>
      <c r="E17">
        <v>0.7576</v>
      </c>
      <c r="F17">
        <v>28.0073</v>
      </c>
    </row>
    <row r="18" spans="1:6" ht="12">
      <c r="A18">
        <v>2.514</v>
      </c>
      <c r="B18">
        <v>2.3526</v>
      </c>
      <c r="C18">
        <v>22.3568</v>
      </c>
      <c r="D18">
        <v>8.56671</v>
      </c>
      <c r="E18">
        <v>0.7665</v>
      </c>
      <c r="F18">
        <v>28.0133</v>
      </c>
    </row>
    <row r="19" spans="1:6" ht="12">
      <c r="A19">
        <v>2.723</v>
      </c>
      <c r="B19">
        <v>2.3692</v>
      </c>
      <c r="C19">
        <v>22.3709</v>
      </c>
      <c r="D19">
        <v>8.41704</v>
      </c>
      <c r="E19">
        <v>0.903</v>
      </c>
      <c r="F19">
        <v>28.0324</v>
      </c>
    </row>
    <row r="20" spans="1:6" ht="12">
      <c r="A20">
        <v>2.819</v>
      </c>
      <c r="B20">
        <v>2.3699</v>
      </c>
      <c r="C20">
        <v>22.3718</v>
      </c>
      <c r="D20">
        <v>8.4167</v>
      </c>
      <c r="E20">
        <v>0.9133</v>
      </c>
      <c r="F20">
        <v>28.0334</v>
      </c>
    </row>
    <row r="21" spans="1:6" ht="12">
      <c r="A21">
        <v>2.996</v>
      </c>
      <c r="B21">
        <v>2.3723</v>
      </c>
      <c r="C21">
        <v>22.3755</v>
      </c>
      <c r="D21">
        <v>8.42048</v>
      </c>
      <c r="E21">
        <v>0.9255</v>
      </c>
      <c r="F21">
        <v>28.0383</v>
      </c>
    </row>
    <row r="22" spans="1:6" ht="12">
      <c r="A22">
        <v>3.095</v>
      </c>
      <c r="B22">
        <v>2.3746</v>
      </c>
      <c r="C22">
        <v>22.3799</v>
      </c>
      <c r="D22">
        <v>8.42629</v>
      </c>
      <c r="E22">
        <v>0.9289</v>
      </c>
      <c r="F22">
        <v>28.044</v>
      </c>
    </row>
    <row r="23" spans="1:6" ht="12">
      <c r="A23">
        <v>3.159</v>
      </c>
      <c r="B23">
        <v>2.3761</v>
      </c>
      <c r="C23">
        <v>22.3825</v>
      </c>
      <c r="D23">
        <v>8.43153</v>
      </c>
      <c r="E23">
        <v>0.9357</v>
      </c>
      <c r="F23">
        <v>28.0474</v>
      </c>
    </row>
    <row r="24" spans="1:6" ht="12">
      <c r="A24">
        <v>3.259</v>
      </c>
      <c r="B24">
        <v>2.3777</v>
      </c>
      <c r="C24">
        <v>22.3849</v>
      </c>
      <c r="D24">
        <v>8.43507</v>
      </c>
      <c r="E24">
        <v>0.9432</v>
      </c>
      <c r="F24">
        <v>28.0505</v>
      </c>
    </row>
    <row r="25" spans="1:6" ht="12">
      <c r="A25">
        <v>3.351</v>
      </c>
      <c r="B25">
        <v>2.379</v>
      </c>
      <c r="C25">
        <v>22.3866</v>
      </c>
      <c r="D25">
        <v>8.43576</v>
      </c>
      <c r="E25">
        <v>0.9462</v>
      </c>
      <c r="F25">
        <v>28.0528</v>
      </c>
    </row>
    <row r="26" spans="1:6" ht="12">
      <c r="A26">
        <v>3.434</v>
      </c>
      <c r="B26">
        <v>2.3799</v>
      </c>
      <c r="C26">
        <v>22.3878</v>
      </c>
      <c r="D26">
        <v>8.43589</v>
      </c>
      <c r="E26">
        <v>0.9468</v>
      </c>
      <c r="F26">
        <v>28.0543</v>
      </c>
    </row>
    <row r="27" spans="1:6" ht="12">
      <c r="A27">
        <v>3.543</v>
      </c>
      <c r="B27">
        <v>2.3806</v>
      </c>
      <c r="C27">
        <v>22.3893</v>
      </c>
      <c r="D27">
        <v>8.43562</v>
      </c>
      <c r="E27">
        <v>0.9515</v>
      </c>
      <c r="F27">
        <v>28.0563</v>
      </c>
    </row>
    <row r="28" spans="1:6" ht="12">
      <c r="A28">
        <v>3.661</v>
      </c>
      <c r="B28">
        <v>2.3814</v>
      </c>
      <c r="C28">
        <v>22.393</v>
      </c>
      <c r="D28">
        <v>8.43442</v>
      </c>
      <c r="E28">
        <v>0.961</v>
      </c>
      <c r="F28">
        <v>28.061</v>
      </c>
    </row>
    <row r="29" spans="1:6" ht="12">
      <c r="A29">
        <v>3.789</v>
      </c>
      <c r="B29">
        <v>2.383</v>
      </c>
      <c r="C29">
        <v>22.4004</v>
      </c>
      <c r="D29">
        <v>8.43562</v>
      </c>
      <c r="E29">
        <v>0.974</v>
      </c>
      <c r="F29">
        <v>28.0704</v>
      </c>
    </row>
    <row r="30" spans="1:6" ht="12">
      <c r="A30">
        <v>3.934</v>
      </c>
      <c r="B30">
        <v>2.386</v>
      </c>
      <c r="C30">
        <v>22.4136</v>
      </c>
      <c r="D30">
        <v>8.4336</v>
      </c>
      <c r="E30">
        <v>0.9935</v>
      </c>
      <c r="F30">
        <v>28.0871</v>
      </c>
    </row>
    <row r="31" spans="1:6" ht="12">
      <c r="A31">
        <v>4.12</v>
      </c>
      <c r="B31">
        <v>2.3915</v>
      </c>
      <c r="C31">
        <v>22.4355</v>
      </c>
      <c r="D31">
        <v>8.43056</v>
      </c>
      <c r="E31">
        <v>1.0212</v>
      </c>
      <c r="F31">
        <v>28.115</v>
      </c>
    </row>
    <row r="32" spans="1:6" ht="12">
      <c r="A32">
        <v>4.331</v>
      </c>
      <c r="B32">
        <v>2.4004</v>
      </c>
      <c r="C32">
        <v>22.4711</v>
      </c>
      <c r="D32">
        <v>8.42885</v>
      </c>
      <c r="E32">
        <v>1.0519</v>
      </c>
      <c r="F32">
        <v>28.1603</v>
      </c>
    </row>
    <row r="33" spans="1:6" ht="12">
      <c r="A33">
        <v>4.543</v>
      </c>
      <c r="B33">
        <v>2.4139</v>
      </c>
      <c r="C33">
        <v>22.5248</v>
      </c>
      <c r="D33">
        <v>8.4281</v>
      </c>
      <c r="E33">
        <v>1.0755</v>
      </c>
      <c r="F33">
        <v>28.2286</v>
      </c>
    </row>
    <row r="34" spans="1:6" ht="12">
      <c r="A34">
        <v>4.746</v>
      </c>
      <c r="B34">
        <v>2.4325</v>
      </c>
      <c r="C34">
        <v>22.6036</v>
      </c>
      <c r="D34">
        <v>8.42695</v>
      </c>
      <c r="E34">
        <v>1.0921</v>
      </c>
      <c r="F34">
        <v>28.3289</v>
      </c>
    </row>
    <row r="35" spans="1:6" ht="12">
      <c r="A35">
        <v>4.983</v>
      </c>
      <c r="B35">
        <v>2.4579</v>
      </c>
      <c r="C35">
        <v>22.7213</v>
      </c>
      <c r="D35">
        <v>8.42482</v>
      </c>
      <c r="E35">
        <v>1.1068</v>
      </c>
      <c r="F35">
        <v>28.4783</v>
      </c>
    </row>
    <row r="36" spans="1:6" ht="12">
      <c r="A36">
        <v>5.187</v>
      </c>
      <c r="B36">
        <v>2.4912</v>
      </c>
      <c r="C36">
        <v>22.8813</v>
      </c>
      <c r="D36">
        <v>8.42365</v>
      </c>
      <c r="E36">
        <v>1.1151</v>
      </c>
      <c r="F36">
        <v>28.6815</v>
      </c>
    </row>
    <row r="37" spans="1:6" ht="12">
      <c r="A37">
        <v>5.379</v>
      </c>
      <c r="B37">
        <v>2.5316</v>
      </c>
      <c r="C37">
        <v>23.0621</v>
      </c>
      <c r="D37">
        <v>8.42375</v>
      </c>
      <c r="E37">
        <v>1.119</v>
      </c>
      <c r="F37">
        <v>28.9115</v>
      </c>
    </row>
    <row r="38" spans="1:6" ht="12">
      <c r="A38">
        <v>5.568</v>
      </c>
      <c r="B38">
        <v>2.5781</v>
      </c>
      <c r="C38">
        <v>23.2587</v>
      </c>
      <c r="D38">
        <v>8.42335</v>
      </c>
      <c r="E38">
        <v>1.1296</v>
      </c>
      <c r="F38">
        <v>29.1618</v>
      </c>
    </row>
    <row r="39" spans="1:6" ht="12">
      <c r="A39">
        <v>5.743</v>
      </c>
      <c r="B39">
        <v>2.6287</v>
      </c>
      <c r="C39">
        <v>23.4664</v>
      </c>
      <c r="D39">
        <v>8.42195</v>
      </c>
      <c r="E39">
        <v>1.1544</v>
      </c>
      <c r="F39">
        <v>29.4265</v>
      </c>
    </row>
    <row r="40" spans="1:6" ht="12">
      <c r="A40">
        <v>5.931</v>
      </c>
      <c r="B40">
        <v>2.6781</v>
      </c>
      <c r="C40">
        <v>23.6413</v>
      </c>
      <c r="D40">
        <v>8.42148</v>
      </c>
      <c r="E40">
        <v>1.194</v>
      </c>
      <c r="F40">
        <v>29.6501</v>
      </c>
    </row>
    <row r="41" spans="1:6" ht="12">
      <c r="A41">
        <v>6.117</v>
      </c>
      <c r="B41">
        <v>2.7201</v>
      </c>
      <c r="C41">
        <v>23.7629</v>
      </c>
      <c r="D41">
        <v>8.41762</v>
      </c>
      <c r="E41">
        <v>1.2453</v>
      </c>
      <c r="F41">
        <v>29.8064</v>
      </c>
    </row>
    <row r="42" spans="1:6" ht="12">
      <c r="A42">
        <v>6.32</v>
      </c>
      <c r="B42">
        <v>2.7519</v>
      </c>
      <c r="C42">
        <v>23.846</v>
      </c>
      <c r="D42">
        <v>8.41277</v>
      </c>
      <c r="E42">
        <v>1.3106</v>
      </c>
      <c r="F42">
        <v>29.9135</v>
      </c>
    </row>
    <row r="43" spans="1:6" ht="12">
      <c r="A43">
        <v>6.523</v>
      </c>
      <c r="B43">
        <v>2.7742</v>
      </c>
      <c r="C43">
        <v>23.9034</v>
      </c>
      <c r="D43">
        <v>8.40941</v>
      </c>
      <c r="E43">
        <v>1.4012</v>
      </c>
      <c r="F43">
        <v>29.9876</v>
      </c>
    </row>
    <row r="44" spans="1:6" ht="12">
      <c r="A44">
        <v>6.718</v>
      </c>
      <c r="B44">
        <v>2.7888</v>
      </c>
      <c r="C44">
        <v>23.9443</v>
      </c>
      <c r="D44">
        <v>8.40513</v>
      </c>
      <c r="E44">
        <v>1.5241</v>
      </c>
      <c r="F44">
        <v>30.0401</v>
      </c>
    </row>
    <row r="45" spans="1:6" ht="12">
      <c r="A45">
        <v>6.92</v>
      </c>
      <c r="B45">
        <v>2.7973</v>
      </c>
      <c r="C45">
        <v>23.9737</v>
      </c>
      <c r="D45">
        <v>8.40127</v>
      </c>
      <c r="E45">
        <v>1.6779</v>
      </c>
      <c r="F45">
        <v>30.0778</v>
      </c>
    </row>
    <row r="46" spans="1:6" ht="12">
      <c r="A46">
        <v>7.126</v>
      </c>
      <c r="B46">
        <v>2.8007</v>
      </c>
      <c r="C46">
        <v>23.9952</v>
      </c>
      <c r="D46">
        <v>8.40056</v>
      </c>
      <c r="E46">
        <v>1.8573</v>
      </c>
      <c r="F46">
        <v>30.1051</v>
      </c>
    </row>
    <row r="47" spans="1:6" ht="12">
      <c r="A47">
        <v>7.34</v>
      </c>
      <c r="B47">
        <v>2.8</v>
      </c>
      <c r="C47">
        <v>24.0122</v>
      </c>
      <c r="D47">
        <v>8.39918</v>
      </c>
      <c r="E47">
        <v>2.0426</v>
      </c>
      <c r="F47">
        <v>30.1264</v>
      </c>
    </row>
    <row r="48" spans="1:6" ht="12">
      <c r="A48">
        <v>7.546</v>
      </c>
      <c r="B48">
        <v>2.7968</v>
      </c>
      <c r="C48">
        <v>24.0269</v>
      </c>
      <c r="D48">
        <v>8.39837</v>
      </c>
      <c r="E48">
        <v>2.208</v>
      </c>
      <c r="F48">
        <v>30.1445</v>
      </c>
    </row>
    <row r="49" spans="1:6" ht="12">
      <c r="A49">
        <v>7.765</v>
      </c>
      <c r="B49">
        <v>2.7927</v>
      </c>
      <c r="C49">
        <v>24.0406</v>
      </c>
      <c r="D49">
        <v>8.39714</v>
      </c>
      <c r="E49">
        <v>2.3258</v>
      </c>
      <c r="F49">
        <v>30.1612</v>
      </c>
    </row>
    <row r="50" spans="1:6" ht="12">
      <c r="A50">
        <v>7.982</v>
      </c>
      <c r="B50">
        <v>2.7889</v>
      </c>
      <c r="C50">
        <v>24.0538</v>
      </c>
      <c r="D50">
        <v>8.39572</v>
      </c>
      <c r="E50">
        <v>2.3701</v>
      </c>
      <c r="F50">
        <v>30.1774</v>
      </c>
    </row>
    <row r="51" spans="1:6" ht="12">
      <c r="A51">
        <v>8.181</v>
      </c>
      <c r="B51">
        <v>2.7861</v>
      </c>
      <c r="C51">
        <v>24.0675</v>
      </c>
      <c r="D51">
        <v>8.39669</v>
      </c>
      <c r="E51">
        <v>2.3492</v>
      </c>
      <c r="F51">
        <v>30.1943</v>
      </c>
    </row>
    <row r="52" spans="1:6" ht="12">
      <c r="A52">
        <v>8.367</v>
      </c>
      <c r="B52">
        <v>2.7848</v>
      </c>
      <c r="C52">
        <v>24.082</v>
      </c>
      <c r="D52">
        <v>8.39657</v>
      </c>
      <c r="E52">
        <v>2.2801</v>
      </c>
      <c r="F52">
        <v>30.2123</v>
      </c>
    </row>
    <row r="53" spans="1:6" ht="12">
      <c r="A53">
        <v>8.518</v>
      </c>
      <c r="B53">
        <v>2.7843</v>
      </c>
      <c r="C53">
        <v>24.0964</v>
      </c>
      <c r="D53">
        <v>8.39725</v>
      </c>
      <c r="E53">
        <v>2.1752</v>
      </c>
      <c r="F53">
        <v>30.2303</v>
      </c>
    </row>
    <row r="54" spans="1:6" ht="12">
      <c r="A54">
        <v>8.668</v>
      </c>
      <c r="B54">
        <v>2.7841</v>
      </c>
      <c r="C54">
        <v>24.1098</v>
      </c>
      <c r="D54">
        <v>8.39719</v>
      </c>
      <c r="E54">
        <v>2.0656</v>
      </c>
      <c r="F54">
        <v>30.2471</v>
      </c>
    </row>
    <row r="55" spans="1:6" ht="12">
      <c r="A55">
        <v>8.81</v>
      </c>
      <c r="B55">
        <v>2.7838</v>
      </c>
      <c r="C55">
        <v>24.1234</v>
      </c>
      <c r="D55">
        <v>8.39701</v>
      </c>
      <c r="E55">
        <v>1.9703</v>
      </c>
      <c r="F55">
        <v>30.2642</v>
      </c>
    </row>
    <row r="56" spans="1:6" ht="12">
      <c r="A56">
        <v>8.96</v>
      </c>
      <c r="B56">
        <v>2.7835</v>
      </c>
      <c r="C56">
        <v>24.1381</v>
      </c>
      <c r="D56">
        <v>8.39819</v>
      </c>
      <c r="E56">
        <v>1.8853</v>
      </c>
      <c r="F56">
        <v>30.2826</v>
      </c>
    </row>
    <row r="57" spans="1:6" ht="12">
      <c r="A57">
        <v>9.127</v>
      </c>
      <c r="B57">
        <v>2.7832</v>
      </c>
      <c r="C57">
        <v>24.1528</v>
      </c>
      <c r="D57">
        <v>8.39811</v>
      </c>
      <c r="E57">
        <v>1.8106</v>
      </c>
      <c r="F57">
        <v>30.3009</v>
      </c>
    </row>
    <row r="58" spans="1:6" ht="12">
      <c r="A58">
        <v>9.308</v>
      </c>
      <c r="B58">
        <v>2.7827</v>
      </c>
      <c r="C58">
        <v>24.1661</v>
      </c>
      <c r="D58">
        <v>8.39811</v>
      </c>
      <c r="E58">
        <v>1.7483</v>
      </c>
      <c r="F58">
        <v>30.3175</v>
      </c>
    </row>
    <row r="59" spans="1:6" ht="12">
      <c r="A59">
        <v>9.502</v>
      </c>
      <c r="B59">
        <v>2.7816</v>
      </c>
      <c r="C59">
        <v>24.1784</v>
      </c>
      <c r="D59">
        <v>8.39832</v>
      </c>
      <c r="E59">
        <v>1.6975</v>
      </c>
      <c r="F59">
        <v>30.3329</v>
      </c>
    </row>
    <row r="60" spans="1:6" ht="12">
      <c r="A60">
        <v>9.701</v>
      </c>
      <c r="B60">
        <v>2.7796</v>
      </c>
      <c r="C60">
        <v>24.1903</v>
      </c>
      <c r="D60">
        <v>8.39864</v>
      </c>
      <c r="E60">
        <v>1.6518</v>
      </c>
      <c r="F60">
        <v>30.3475</v>
      </c>
    </row>
    <row r="61" spans="1:6" ht="12">
      <c r="A61">
        <v>9.899</v>
      </c>
      <c r="B61">
        <v>2.7763</v>
      </c>
      <c r="C61">
        <v>24.2015</v>
      </c>
      <c r="D61">
        <v>8.39806</v>
      </c>
      <c r="E61">
        <v>1.5889</v>
      </c>
      <c r="F61">
        <v>30.3614</v>
      </c>
    </row>
    <row r="62" spans="1:6" ht="12">
      <c r="A62">
        <v>10.09</v>
      </c>
      <c r="B62">
        <v>2.7713</v>
      </c>
      <c r="C62">
        <v>24.212</v>
      </c>
      <c r="D62">
        <v>8.39914</v>
      </c>
      <c r="E62">
        <v>1.5001</v>
      </c>
      <c r="F62">
        <v>30.374</v>
      </c>
    </row>
    <row r="63" spans="1:6" ht="12">
      <c r="A63">
        <v>10.29</v>
      </c>
      <c r="B63">
        <v>2.7644</v>
      </c>
      <c r="C63">
        <v>24.2213</v>
      </c>
      <c r="D63">
        <v>8.3989</v>
      </c>
      <c r="E63">
        <v>1.4047</v>
      </c>
      <c r="F63">
        <v>30.385</v>
      </c>
    </row>
    <row r="64" spans="1:6" ht="12">
      <c r="A64">
        <v>10.486</v>
      </c>
      <c r="B64">
        <v>2.7563</v>
      </c>
      <c r="C64">
        <v>24.2291</v>
      </c>
      <c r="D64">
        <v>8.39684</v>
      </c>
      <c r="E64">
        <v>1.32</v>
      </c>
      <c r="F64">
        <v>30.3939</v>
      </c>
    </row>
    <row r="65" spans="1:6" ht="12">
      <c r="A65">
        <v>10.675</v>
      </c>
      <c r="B65">
        <v>2.7482</v>
      </c>
      <c r="C65">
        <v>24.2356</v>
      </c>
      <c r="D65">
        <v>8.39705</v>
      </c>
      <c r="E65">
        <v>1.2493</v>
      </c>
      <c r="F65">
        <v>30.4013</v>
      </c>
    </row>
    <row r="66" spans="1:6" ht="12">
      <c r="A66">
        <v>10.83</v>
      </c>
      <c r="B66">
        <v>2.7412</v>
      </c>
      <c r="C66">
        <v>24.2407</v>
      </c>
      <c r="D66">
        <v>8.39696</v>
      </c>
      <c r="E66">
        <v>1.1898</v>
      </c>
      <c r="F66">
        <v>30.4071</v>
      </c>
    </row>
    <row r="67" spans="1:6" ht="12">
      <c r="A67">
        <v>10.942</v>
      </c>
      <c r="B67">
        <v>2.7356</v>
      </c>
      <c r="C67">
        <v>24.2446</v>
      </c>
      <c r="D67">
        <v>8.39752</v>
      </c>
      <c r="E67">
        <v>1.1338</v>
      </c>
      <c r="F67">
        <v>30.4114</v>
      </c>
    </row>
    <row r="68" spans="1:6" ht="12">
      <c r="A68">
        <v>11.042</v>
      </c>
      <c r="B68">
        <v>2.7312</v>
      </c>
      <c r="C68">
        <v>24.2473</v>
      </c>
      <c r="D68">
        <v>8.39887</v>
      </c>
      <c r="E68">
        <v>1.0775</v>
      </c>
      <c r="F68">
        <v>30.4144</v>
      </c>
    </row>
    <row r="69" spans="1:6" ht="12">
      <c r="A69">
        <v>11.159</v>
      </c>
      <c r="B69">
        <v>2.7275</v>
      </c>
      <c r="C69">
        <v>24.2489</v>
      </c>
      <c r="D69">
        <v>8.39936</v>
      </c>
      <c r="E69">
        <v>1.0284</v>
      </c>
      <c r="F69">
        <v>30.416</v>
      </c>
    </row>
    <row r="70" spans="1:6" ht="12">
      <c r="A70">
        <v>11.29</v>
      </c>
      <c r="B70">
        <v>2.7241</v>
      </c>
      <c r="C70">
        <v>24.2499</v>
      </c>
      <c r="D70">
        <v>8.39737</v>
      </c>
      <c r="E70">
        <v>0.9922</v>
      </c>
      <c r="F70">
        <v>30.4169</v>
      </c>
    </row>
    <row r="71" spans="1:6" ht="12">
      <c r="A71">
        <v>11.43</v>
      </c>
      <c r="B71">
        <v>2.721</v>
      </c>
      <c r="C71">
        <v>24.2508</v>
      </c>
      <c r="D71">
        <v>8.39701</v>
      </c>
      <c r="E71">
        <v>0.9646</v>
      </c>
      <c r="F71">
        <v>30.4178</v>
      </c>
    </row>
    <row r="72" spans="1:6" ht="12">
      <c r="A72">
        <v>11.551</v>
      </c>
      <c r="B72">
        <v>2.7186</v>
      </c>
      <c r="C72">
        <v>24.2521</v>
      </c>
      <c r="D72">
        <v>8.39592</v>
      </c>
      <c r="E72">
        <v>0.9435</v>
      </c>
      <c r="F72">
        <v>30.4192</v>
      </c>
    </row>
    <row r="73" spans="1:6" ht="12">
      <c r="A73">
        <v>11.656</v>
      </c>
      <c r="B73">
        <v>2.7171</v>
      </c>
      <c r="C73">
        <v>24.2536</v>
      </c>
      <c r="D73">
        <v>8.39616</v>
      </c>
      <c r="E73">
        <v>0.9325</v>
      </c>
      <c r="F73">
        <v>30.4209</v>
      </c>
    </row>
    <row r="74" spans="1:6" ht="12">
      <c r="A74">
        <v>11.731</v>
      </c>
      <c r="B74">
        <v>2.7162</v>
      </c>
      <c r="C74">
        <v>24.2547</v>
      </c>
      <c r="D74">
        <v>8.39868</v>
      </c>
      <c r="E74">
        <v>0.93</v>
      </c>
      <c r="F74">
        <v>30.4222</v>
      </c>
    </row>
    <row r="75" spans="1:6" ht="12">
      <c r="A75">
        <v>11.825</v>
      </c>
      <c r="B75">
        <v>2.7156</v>
      </c>
      <c r="C75">
        <v>24.2555</v>
      </c>
      <c r="D75">
        <v>8.39903</v>
      </c>
      <c r="E75">
        <v>0.9298</v>
      </c>
      <c r="F75">
        <v>30.4231</v>
      </c>
    </row>
    <row r="76" spans="1:6" ht="12">
      <c r="A76">
        <v>11.955</v>
      </c>
      <c r="B76">
        <v>2.715</v>
      </c>
      <c r="C76">
        <v>24.256</v>
      </c>
      <c r="D76">
        <v>8.39814</v>
      </c>
      <c r="E76">
        <v>0.9268</v>
      </c>
      <c r="F76">
        <v>30.4237</v>
      </c>
    </row>
    <row r="77" spans="1:6" ht="12">
      <c r="A77">
        <v>12.074</v>
      </c>
      <c r="B77">
        <v>2.713</v>
      </c>
      <c r="C77">
        <v>24.2574</v>
      </c>
      <c r="D77">
        <v>8.39261</v>
      </c>
      <c r="E77">
        <v>0.9214</v>
      </c>
      <c r="F77">
        <v>30.4253</v>
      </c>
    </row>
    <row r="78" spans="1:6" ht="12">
      <c r="A78">
        <v>12.129</v>
      </c>
      <c r="B78">
        <v>2.7125</v>
      </c>
      <c r="C78">
        <v>24.2576</v>
      </c>
      <c r="D78">
        <v>8.39216</v>
      </c>
      <c r="E78">
        <v>0.9062</v>
      </c>
      <c r="F78">
        <v>30.4254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0.472</v>
      </c>
      <c r="B2">
        <v>1.4893</v>
      </c>
      <c r="C2">
        <v>10.5611</v>
      </c>
      <c r="D2">
        <v>8.56169</v>
      </c>
      <c r="E2">
        <v>4.4674</v>
      </c>
      <c r="F2">
        <v>13.2191</v>
      </c>
    </row>
    <row r="3" spans="1:6" ht="12">
      <c r="A3">
        <v>0.529</v>
      </c>
      <c r="B3">
        <v>1.5574</v>
      </c>
      <c r="C3">
        <v>12.2957</v>
      </c>
      <c r="D3">
        <v>8.54682</v>
      </c>
      <c r="E3">
        <v>4.4667</v>
      </c>
      <c r="F3">
        <v>15.3864</v>
      </c>
    </row>
    <row r="4" spans="1:6" ht="12">
      <c r="A4">
        <v>0.673</v>
      </c>
      <c r="B4">
        <v>1.6648</v>
      </c>
      <c r="C4">
        <v>14.8056</v>
      </c>
      <c r="D4">
        <v>8.53086</v>
      </c>
      <c r="E4">
        <v>4.4688</v>
      </c>
      <c r="F4">
        <v>18.5259</v>
      </c>
    </row>
    <row r="5" spans="1:6" ht="12">
      <c r="A5">
        <v>0.832</v>
      </c>
      <c r="B5">
        <v>1.8046</v>
      </c>
      <c r="C5">
        <v>17.58</v>
      </c>
      <c r="D5">
        <v>8.51584</v>
      </c>
      <c r="E5">
        <v>4.4725</v>
      </c>
      <c r="F5">
        <v>22.0005</v>
      </c>
    </row>
    <row r="6" spans="1:6" ht="12">
      <c r="A6">
        <v>1.018</v>
      </c>
      <c r="B6">
        <v>1.9523</v>
      </c>
      <c r="C6">
        <v>19.8974</v>
      </c>
      <c r="D6">
        <v>8.50167</v>
      </c>
      <c r="E6">
        <v>4.4704</v>
      </c>
      <c r="F6">
        <v>24.9072</v>
      </c>
    </row>
    <row r="7" spans="1:6" ht="12">
      <c r="A7">
        <v>1.199</v>
      </c>
      <c r="B7">
        <v>2.0838</v>
      </c>
      <c r="C7">
        <v>21.487</v>
      </c>
      <c r="D7">
        <v>8.48719</v>
      </c>
      <c r="E7">
        <v>4.4598</v>
      </c>
      <c r="F7">
        <v>26.9044</v>
      </c>
    </row>
    <row r="8" spans="1:6" ht="12">
      <c r="A8">
        <v>1.36</v>
      </c>
      <c r="B8">
        <v>2.1878</v>
      </c>
      <c r="C8">
        <v>22.4926</v>
      </c>
      <c r="D8">
        <v>8.47253</v>
      </c>
      <c r="E8">
        <v>4.4381</v>
      </c>
      <c r="F8">
        <v>28.1702</v>
      </c>
    </row>
    <row r="9" spans="1:6" ht="12">
      <c r="A9">
        <v>1.509</v>
      </c>
      <c r="B9">
        <v>2.2636</v>
      </c>
      <c r="C9">
        <v>23.1184</v>
      </c>
      <c r="D9">
        <v>8.46042</v>
      </c>
      <c r="E9">
        <v>4.3949</v>
      </c>
      <c r="F9">
        <v>28.9593</v>
      </c>
    </row>
    <row r="10" spans="1:6" ht="12">
      <c r="A10">
        <v>1.65</v>
      </c>
      <c r="B10">
        <v>2.3159</v>
      </c>
      <c r="C10">
        <v>23.51</v>
      </c>
      <c r="D10">
        <v>8.44989</v>
      </c>
      <c r="E10">
        <v>4.3155</v>
      </c>
      <c r="F10">
        <v>29.4537</v>
      </c>
    </row>
    <row r="11" spans="1:6" ht="12">
      <c r="A11">
        <v>1.804</v>
      </c>
      <c r="B11">
        <v>2.3505</v>
      </c>
      <c r="C11">
        <v>23.7592</v>
      </c>
      <c r="D11">
        <v>8.44094</v>
      </c>
      <c r="E11">
        <v>4.1801</v>
      </c>
      <c r="F11">
        <v>29.7685</v>
      </c>
    </row>
    <row r="12" spans="1:6" ht="12">
      <c r="A12">
        <v>1.987</v>
      </c>
      <c r="B12">
        <v>2.3727</v>
      </c>
      <c r="C12">
        <v>23.9211</v>
      </c>
      <c r="D12">
        <v>8.43297</v>
      </c>
      <c r="E12">
        <v>3.9626</v>
      </c>
      <c r="F12">
        <v>29.973</v>
      </c>
    </row>
    <row r="13" spans="1:6" ht="12">
      <c r="A13">
        <v>2.172</v>
      </c>
      <c r="B13">
        <v>2.3866</v>
      </c>
      <c r="C13">
        <v>24.0286</v>
      </c>
      <c r="D13">
        <v>8.42549</v>
      </c>
      <c r="E13">
        <v>3.6534</v>
      </c>
      <c r="F13">
        <v>30.1089</v>
      </c>
    </row>
    <row r="14" spans="1:6" ht="12">
      <c r="A14">
        <v>2.324</v>
      </c>
      <c r="B14">
        <v>2.395</v>
      </c>
      <c r="C14">
        <v>24.1012</v>
      </c>
      <c r="D14">
        <v>8.42095</v>
      </c>
      <c r="E14">
        <v>3.2824</v>
      </c>
      <c r="F14">
        <v>30.2005</v>
      </c>
    </row>
    <row r="15" spans="1:6" ht="12">
      <c r="A15">
        <v>2.466</v>
      </c>
      <c r="B15">
        <v>2.4</v>
      </c>
      <c r="C15">
        <v>24.1509</v>
      </c>
      <c r="D15">
        <v>8.41504</v>
      </c>
      <c r="E15">
        <v>2.9019</v>
      </c>
      <c r="F15">
        <v>30.2631</v>
      </c>
    </row>
    <row r="16" spans="1:6" ht="12">
      <c r="A16">
        <v>2.587</v>
      </c>
      <c r="B16">
        <v>2.4033</v>
      </c>
      <c r="C16">
        <v>24.1853</v>
      </c>
      <c r="D16">
        <v>8.40818</v>
      </c>
      <c r="E16">
        <v>2.5555</v>
      </c>
      <c r="F16">
        <v>30.3065</v>
      </c>
    </row>
    <row r="17" spans="1:6" ht="12">
      <c r="A17">
        <v>2.707</v>
      </c>
      <c r="B17">
        <v>2.4057</v>
      </c>
      <c r="C17">
        <v>24.2099</v>
      </c>
      <c r="D17">
        <v>8.40417</v>
      </c>
      <c r="E17">
        <v>2.2629</v>
      </c>
      <c r="F17">
        <v>30.3374</v>
      </c>
    </row>
    <row r="18" spans="1:6" ht="12">
      <c r="A18">
        <v>2.835</v>
      </c>
      <c r="B18">
        <v>2.4074</v>
      </c>
      <c r="C18">
        <v>24.2288</v>
      </c>
      <c r="D18">
        <v>8.40266</v>
      </c>
      <c r="E18">
        <v>2.0208</v>
      </c>
      <c r="F18">
        <v>30.3612</v>
      </c>
    </row>
    <row r="19" spans="1:6" ht="12">
      <c r="A19">
        <v>2.99</v>
      </c>
      <c r="B19">
        <v>2.4088</v>
      </c>
      <c r="C19">
        <v>24.2442</v>
      </c>
      <c r="D19">
        <v>8.39672</v>
      </c>
      <c r="E19">
        <v>1.8188</v>
      </c>
      <c r="F19">
        <v>30.3806</v>
      </c>
    </row>
    <row r="20" spans="1:6" ht="12">
      <c r="A20">
        <v>3.164</v>
      </c>
      <c r="B20">
        <v>2.41</v>
      </c>
      <c r="C20">
        <v>24.2574</v>
      </c>
      <c r="D20">
        <v>8.38842</v>
      </c>
      <c r="E20">
        <v>1.649</v>
      </c>
      <c r="F20">
        <v>30.3972</v>
      </c>
    </row>
    <row r="21" spans="1:6" ht="12">
      <c r="A21">
        <v>3.329</v>
      </c>
      <c r="B21">
        <v>2.4111</v>
      </c>
      <c r="C21">
        <v>24.2689</v>
      </c>
      <c r="D21">
        <v>8.39164</v>
      </c>
      <c r="E21">
        <v>1.5048</v>
      </c>
      <c r="F21">
        <v>30.4117</v>
      </c>
    </row>
    <row r="22" spans="1:6" ht="12">
      <c r="A22">
        <v>3.48</v>
      </c>
      <c r="B22">
        <v>2.4123</v>
      </c>
      <c r="C22">
        <v>24.2786</v>
      </c>
      <c r="D22">
        <v>8.38817</v>
      </c>
      <c r="E22">
        <v>1.3837</v>
      </c>
      <c r="F22">
        <v>30.424</v>
      </c>
    </row>
    <row r="23" spans="1:6" ht="12">
      <c r="A23">
        <v>3.618</v>
      </c>
      <c r="B23">
        <v>2.4135</v>
      </c>
      <c r="C23">
        <v>24.2866</v>
      </c>
      <c r="D23">
        <v>8.38336</v>
      </c>
      <c r="E23">
        <v>1.2875</v>
      </c>
      <c r="F23">
        <v>30.4341</v>
      </c>
    </row>
    <row r="24" spans="1:6" ht="12">
      <c r="A24">
        <v>3.744</v>
      </c>
      <c r="B24">
        <v>2.4146</v>
      </c>
      <c r="C24">
        <v>24.2926</v>
      </c>
      <c r="D24">
        <v>8.40323</v>
      </c>
      <c r="E24">
        <v>1.2155</v>
      </c>
      <c r="F24">
        <v>30.4417</v>
      </c>
    </row>
    <row r="25" spans="1:6" ht="12">
      <c r="A25">
        <v>3.857</v>
      </c>
      <c r="B25">
        <v>2.4157</v>
      </c>
      <c r="C25">
        <v>24.2964</v>
      </c>
      <c r="D25">
        <v>8.41382</v>
      </c>
      <c r="E25">
        <v>1.1614</v>
      </c>
      <c r="F25">
        <v>30.4466</v>
      </c>
    </row>
    <row r="26" spans="1:6" ht="12">
      <c r="A26">
        <v>3.994</v>
      </c>
      <c r="B26">
        <v>2.4272</v>
      </c>
      <c r="C26">
        <v>24.2877</v>
      </c>
      <c r="D26">
        <v>8.40951</v>
      </c>
      <c r="E26">
        <v>1.0363</v>
      </c>
      <c r="F26">
        <v>30.4368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0.389</v>
      </c>
      <c r="B2">
        <v>2.5939</v>
      </c>
      <c r="C2">
        <v>23.113</v>
      </c>
      <c r="D2">
        <v>8.44906</v>
      </c>
      <c r="E2">
        <v>0.6125</v>
      </c>
      <c r="F2">
        <v>28.9807</v>
      </c>
    </row>
    <row r="3" spans="1:6" ht="12">
      <c r="A3">
        <v>0.499</v>
      </c>
      <c r="B3">
        <v>2.5912</v>
      </c>
      <c r="C3">
        <v>23.1123</v>
      </c>
      <c r="D3">
        <v>8.45724</v>
      </c>
      <c r="E3">
        <v>0.6297</v>
      </c>
      <c r="F3">
        <v>28.9796</v>
      </c>
    </row>
    <row r="4" spans="1:6" ht="12">
      <c r="A4">
        <v>0.639</v>
      </c>
      <c r="B4">
        <v>2.5897</v>
      </c>
      <c r="C4">
        <v>23.114</v>
      </c>
      <c r="D4">
        <v>8.46578</v>
      </c>
      <c r="E4">
        <v>0.639</v>
      </c>
      <c r="F4">
        <v>28.9816</v>
      </c>
    </row>
    <row r="5" spans="1:6" ht="12">
      <c r="A5">
        <v>0.78</v>
      </c>
      <c r="B5">
        <v>2.5885</v>
      </c>
      <c r="C5">
        <v>23.114</v>
      </c>
      <c r="D5">
        <v>8.4734</v>
      </c>
      <c r="E5">
        <v>0.6272</v>
      </c>
      <c r="F5">
        <v>28.9815</v>
      </c>
    </row>
    <row r="6" spans="1:6" ht="12">
      <c r="A6">
        <v>0.929</v>
      </c>
      <c r="B6">
        <v>2.5838</v>
      </c>
      <c r="C6">
        <v>23.1113</v>
      </c>
      <c r="D6">
        <v>8.49016</v>
      </c>
      <c r="E6">
        <v>0.603</v>
      </c>
      <c r="F6">
        <v>28.9776</v>
      </c>
    </row>
    <row r="7" spans="1:6" ht="12">
      <c r="A7">
        <v>1.006</v>
      </c>
      <c r="B7">
        <v>2.5828</v>
      </c>
      <c r="C7">
        <v>23.114</v>
      </c>
      <c r="D7">
        <v>8.50027</v>
      </c>
      <c r="E7">
        <v>0.5868</v>
      </c>
      <c r="F7">
        <v>28.981</v>
      </c>
    </row>
    <row r="8" spans="1:6" ht="12">
      <c r="A8">
        <v>1.131</v>
      </c>
      <c r="B8">
        <v>2.5847</v>
      </c>
      <c r="C8">
        <v>23.1198</v>
      </c>
      <c r="D8">
        <v>8.50845</v>
      </c>
      <c r="E8">
        <v>0.5695</v>
      </c>
      <c r="F8">
        <v>28.9884</v>
      </c>
    </row>
    <row r="9" spans="1:6" ht="12">
      <c r="A9">
        <v>1.246</v>
      </c>
      <c r="B9">
        <v>2.5905</v>
      </c>
      <c r="C9">
        <v>23.1296</v>
      </c>
      <c r="D9">
        <v>8.51724</v>
      </c>
      <c r="E9">
        <v>0.5586</v>
      </c>
      <c r="F9">
        <v>29.0011</v>
      </c>
    </row>
    <row r="10" spans="1:6" ht="12">
      <c r="A10">
        <v>1.342</v>
      </c>
      <c r="B10">
        <v>2.6006</v>
      </c>
      <c r="C10">
        <v>23.1429</v>
      </c>
      <c r="D10">
        <v>8.52599</v>
      </c>
      <c r="E10">
        <v>0.5531</v>
      </c>
      <c r="F10">
        <v>29.0187</v>
      </c>
    </row>
    <row r="11" spans="1:6" ht="12">
      <c r="A11">
        <v>1.453</v>
      </c>
      <c r="B11">
        <v>2.6139</v>
      </c>
      <c r="C11">
        <v>23.1586</v>
      </c>
      <c r="D11">
        <v>8.53463</v>
      </c>
      <c r="E11">
        <v>0.5514</v>
      </c>
      <c r="F11">
        <v>29.0395</v>
      </c>
    </row>
    <row r="12" spans="1:6" ht="12">
      <c r="A12">
        <v>1.617</v>
      </c>
      <c r="B12">
        <v>2.629</v>
      </c>
      <c r="C12">
        <v>23.1774</v>
      </c>
      <c r="D12">
        <v>8.54349</v>
      </c>
      <c r="E12">
        <v>0.5525</v>
      </c>
      <c r="F12">
        <v>29.0644</v>
      </c>
    </row>
    <row r="13" spans="1:6" ht="12">
      <c r="A13">
        <v>1.792</v>
      </c>
      <c r="B13">
        <v>2.6452</v>
      </c>
      <c r="C13">
        <v>23.2031</v>
      </c>
      <c r="D13">
        <v>8.55006</v>
      </c>
      <c r="E13">
        <v>0.556</v>
      </c>
      <c r="F13">
        <v>29.0982</v>
      </c>
    </row>
    <row r="14" spans="1:6" ht="12">
      <c r="A14">
        <v>1.98</v>
      </c>
      <c r="B14">
        <v>2.6624</v>
      </c>
      <c r="C14">
        <v>23.2403</v>
      </c>
      <c r="D14">
        <v>8.55428</v>
      </c>
      <c r="E14">
        <v>0.5593</v>
      </c>
      <c r="F14">
        <v>29.1462</v>
      </c>
    </row>
    <row r="15" spans="1:6" ht="12">
      <c r="A15">
        <v>2.189</v>
      </c>
      <c r="B15">
        <v>2.6799</v>
      </c>
      <c r="C15">
        <v>23.2861</v>
      </c>
      <c r="D15">
        <v>8.5627</v>
      </c>
      <c r="E15">
        <v>0.563</v>
      </c>
      <c r="F15">
        <v>29.2052</v>
      </c>
    </row>
    <row r="16" spans="1:6" ht="12">
      <c r="A16">
        <v>2.413</v>
      </c>
      <c r="B16">
        <v>2.696</v>
      </c>
      <c r="C16">
        <v>23.3335</v>
      </c>
      <c r="D16">
        <v>8.56811</v>
      </c>
      <c r="E16">
        <v>0.5708</v>
      </c>
      <c r="F16">
        <v>29.2661</v>
      </c>
    </row>
    <row r="17" spans="1:6" ht="12">
      <c r="A17">
        <v>2.654</v>
      </c>
      <c r="B17">
        <v>2.7098</v>
      </c>
      <c r="C17">
        <v>23.3847</v>
      </c>
      <c r="D17">
        <v>8.57297</v>
      </c>
      <c r="E17">
        <v>0.5848</v>
      </c>
      <c r="F17">
        <v>29.3315</v>
      </c>
    </row>
    <row r="18" spans="1:6" ht="12">
      <c r="A18">
        <v>2.907</v>
      </c>
      <c r="B18">
        <v>2.7218</v>
      </c>
      <c r="C18">
        <v>23.4473</v>
      </c>
      <c r="D18">
        <v>8.57586</v>
      </c>
      <c r="E18">
        <v>0.6038</v>
      </c>
      <c r="F18">
        <v>29.411</v>
      </c>
    </row>
    <row r="19" spans="1:6" ht="12">
      <c r="A19">
        <v>3.165</v>
      </c>
      <c r="B19">
        <v>2.7336</v>
      </c>
      <c r="C19">
        <v>23.531</v>
      </c>
      <c r="D19">
        <v>8.57942</v>
      </c>
      <c r="E19">
        <v>0.6237</v>
      </c>
      <c r="F19">
        <v>29.517</v>
      </c>
    </row>
    <row r="20" spans="1:6" ht="12">
      <c r="A20">
        <v>3.426</v>
      </c>
      <c r="B20">
        <v>2.7462</v>
      </c>
      <c r="C20">
        <v>23.6417</v>
      </c>
      <c r="D20">
        <v>8.58403</v>
      </c>
      <c r="E20">
        <v>0.6451</v>
      </c>
      <c r="F20">
        <v>29.657</v>
      </c>
    </row>
    <row r="21" spans="1:6" ht="12">
      <c r="A21">
        <v>3.68</v>
      </c>
      <c r="B21">
        <v>2.7574</v>
      </c>
      <c r="C21">
        <v>23.76</v>
      </c>
      <c r="D21">
        <v>8.58835</v>
      </c>
      <c r="E21">
        <v>0.6703</v>
      </c>
      <c r="F21">
        <v>29.8063</v>
      </c>
    </row>
    <row r="22" spans="1:6" ht="12">
      <c r="A22">
        <v>3.92</v>
      </c>
      <c r="B22">
        <v>2.7606</v>
      </c>
      <c r="C22">
        <v>23.8576</v>
      </c>
      <c r="D22">
        <v>8.59048</v>
      </c>
      <c r="E22">
        <v>0.6984</v>
      </c>
      <c r="F22">
        <v>29.9289</v>
      </c>
    </row>
    <row r="23" spans="1:6" ht="12">
      <c r="A23">
        <v>4.155</v>
      </c>
      <c r="B23">
        <v>2.7501</v>
      </c>
      <c r="C23">
        <v>23.9296</v>
      </c>
      <c r="D23">
        <v>8.59338</v>
      </c>
      <c r="E23">
        <v>0.7304</v>
      </c>
      <c r="F23">
        <v>30.0181</v>
      </c>
    </row>
    <row r="24" spans="1:6" ht="12">
      <c r="A24">
        <v>4.4</v>
      </c>
      <c r="B24">
        <v>2.7268</v>
      </c>
      <c r="C24">
        <v>23.9847</v>
      </c>
      <c r="D24">
        <v>8.59882</v>
      </c>
      <c r="E24">
        <v>0.7713</v>
      </c>
      <c r="F24">
        <v>30.0849</v>
      </c>
    </row>
    <row r="25" spans="1:6" ht="12">
      <c r="A25">
        <v>4.641</v>
      </c>
      <c r="B25">
        <v>2.6971</v>
      </c>
      <c r="C25">
        <v>24.0292</v>
      </c>
      <c r="D25">
        <v>8.60299</v>
      </c>
      <c r="E25">
        <v>0.8248</v>
      </c>
      <c r="F25">
        <v>30.1379</v>
      </c>
    </row>
    <row r="26" spans="1:6" ht="12">
      <c r="A26">
        <v>4.884</v>
      </c>
      <c r="B26">
        <v>2.6671</v>
      </c>
      <c r="C26">
        <v>24.0664</v>
      </c>
      <c r="D26">
        <v>8.60662</v>
      </c>
      <c r="E26">
        <v>0.8906</v>
      </c>
      <c r="F26">
        <v>30.1817</v>
      </c>
    </row>
    <row r="27" spans="1:6" ht="12">
      <c r="A27">
        <v>5.123</v>
      </c>
      <c r="B27">
        <v>2.64</v>
      </c>
      <c r="C27">
        <v>24.0982</v>
      </c>
      <c r="D27">
        <v>8.60949</v>
      </c>
      <c r="E27">
        <v>0.9702</v>
      </c>
      <c r="F27">
        <v>30.219</v>
      </c>
    </row>
    <row r="28" spans="1:6" ht="12">
      <c r="A28">
        <v>5.361</v>
      </c>
      <c r="B28">
        <v>2.6164</v>
      </c>
      <c r="C28">
        <v>24.1258</v>
      </c>
      <c r="D28">
        <v>8.6125</v>
      </c>
      <c r="E28">
        <v>1.0684</v>
      </c>
      <c r="F28">
        <v>30.2514</v>
      </c>
    </row>
    <row r="29" spans="1:6" ht="12">
      <c r="A29">
        <v>5.567</v>
      </c>
      <c r="B29">
        <v>2.5966</v>
      </c>
      <c r="C29">
        <v>24.1496</v>
      </c>
      <c r="D29">
        <v>8.61444</v>
      </c>
      <c r="E29">
        <v>1.1882</v>
      </c>
      <c r="F29">
        <v>30.2794</v>
      </c>
    </row>
    <row r="30" spans="1:6" ht="12">
      <c r="A30">
        <v>5.774</v>
      </c>
      <c r="B30">
        <v>2.5802</v>
      </c>
      <c r="C30">
        <v>24.1701</v>
      </c>
      <c r="D30">
        <v>8.61675</v>
      </c>
      <c r="E30">
        <v>1.3241</v>
      </c>
      <c r="F30">
        <v>30.3035</v>
      </c>
    </row>
    <row r="31" spans="1:6" ht="12">
      <c r="A31">
        <v>5.995</v>
      </c>
      <c r="B31">
        <v>2.5666</v>
      </c>
      <c r="C31">
        <v>24.1878</v>
      </c>
      <c r="D31">
        <v>8.62032</v>
      </c>
      <c r="E31">
        <v>1.4594</v>
      </c>
      <c r="F31">
        <v>30.3244</v>
      </c>
    </row>
    <row r="32" spans="1:6" ht="12">
      <c r="A32">
        <v>6.198</v>
      </c>
      <c r="B32">
        <v>2.5553</v>
      </c>
      <c r="C32">
        <v>24.2031</v>
      </c>
      <c r="D32">
        <v>8.62343</v>
      </c>
      <c r="E32">
        <v>1.5726</v>
      </c>
      <c r="F32">
        <v>30.3425</v>
      </c>
    </row>
    <row r="33" spans="1:6" ht="12">
      <c r="A33">
        <v>6.426</v>
      </c>
      <c r="B33">
        <v>2.5456</v>
      </c>
      <c r="C33">
        <v>24.2166</v>
      </c>
      <c r="D33">
        <v>8.62608</v>
      </c>
      <c r="E33">
        <v>1.6512</v>
      </c>
      <c r="F33">
        <v>30.3585</v>
      </c>
    </row>
    <row r="34" spans="1:6" ht="12">
      <c r="A34">
        <v>6.653</v>
      </c>
      <c r="B34">
        <v>2.5368</v>
      </c>
      <c r="C34">
        <v>24.2291</v>
      </c>
      <c r="D34">
        <v>8.62809</v>
      </c>
      <c r="E34">
        <v>1.7003</v>
      </c>
      <c r="F34">
        <v>30.3734</v>
      </c>
    </row>
    <row r="35" spans="1:6" ht="12">
      <c r="A35">
        <v>6.881</v>
      </c>
      <c r="B35">
        <v>2.5284</v>
      </c>
      <c r="C35">
        <v>24.2411</v>
      </c>
      <c r="D35">
        <v>8.63127</v>
      </c>
      <c r="E35">
        <v>1.7346</v>
      </c>
      <c r="F35">
        <v>30.3877</v>
      </c>
    </row>
    <row r="36" spans="1:6" ht="12">
      <c r="A36">
        <v>7.108</v>
      </c>
      <c r="B36">
        <v>2.52</v>
      </c>
      <c r="C36">
        <v>24.2531</v>
      </c>
      <c r="D36">
        <v>8.63491</v>
      </c>
      <c r="E36">
        <v>1.7558</v>
      </c>
      <c r="F36">
        <v>30.4019</v>
      </c>
    </row>
    <row r="37" spans="1:6" ht="12">
      <c r="A37">
        <v>7.348</v>
      </c>
      <c r="B37">
        <v>2.5115</v>
      </c>
      <c r="C37">
        <v>24.2655</v>
      </c>
      <c r="D37">
        <v>8.63774</v>
      </c>
      <c r="E37">
        <v>1.7532</v>
      </c>
      <c r="F37">
        <v>30.4166</v>
      </c>
    </row>
    <row r="38" spans="1:6" ht="12">
      <c r="A38">
        <v>7.573</v>
      </c>
      <c r="B38">
        <v>2.5026</v>
      </c>
      <c r="C38">
        <v>24.2779</v>
      </c>
      <c r="D38">
        <v>8.63998</v>
      </c>
      <c r="E38">
        <v>1.7343</v>
      </c>
      <c r="F38">
        <v>30.4313</v>
      </c>
    </row>
    <row r="39" spans="1:6" ht="12">
      <c r="A39">
        <v>7.746</v>
      </c>
      <c r="B39">
        <v>2.4932</v>
      </c>
      <c r="C39">
        <v>24.2898</v>
      </c>
      <c r="D39">
        <v>8.64171</v>
      </c>
      <c r="E39">
        <v>1.7189</v>
      </c>
      <c r="F39">
        <v>30.4454</v>
      </c>
    </row>
    <row r="40" spans="1:6" ht="12">
      <c r="A40">
        <v>7.906</v>
      </c>
      <c r="B40">
        <v>2.4836</v>
      </c>
      <c r="C40">
        <v>24.3012</v>
      </c>
      <c r="D40">
        <v>8.64467</v>
      </c>
      <c r="E40">
        <v>1.7099</v>
      </c>
      <c r="F40">
        <v>30.4588</v>
      </c>
    </row>
    <row r="41" spans="1:6" ht="12">
      <c r="A41">
        <v>8.089</v>
      </c>
      <c r="B41">
        <v>2.4747</v>
      </c>
      <c r="C41">
        <v>24.3118</v>
      </c>
      <c r="D41">
        <v>8.64878</v>
      </c>
      <c r="E41">
        <v>1.697</v>
      </c>
      <c r="F41">
        <v>30.4711</v>
      </c>
    </row>
    <row r="42" spans="1:6" ht="12">
      <c r="A42">
        <v>8.263</v>
      </c>
      <c r="B42">
        <v>2.4671</v>
      </c>
      <c r="C42">
        <v>24.3211</v>
      </c>
      <c r="D42">
        <v>8.65087</v>
      </c>
      <c r="E42">
        <v>1.6748</v>
      </c>
      <c r="F42">
        <v>30.4821</v>
      </c>
    </row>
    <row r="43" spans="1:6" ht="12">
      <c r="A43">
        <v>8.477</v>
      </c>
      <c r="B43">
        <v>2.4607</v>
      </c>
      <c r="C43">
        <v>24.3294</v>
      </c>
      <c r="D43">
        <v>8.65314</v>
      </c>
      <c r="E43">
        <v>1.6403</v>
      </c>
      <c r="F43">
        <v>30.492</v>
      </c>
    </row>
    <row r="44" spans="1:6" ht="12">
      <c r="A44">
        <v>8.691</v>
      </c>
      <c r="B44">
        <v>2.4553</v>
      </c>
      <c r="C44">
        <v>24.3373</v>
      </c>
      <c r="D44">
        <v>8.65807</v>
      </c>
      <c r="E44">
        <v>1.6007</v>
      </c>
      <c r="F44">
        <v>30.5013</v>
      </c>
    </row>
    <row r="45" spans="1:6" ht="12">
      <c r="A45">
        <v>8.908</v>
      </c>
      <c r="B45">
        <v>2.4508</v>
      </c>
      <c r="C45">
        <v>24.3451</v>
      </c>
      <c r="D45">
        <v>8.6618</v>
      </c>
      <c r="E45">
        <v>1.57</v>
      </c>
      <c r="F45">
        <v>30.5107</v>
      </c>
    </row>
    <row r="46" spans="1:6" ht="12">
      <c r="A46">
        <v>9.131</v>
      </c>
      <c r="B46">
        <v>2.4471</v>
      </c>
      <c r="C46">
        <v>24.3532</v>
      </c>
      <c r="D46">
        <v>8.66591</v>
      </c>
      <c r="E46">
        <v>1.5395</v>
      </c>
      <c r="F46">
        <v>30.5205</v>
      </c>
    </row>
    <row r="47" spans="1:6" ht="12">
      <c r="A47">
        <v>9.353</v>
      </c>
      <c r="B47">
        <v>2.444</v>
      </c>
      <c r="C47">
        <v>24.3617</v>
      </c>
      <c r="D47">
        <v>8.66761</v>
      </c>
      <c r="E47">
        <v>1.498</v>
      </c>
      <c r="F47">
        <v>30.5309</v>
      </c>
    </row>
    <row r="48" spans="1:6" ht="12">
      <c r="A48">
        <v>9.576</v>
      </c>
      <c r="B48">
        <v>2.4415</v>
      </c>
      <c r="C48">
        <v>24.3704</v>
      </c>
      <c r="D48">
        <v>8.67103</v>
      </c>
      <c r="E48">
        <v>1.454</v>
      </c>
      <c r="F48">
        <v>30.5415</v>
      </c>
    </row>
    <row r="49" spans="1:6" ht="12">
      <c r="A49">
        <v>9.802</v>
      </c>
      <c r="B49">
        <v>2.4395</v>
      </c>
      <c r="C49">
        <v>24.3786</v>
      </c>
      <c r="D49">
        <v>8.67601</v>
      </c>
      <c r="E49">
        <v>1.4106</v>
      </c>
      <c r="F49">
        <v>30.5516</v>
      </c>
    </row>
    <row r="50" spans="1:6" ht="12">
      <c r="A50">
        <v>10.033</v>
      </c>
      <c r="B50">
        <v>2.4378</v>
      </c>
      <c r="C50">
        <v>24.3863</v>
      </c>
      <c r="D50">
        <v>8.67929</v>
      </c>
      <c r="E50">
        <v>1.3643</v>
      </c>
      <c r="F50">
        <v>30.561</v>
      </c>
    </row>
    <row r="51" spans="1:6" ht="12">
      <c r="A51">
        <v>10.278</v>
      </c>
      <c r="B51">
        <v>2.4363</v>
      </c>
      <c r="C51">
        <v>24.3933</v>
      </c>
      <c r="D51">
        <v>8.68276</v>
      </c>
      <c r="E51">
        <v>1.3204</v>
      </c>
      <c r="F51">
        <v>30.5697</v>
      </c>
    </row>
    <row r="52" spans="1:6" ht="12">
      <c r="A52">
        <v>10.522</v>
      </c>
      <c r="B52">
        <v>2.435</v>
      </c>
      <c r="C52">
        <v>24.3998</v>
      </c>
      <c r="D52">
        <v>8.68488</v>
      </c>
      <c r="E52">
        <v>1.2832</v>
      </c>
      <c r="F52">
        <v>30.5777</v>
      </c>
    </row>
    <row r="53" spans="1:6" ht="12">
      <c r="A53">
        <v>10.762</v>
      </c>
      <c r="B53">
        <v>2.4339</v>
      </c>
      <c r="C53">
        <v>24.4059</v>
      </c>
      <c r="D53">
        <v>8.68737</v>
      </c>
      <c r="E53">
        <v>1.2503</v>
      </c>
      <c r="F53">
        <v>30.5852</v>
      </c>
    </row>
    <row r="54" spans="1:6" ht="12">
      <c r="A54">
        <v>10.989</v>
      </c>
      <c r="B54">
        <v>2.4331</v>
      </c>
      <c r="C54">
        <v>24.4116</v>
      </c>
      <c r="D54">
        <v>8.69189</v>
      </c>
      <c r="E54">
        <v>1.2186</v>
      </c>
      <c r="F54">
        <v>30.5923</v>
      </c>
    </row>
    <row r="55" spans="1:6" ht="12">
      <c r="A55">
        <v>11.214</v>
      </c>
      <c r="B55">
        <v>2.4324</v>
      </c>
      <c r="C55">
        <v>24.4168</v>
      </c>
      <c r="D55">
        <v>8.69472</v>
      </c>
      <c r="E55">
        <v>1.1872</v>
      </c>
      <c r="F55">
        <v>30.5988</v>
      </c>
    </row>
    <row r="56" spans="1:6" ht="12">
      <c r="A56">
        <v>11.464</v>
      </c>
      <c r="B56">
        <v>2.4318</v>
      </c>
      <c r="C56">
        <v>24.4214</v>
      </c>
      <c r="D56">
        <v>8.69776</v>
      </c>
      <c r="E56">
        <v>1.1568</v>
      </c>
      <c r="F56">
        <v>30.6045</v>
      </c>
    </row>
    <row r="57" spans="1:6" ht="12">
      <c r="A57">
        <v>11.729</v>
      </c>
      <c r="B57">
        <v>2.4313</v>
      </c>
      <c r="C57">
        <v>24.4254</v>
      </c>
      <c r="D57">
        <v>8.70018</v>
      </c>
      <c r="E57">
        <v>1.1309</v>
      </c>
      <c r="F57">
        <v>30.6094</v>
      </c>
    </row>
    <row r="58" spans="1:6" ht="12">
      <c r="A58">
        <v>11.983</v>
      </c>
      <c r="B58">
        <v>2.4309</v>
      </c>
      <c r="C58">
        <v>24.429</v>
      </c>
      <c r="D58">
        <v>8.70284</v>
      </c>
      <c r="E58">
        <v>1.1052</v>
      </c>
      <c r="F58">
        <v>30.6138</v>
      </c>
    </row>
    <row r="59" spans="1:6" ht="12">
      <c r="A59">
        <v>12.204</v>
      </c>
      <c r="B59">
        <v>2.4304</v>
      </c>
      <c r="C59">
        <v>24.432</v>
      </c>
      <c r="D59">
        <v>8.70498</v>
      </c>
      <c r="E59">
        <v>1.0735</v>
      </c>
      <c r="F59">
        <v>30.6176</v>
      </c>
    </row>
    <row r="60" spans="1:6" ht="12">
      <c r="A60">
        <v>12.442</v>
      </c>
      <c r="B60">
        <v>2.43</v>
      </c>
      <c r="C60">
        <v>24.4345</v>
      </c>
      <c r="D60">
        <v>8.70742</v>
      </c>
      <c r="E60">
        <v>1.0446</v>
      </c>
      <c r="F60">
        <v>30.6207</v>
      </c>
    </row>
    <row r="61" spans="1:6" ht="12">
      <c r="A61">
        <v>12.718</v>
      </c>
      <c r="B61">
        <v>2.4295</v>
      </c>
      <c r="C61">
        <v>24.4368</v>
      </c>
      <c r="D61">
        <v>8.7086</v>
      </c>
      <c r="E61">
        <v>1.0264</v>
      </c>
      <c r="F61">
        <v>30.6235</v>
      </c>
    </row>
    <row r="62" spans="1:6" ht="12">
      <c r="A62">
        <v>13.012</v>
      </c>
      <c r="B62">
        <v>2.429</v>
      </c>
      <c r="C62">
        <v>24.4388</v>
      </c>
      <c r="D62">
        <v>8.71107</v>
      </c>
      <c r="E62">
        <v>1.0146</v>
      </c>
      <c r="F62">
        <v>30.626</v>
      </c>
    </row>
    <row r="63" spans="1:6" ht="12">
      <c r="A63">
        <v>13.302</v>
      </c>
      <c r="B63">
        <v>2.4285</v>
      </c>
      <c r="C63">
        <v>24.4403</v>
      </c>
      <c r="D63">
        <v>8.7134</v>
      </c>
      <c r="E63">
        <v>1.0013</v>
      </c>
      <c r="F63">
        <v>30.6278</v>
      </c>
    </row>
    <row r="64" spans="1:6" ht="12">
      <c r="A64">
        <v>13.601</v>
      </c>
      <c r="B64">
        <v>2.428</v>
      </c>
      <c r="C64">
        <v>24.4415</v>
      </c>
      <c r="D64">
        <v>8.71249</v>
      </c>
      <c r="E64">
        <v>0.9843</v>
      </c>
      <c r="F64">
        <v>30.6292</v>
      </c>
    </row>
    <row r="65" spans="1:6" ht="12">
      <c r="A65">
        <v>13.908</v>
      </c>
      <c r="B65">
        <v>2.4276</v>
      </c>
      <c r="C65">
        <v>24.4423</v>
      </c>
      <c r="D65">
        <v>8.71641</v>
      </c>
      <c r="E65">
        <v>0.965</v>
      </c>
      <c r="F65">
        <v>30.6302</v>
      </c>
    </row>
    <row r="66" spans="1:6" ht="12">
      <c r="A66">
        <v>14.22</v>
      </c>
      <c r="B66">
        <v>2.4272</v>
      </c>
      <c r="C66">
        <v>24.4429</v>
      </c>
      <c r="D66">
        <v>8.7184</v>
      </c>
      <c r="E66">
        <v>0.9457</v>
      </c>
      <c r="F66">
        <v>30.6309</v>
      </c>
    </row>
    <row r="67" spans="1:6" ht="12">
      <c r="A67">
        <v>14.515</v>
      </c>
      <c r="B67">
        <v>2.4269</v>
      </c>
      <c r="C67">
        <v>24.4434</v>
      </c>
      <c r="D67">
        <v>8.71941</v>
      </c>
      <c r="E67">
        <v>0.9279</v>
      </c>
      <c r="F67">
        <v>30.6315</v>
      </c>
    </row>
    <row r="68" spans="1:6" ht="12">
      <c r="A68">
        <v>14.819</v>
      </c>
      <c r="B68">
        <v>2.4266</v>
      </c>
      <c r="C68">
        <v>24.4439</v>
      </c>
      <c r="D68">
        <v>8.72101</v>
      </c>
      <c r="E68">
        <v>0.9091</v>
      </c>
      <c r="F68">
        <v>30.6321</v>
      </c>
    </row>
    <row r="69" spans="1:6" ht="12">
      <c r="A69">
        <v>15.121</v>
      </c>
      <c r="B69">
        <v>2.4263</v>
      </c>
      <c r="C69">
        <v>24.4445</v>
      </c>
      <c r="D69">
        <v>8.72246</v>
      </c>
      <c r="E69">
        <v>0.8915</v>
      </c>
      <c r="F69">
        <v>30.6328</v>
      </c>
    </row>
    <row r="70" spans="1:6" ht="12">
      <c r="A70">
        <v>15.429</v>
      </c>
      <c r="B70">
        <v>2.4261</v>
      </c>
      <c r="C70">
        <v>24.4451</v>
      </c>
      <c r="D70">
        <v>8.72556</v>
      </c>
      <c r="E70">
        <v>0.8773</v>
      </c>
      <c r="F70">
        <v>30.6336</v>
      </c>
    </row>
    <row r="71" spans="1:6" ht="12">
      <c r="A71">
        <v>15.745</v>
      </c>
      <c r="B71">
        <v>2.4257</v>
      </c>
      <c r="C71">
        <v>24.4459</v>
      </c>
      <c r="D71">
        <v>8.72716</v>
      </c>
      <c r="E71">
        <v>0.8658</v>
      </c>
      <c r="F71">
        <v>30.6345</v>
      </c>
    </row>
    <row r="72" spans="1:6" ht="12">
      <c r="A72">
        <v>16.042</v>
      </c>
      <c r="B72">
        <v>2.4252</v>
      </c>
      <c r="C72">
        <v>24.4466</v>
      </c>
      <c r="D72">
        <v>8.7266</v>
      </c>
      <c r="E72">
        <v>0.856</v>
      </c>
      <c r="F72">
        <v>30.6354</v>
      </c>
    </row>
    <row r="73" spans="1:6" ht="12">
      <c r="A73">
        <v>16.334</v>
      </c>
      <c r="B73">
        <v>2.4245</v>
      </c>
      <c r="C73">
        <v>24.4473</v>
      </c>
      <c r="D73">
        <v>8.72772</v>
      </c>
      <c r="E73">
        <v>0.8477</v>
      </c>
      <c r="F73">
        <v>30.6362</v>
      </c>
    </row>
    <row r="74" spans="1:6" ht="12">
      <c r="A74">
        <v>16.607</v>
      </c>
      <c r="B74">
        <v>2.4235</v>
      </c>
      <c r="C74">
        <v>24.4481</v>
      </c>
      <c r="D74">
        <v>8.72842</v>
      </c>
      <c r="E74">
        <v>0.8458</v>
      </c>
      <c r="F74">
        <v>30.6371</v>
      </c>
    </row>
    <row r="75" spans="1:6" ht="12">
      <c r="A75">
        <v>16.886</v>
      </c>
      <c r="B75">
        <v>2.4225</v>
      </c>
      <c r="C75">
        <v>24.4487</v>
      </c>
      <c r="D75">
        <v>8.72889</v>
      </c>
      <c r="E75">
        <v>0.8557</v>
      </c>
      <c r="F75">
        <v>30.6378</v>
      </c>
    </row>
    <row r="76" spans="1:6" ht="12">
      <c r="A76">
        <v>17.173</v>
      </c>
      <c r="B76">
        <v>2.4215</v>
      </c>
      <c r="C76">
        <v>24.4493</v>
      </c>
      <c r="D76">
        <v>8.73163</v>
      </c>
      <c r="E76">
        <v>0.8651</v>
      </c>
      <c r="F76">
        <v>30.6384</v>
      </c>
    </row>
    <row r="77" spans="1:6" ht="12">
      <c r="A77">
        <v>17.474</v>
      </c>
      <c r="B77">
        <v>2.4206</v>
      </c>
      <c r="C77">
        <v>24.4497</v>
      </c>
      <c r="D77">
        <v>8.73285</v>
      </c>
      <c r="E77">
        <v>0.8576</v>
      </c>
      <c r="F77">
        <v>30.6388</v>
      </c>
    </row>
    <row r="78" spans="1:6" ht="12">
      <c r="A78">
        <v>17.788</v>
      </c>
      <c r="B78">
        <v>2.4196</v>
      </c>
      <c r="C78">
        <v>24.45</v>
      </c>
      <c r="D78">
        <v>8.73157</v>
      </c>
      <c r="E78">
        <v>0.8422</v>
      </c>
      <c r="F78">
        <v>30.6391</v>
      </c>
    </row>
    <row r="79" spans="1:6" ht="12">
      <c r="A79">
        <v>18.086</v>
      </c>
      <c r="B79">
        <v>2.4187</v>
      </c>
      <c r="C79">
        <v>24.4504</v>
      </c>
      <c r="D79">
        <v>8.75837</v>
      </c>
      <c r="E79">
        <v>0.8316</v>
      </c>
      <c r="F79">
        <v>30.6395</v>
      </c>
    </row>
    <row r="80" spans="1:6" ht="12">
      <c r="A80">
        <v>18.38</v>
      </c>
      <c r="B80">
        <v>2.418</v>
      </c>
      <c r="C80">
        <v>24.4507</v>
      </c>
      <c r="D80">
        <v>8.75334</v>
      </c>
      <c r="E80">
        <v>0.8238</v>
      </c>
      <c r="F80">
        <v>30.6399</v>
      </c>
    </row>
    <row r="81" spans="1:6" ht="12">
      <c r="A81">
        <v>18.679</v>
      </c>
      <c r="B81">
        <v>2.4175</v>
      </c>
      <c r="C81">
        <v>24.451</v>
      </c>
      <c r="D81">
        <v>8.74245</v>
      </c>
      <c r="E81">
        <v>0.8132</v>
      </c>
      <c r="F81">
        <v>30.6401</v>
      </c>
    </row>
    <row r="82" spans="1:6" ht="12">
      <c r="A82">
        <v>18.983</v>
      </c>
      <c r="B82">
        <v>2.4171</v>
      </c>
      <c r="C82">
        <v>24.4512</v>
      </c>
      <c r="D82">
        <v>8.73957</v>
      </c>
      <c r="E82">
        <v>0.8004</v>
      </c>
      <c r="F82">
        <v>30.6403</v>
      </c>
    </row>
    <row r="83" spans="1:6" ht="12">
      <c r="A83">
        <v>19.291</v>
      </c>
      <c r="B83">
        <v>2.4168</v>
      </c>
      <c r="C83">
        <v>24.4513</v>
      </c>
      <c r="D83">
        <v>8.7357</v>
      </c>
      <c r="E83">
        <v>0.7907</v>
      </c>
      <c r="F83">
        <v>30.6405</v>
      </c>
    </row>
    <row r="84" spans="1:6" ht="12">
      <c r="A84">
        <v>19.583</v>
      </c>
      <c r="B84">
        <v>2.4166</v>
      </c>
      <c r="C84">
        <v>24.4514</v>
      </c>
      <c r="D84">
        <v>8.73486</v>
      </c>
      <c r="E84">
        <v>0.7867</v>
      </c>
      <c r="F84">
        <v>30.6406</v>
      </c>
    </row>
    <row r="85" spans="1:6" ht="12">
      <c r="A85">
        <v>19.885</v>
      </c>
      <c r="B85">
        <v>2.4165</v>
      </c>
      <c r="C85">
        <v>24.4515</v>
      </c>
      <c r="D85">
        <v>8.73585</v>
      </c>
      <c r="E85">
        <v>0.7852</v>
      </c>
      <c r="F85">
        <v>30.6407</v>
      </c>
    </row>
    <row r="86" spans="1:6" ht="12">
      <c r="A86">
        <v>20.202</v>
      </c>
      <c r="B86">
        <v>2.4164</v>
      </c>
      <c r="C86">
        <v>24.4515</v>
      </c>
      <c r="D86">
        <v>8.73882</v>
      </c>
      <c r="E86">
        <v>0.7794</v>
      </c>
      <c r="F86">
        <v>30.6406</v>
      </c>
    </row>
    <row r="87" spans="1:6" ht="12">
      <c r="A87">
        <v>20.506</v>
      </c>
      <c r="B87">
        <v>2.4161</v>
      </c>
      <c r="C87">
        <v>24.4515</v>
      </c>
      <c r="D87">
        <v>8.74205</v>
      </c>
      <c r="E87">
        <v>0.7719</v>
      </c>
      <c r="F87">
        <v>30.6406</v>
      </c>
    </row>
    <row r="88" spans="1:6" ht="12">
      <c r="A88">
        <v>20.821</v>
      </c>
      <c r="B88">
        <v>2.4158</v>
      </c>
      <c r="C88">
        <v>24.4514</v>
      </c>
      <c r="D88">
        <v>8.74423</v>
      </c>
      <c r="E88">
        <v>0.7674</v>
      </c>
      <c r="F88">
        <v>30.6405</v>
      </c>
    </row>
    <row r="89" spans="1:6" ht="12">
      <c r="A89">
        <v>21.126</v>
      </c>
      <c r="B89">
        <v>2.4154</v>
      </c>
      <c r="C89">
        <v>24.4515</v>
      </c>
      <c r="D89">
        <v>8.7443</v>
      </c>
      <c r="E89">
        <v>0.7643</v>
      </c>
      <c r="F89">
        <v>30.6406</v>
      </c>
    </row>
    <row r="90" spans="1:6" ht="12">
      <c r="A90">
        <v>21.439</v>
      </c>
      <c r="B90">
        <v>2.4151</v>
      </c>
      <c r="C90">
        <v>24.4516</v>
      </c>
      <c r="D90">
        <v>8.74558</v>
      </c>
      <c r="E90">
        <v>0.7608</v>
      </c>
      <c r="F90">
        <v>30.6406</v>
      </c>
    </row>
    <row r="91" spans="1:6" ht="12">
      <c r="A91">
        <v>21.738</v>
      </c>
      <c r="B91">
        <v>2.4148</v>
      </c>
      <c r="C91">
        <v>24.4517</v>
      </c>
      <c r="D91">
        <v>8.74586</v>
      </c>
      <c r="E91">
        <v>0.757</v>
      </c>
      <c r="F91">
        <v>30.6407</v>
      </c>
    </row>
    <row r="92" spans="1:6" ht="12">
      <c r="A92">
        <v>22.049</v>
      </c>
      <c r="B92">
        <v>2.4147</v>
      </c>
      <c r="C92">
        <v>24.4516</v>
      </c>
      <c r="D92">
        <v>8.74432</v>
      </c>
      <c r="E92">
        <v>0.7573</v>
      </c>
      <c r="F92">
        <v>30.6406</v>
      </c>
    </row>
    <row r="93" spans="1:6" ht="12">
      <c r="A93">
        <v>22.359</v>
      </c>
      <c r="B93">
        <v>2.4146</v>
      </c>
      <c r="C93">
        <v>24.4515</v>
      </c>
      <c r="D93">
        <v>8.74285</v>
      </c>
      <c r="E93">
        <v>0.7661</v>
      </c>
      <c r="F93">
        <v>30.6405</v>
      </c>
    </row>
    <row r="94" spans="1:6" ht="12">
      <c r="A94">
        <v>22.663</v>
      </c>
      <c r="B94">
        <v>2.4146</v>
      </c>
      <c r="C94">
        <v>24.4512</v>
      </c>
      <c r="D94">
        <v>8.74264</v>
      </c>
      <c r="E94">
        <v>0.7802</v>
      </c>
      <c r="F94">
        <v>30.6402</v>
      </c>
    </row>
    <row r="95" spans="1:6" ht="12">
      <c r="A95">
        <v>22.979</v>
      </c>
      <c r="B95">
        <v>2.4147</v>
      </c>
      <c r="C95">
        <v>24.4507</v>
      </c>
      <c r="D95">
        <v>8.7443</v>
      </c>
      <c r="E95">
        <v>0.7907</v>
      </c>
      <c r="F95">
        <v>30.6395</v>
      </c>
    </row>
    <row r="96" spans="1:6" ht="12">
      <c r="A96">
        <v>23.28</v>
      </c>
      <c r="B96">
        <v>2.4147</v>
      </c>
      <c r="C96">
        <v>24.45</v>
      </c>
      <c r="D96">
        <v>8.74473</v>
      </c>
      <c r="E96">
        <v>0.7934</v>
      </c>
      <c r="F96">
        <v>30.6386</v>
      </c>
    </row>
    <row r="97" spans="1:6" ht="12">
      <c r="A97">
        <v>23.594</v>
      </c>
      <c r="B97">
        <v>2.4148</v>
      </c>
      <c r="C97">
        <v>24.4487</v>
      </c>
      <c r="D97">
        <v>8.74437</v>
      </c>
      <c r="E97">
        <v>0.7931</v>
      </c>
      <c r="F97">
        <v>30.637</v>
      </c>
    </row>
    <row r="98" spans="1:6" ht="12">
      <c r="A98">
        <v>23.9</v>
      </c>
      <c r="B98">
        <v>2.4148</v>
      </c>
      <c r="C98">
        <v>24.4467</v>
      </c>
      <c r="D98">
        <v>8.74486</v>
      </c>
      <c r="E98">
        <v>0.7936</v>
      </c>
      <c r="F98">
        <v>30.6344</v>
      </c>
    </row>
    <row r="99" spans="1:6" ht="12">
      <c r="A99">
        <v>24.197</v>
      </c>
      <c r="B99">
        <v>2.4149</v>
      </c>
      <c r="C99">
        <v>24.4432</v>
      </c>
      <c r="D99">
        <v>8.74417</v>
      </c>
      <c r="E99">
        <v>0.7971</v>
      </c>
      <c r="F99">
        <v>30.6301</v>
      </c>
    </row>
    <row r="100" spans="1:6" ht="12">
      <c r="A100">
        <v>24.507</v>
      </c>
      <c r="B100">
        <v>2.415</v>
      </c>
      <c r="C100">
        <v>24.4374</v>
      </c>
      <c r="D100">
        <v>8.74352</v>
      </c>
      <c r="E100">
        <v>0.8014</v>
      </c>
      <c r="F100">
        <v>30.6229</v>
      </c>
    </row>
    <row r="101" spans="1:6" ht="12">
      <c r="A101">
        <v>24.781</v>
      </c>
      <c r="B101">
        <v>2.4152</v>
      </c>
      <c r="C101">
        <v>24.4278</v>
      </c>
      <c r="D101">
        <v>8.74256</v>
      </c>
      <c r="E101">
        <v>0.8006</v>
      </c>
      <c r="F101">
        <v>30.6109</v>
      </c>
    </row>
    <row r="102" spans="1:6" ht="12">
      <c r="A102">
        <v>24.88</v>
      </c>
      <c r="B102">
        <v>2.4154</v>
      </c>
      <c r="C102">
        <v>24.3853</v>
      </c>
      <c r="D102">
        <v>8.74556</v>
      </c>
      <c r="E102">
        <v>0.8057</v>
      </c>
      <c r="F102">
        <v>30.5577</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1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1.014</v>
      </c>
      <c r="B2">
        <v>2.7477</v>
      </c>
      <c r="C2">
        <v>22.9512</v>
      </c>
      <c r="D2">
        <v>8.4879</v>
      </c>
      <c r="E2">
        <v>0.6607</v>
      </c>
      <c r="F2">
        <v>28.7916</v>
      </c>
    </row>
    <row r="3" spans="1:6" ht="12">
      <c r="A3">
        <v>1.076</v>
      </c>
      <c r="B3">
        <v>2.7443</v>
      </c>
      <c r="C3">
        <v>22.9681</v>
      </c>
      <c r="D3">
        <v>8.49509</v>
      </c>
      <c r="E3">
        <v>0.6608</v>
      </c>
      <c r="F3">
        <v>28.8124</v>
      </c>
    </row>
    <row r="4" spans="1:6" ht="12">
      <c r="A4">
        <v>1.178</v>
      </c>
      <c r="B4">
        <v>2.7398</v>
      </c>
      <c r="C4">
        <v>22.9938</v>
      </c>
      <c r="D4">
        <v>8.50364</v>
      </c>
      <c r="E4">
        <v>0.6618</v>
      </c>
      <c r="F4">
        <v>28.8442</v>
      </c>
    </row>
    <row r="5" spans="1:6" ht="12">
      <c r="A5">
        <v>1.296</v>
      </c>
      <c r="B5">
        <v>2.7348</v>
      </c>
      <c r="C5">
        <v>23.0333</v>
      </c>
      <c r="D5">
        <v>8.51195</v>
      </c>
      <c r="E5">
        <v>0.6655</v>
      </c>
      <c r="F5">
        <v>28.8933</v>
      </c>
    </row>
    <row r="6" spans="1:6" ht="12">
      <c r="A6">
        <v>1.435</v>
      </c>
      <c r="B6">
        <v>2.7303</v>
      </c>
      <c r="C6">
        <v>23.0921</v>
      </c>
      <c r="D6">
        <v>8.5214</v>
      </c>
      <c r="E6">
        <v>0.6749</v>
      </c>
      <c r="F6">
        <v>28.9667</v>
      </c>
    </row>
    <row r="7" spans="1:6" ht="12">
      <c r="A7">
        <v>1.547</v>
      </c>
      <c r="B7">
        <v>2.7287</v>
      </c>
      <c r="C7">
        <v>23.1711</v>
      </c>
      <c r="D7">
        <v>8.53048</v>
      </c>
      <c r="E7">
        <v>0.6881</v>
      </c>
      <c r="F7">
        <v>29.0656</v>
      </c>
    </row>
    <row r="8" spans="1:6" ht="12">
      <c r="A8">
        <v>1.653</v>
      </c>
      <c r="B8">
        <v>2.7338</v>
      </c>
      <c r="C8">
        <v>23.2683</v>
      </c>
      <c r="D8">
        <v>8.53911</v>
      </c>
      <c r="E8">
        <v>0.6992</v>
      </c>
      <c r="F8">
        <v>29.1878</v>
      </c>
    </row>
    <row r="9" spans="1:6" ht="12">
      <c r="A9">
        <v>1.783</v>
      </c>
      <c r="B9">
        <v>2.7492</v>
      </c>
      <c r="C9">
        <v>23.3814</v>
      </c>
      <c r="D9">
        <v>8.54481</v>
      </c>
      <c r="E9">
        <v>0.7065</v>
      </c>
      <c r="F9">
        <v>29.331</v>
      </c>
    </row>
    <row r="10" spans="1:6" ht="12">
      <c r="A10">
        <v>1.91</v>
      </c>
      <c r="B10">
        <v>2.7738</v>
      </c>
      <c r="C10">
        <v>23.5048</v>
      </c>
      <c r="D10">
        <v>8.55049</v>
      </c>
      <c r="E10">
        <v>0.7181</v>
      </c>
      <c r="F10">
        <v>29.488</v>
      </c>
    </row>
    <row r="11" spans="1:6" ht="12">
      <c r="A11">
        <v>2.064</v>
      </c>
      <c r="B11">
        <v>2.8007</v>
      </c>
      <c r="C11">
        <v>23.6221</v>
      </c>
      <c r="D11">
        <v>8.55784</v>
      </c>
      <c r="E11">
        <v>0.7318</v>
      </c>
      <c r="F11">
        <v>29.6375</v>
      </c>
    </row>
    <row r="12" spans="1:6" ht="12">
      <c r="A12">
        <v>2.207</v>
      </c>
      <c r="B12">
        <v>2.8213</v>
      </c>
      <c r="C12">
        <v>23.7151</v>
      </c>
      <c r="D12">
        <v>8.56384</v>
      </c>
      <c r="E12">
        <v>0.7312</v>
      </c>
      <c r="F12">
        <v>29.756</v>
      </c>
    </row>
    <row r="13" spans="1:6" ht="12">
      <c r="A13">
        <v>2.326</v>
      </c>
      <c r="B13">
        <v>2.8328</v>
      </c>
      <c r="C13">
        <v>23.7797</v>
      </c>
      <c r="D13">
        <v>8.57027</v>
      </c>
      <c r="E13">
        <v>0.7222</v>
      </c>
      <c r="F13">
        <v>29.8381</v>
      </c>
    </row>
    <row r="14" spans="1:6" ht="12">
      <c r="A14">
        <v>2.431</v>
      </c>
      <c r="B14">
        <v>2.8372</v>
      </c>
      <c r="C14">
        <v>23.8248</v>
      </c>
      <c r="D14">
        <v>8.57682</v>
      </c>
      <c r="E14">
        <v>0.7242</v>
      </c>
      <c r="F14">
        <v>29.895</v>
      </c>
    </row>
    <row r="15" spans="1:6" ht="12">
      <c r="A15">
        <v>2.557</v>
      </c>
      <c r="B15">
        <v>2.837</v>
      </c>
      <c r="C15">
        <v>23.8595</v>
      </c>
      <c r="D15">
        <v>8.58249</v>
      </c>
      <c r="E15">
        <v>0.7423</v>
      </c>
      <c r="F15">
        <v>29.9385</v>
      </c>
    </row>
    <row r="16" spans="1:6" ht="12">
      <c r="A16">
        <v>2.708</v>
      </c>
      <c r="B16">
        <v>2.8334</v>
      </c>
      <c r="C16">
        <v>23.8888</v>
      </c>
      <c r="D16">
        <v>8.58957</v>
      </c>
      <c r="E16">
        <v>0.7715</v>
      </c>
      <c r="F16">
        <v>29.9748</v>
      </c>
    </row>
    <row r="17" spans="1:6" ht="12">
      <c r="A17">
        <v>2.911</v>
      </c>
      <c r="B17">
        <v>2.8262</v>
      </c>
      <c r="C17">
        <v>23.9162</v>
      </c>
      <c r="D17">
        <v>8.59523</v>
      </c>
      <c r="E17">
        <v>0.8063</v>
      </c>
      <c r="F17">
        <v>30.0086</v>
      </c>
    </row>
    <row r="18" spans="1:6" ht="12">
      <c r="A18">
        <v>3.137</v>
      </c>
      <c r="B18">
        <v>2.8145</v>
      </c>
      <c r="C18">
        <v>23.9444</v>
      </c>
      <c r="D18">
        <v>8.59803</v>
      </c>
      <c r="E18">
        <v>0.8449</v>
      </c>
      <c r="F18">
        <v>30.0428</v>
      </c>
    </row>
    <row r="19" spans="1:6" ht="12">
      <c r="A19">
        <v>3.377</v>
      </c>
      <c r="B19">
        <v>2.7975</v>
      </c>
      <c r="C19">
        <v>23.9749</v>
      </c>
      <c r="D19">
        <v>8.60017</v>
      </c>
      <c r="E19">
        <v>0.8871</v>
      </c>
      <c r="F19">
        <v>30.0793</v>
      </c>
    </row>
    <row r="20" spans="1:6" ht="12">
      <c r="A20">
        <v>3.631</v>
      </c>
      <c r="B20">
        <v>2.7747</v>
      </c>
      <c r="C20">
        <v>24.0082</v>
      </c>
      <c r="D20">
        <v>8.6054</v>
      </c>
      <c r="E20">
        <v>0.9296</v>
      </c>
      <c r="F20">
        <v>30.1189</v>
      </c>
    </row>
    <row r="21" spans="1:6" ht="12">
      <c r="A21">
        <v>3.887</v>
      </c>
      <c r="B21">
        <v>2.7457</v>
      </c>
      <c r="C21">
        <v>24.0436</v>
      </c>
      <c r="D21">
        <v>8.61162</v>
      </c>
      <c r="E21">
        <v>0.9706</v>
      </c>
      <c r="F21">
        <v>30.1606</v>
      </c>
    </row>
    <row r="22" spans="1:6" ht="12">
      <c r="A22">
        <v>4.129</v>
      </c>
      <c r="B22">
        <v>2.7111</v>
      </c>
      <c r="C22">
        <v>24.0801</v>
      </c>
      <c r="D22">
        <v>8.61577</v>
      </c>
      <c r="E22">
        <v>1.0162</v>
      </c>
      <c r="F22">
        <v>30.203</v>
      </c>
    </row>
    <row r="23" spans="1:6" ht="12">
      <c r="A23">
        <v>4.368</v>
      </c>
      <c r="B23">
        <v>2.6744</v>
      </c>
      <c r="C23">
        <v>24.1149</v>
      </c>
      <c r="D23">
        <v>8.61859</v>
      </c>
      <c r="E23">
        <v>1.0691</v>
      </c>
      <c r="F23">
        <v>30.2432</v>
      </c>
    </row>
    <row r="24" spans="1:6" ht="12">
      <c r="A24">
        <v>4.593</v>
      </c>
      <c r="B24">
        <v>2.6397</v>
      </c>
      <c r="C24">
        <v>24.1454</v>
      </c>
      <c r="D24">
        <v>8.62105</v>
      </c>
      <c r="E24">
        <v>1.1274</v>
      </c>
      <c r="F24">
        <v>30.2781</v>
      </c>
    </row>
    <row r="25" spans="1:6" ht="12">
      <c r="A25">
        <v>4.789</v>
      </c>
      <c r="B25">
        <v>2.6095</v>
      </c>
      <c r="C25">
        <v>24.1703</v>
      </c>
      <c r="D25">
        <v>8.62453</v>
      </c>
      <c r="E25">
        <v>1.1908</v>
      </c>
      <c r="F25">
        <v>30.3065</v>
      </c>
    </row>
    <row r="26" spans="1:6" ht="12">
      <c r="A26">
        <v>4.998</v>
      </c>
      <c r="B26">
        <v>2.5841</v>
      </c>
      <c r="C26">
        <v>24.1898</v>
      </c>
      <c r="D26">
        <v>8.62713</v>
      </c>
      <c r="E26">
        <v>1.2568</v>
      </c>
      <c r="F26">
        <v>30.3286</v>
      </c>
    </row>
    <row r="27" spans="1:6" ht="12">
      <c r="A27">
        <v>5.22</v>
      </c>
      <c r="B27">
        <v>2.5622</v>
      </c>
      <c r="C27">
        <v>24.2053</v>
      </c>
      <c r="D27">
        <v>8.62733</v>
      </c>
      <c r="E27">
        <v>1.3212</v>
      </c>
      <c r="F27">
        <v>30.3459</v>
      </c>
    </row>
    <row r="28" spans="1:6" ht="12">
      <c r="A28">
        <v>5.447</v>
      </c>
      <c r="B28">
        <v>2.5425</v>
      </c>
      <c r="C28">
        <v>24.2179</v>
      </c>
      <c r="D28">
        <v>8.62935</v>
      </c>
      <c r="E28">
        <v>1.3836</v>
      </c>
      <c r="F28">
        <v>30.3599</v>
      </c>
    </row>
    <row r="29" spans="1:6" ht="12">
      <c r="A29">
        <v>5.664</v>
      </c>
      <c r="B29">
        <v>2.5238</v>
      </c>
      <c r="C29">
        <v>24.2294</v>
      </c>
      <c r="D29">
        <v>8.63258</v>
      </c>
      <c r="E29">
        <v>1.4479</v>
      </c>
      <c r="F29">
        <v>30.3725</v>
      </c>
    </row>
    <row r="30" spans="1:6" ht="12">
      <c r="A30">
        <v>5.869</v>
      </c>
      <c r="B30">
        <v>2.5063</v>
      </c>
      <c r="C30">
        <v>24.2408</v>
      </c>
      <c r="D30">
        <v>8.63565</v>
      </c>
      <c r="E30">
        <v>1.5111</v>
      </c>
      <c r="F30">
        <v>30.3853</v>
      </c>
    </row>
    <row r="31" spans="1:6" ht="12">
      <c r="A31">
        <v>6.103</v>
      </c>
      <c r="B31">
        <v>2.491</v>
      </c>
      <c r="C31">
        <v>24.2525</v>
      </c>
      <c r="D31">
        <v>8.63775</v>
      </c>
      <c r="E31">
        <v>1.5582</v>
      </c>
      <c r="F31">
        <v>30.3985</v>
      </c>
    </row>
    <row r="32" spans="1:6" ht="12">
      <c r="A32">
        <v>6.35</v>
      </c>
      <c r="B32">
        <v>2.4782</v>
      </c>
      <c r="C32">
        <v>24.264</v>
      </c>
      <c r="D32">
        <v>8.63998</v>
      </c>
      <c r="E32">
        <v>1.5737</v>
      </c>
      <c r="F32">
        <v>30.4117</v>
      </c>
    </row>
    <row r="33" spans="1:6" ht="12">
      <c r="A33">
        <v>6.603</v>
      </c>
      <c r="B33">
        <v>2.4682</v>
      </c>
      <c r="C33">
        <v>24.2739</v>
      </c>
      <c r="D33">
        <v>8.64123</v>
      </c>
      <c r="E33">
        <v>1.5683</v>
      </c>
      <c r="F33">
        <v>30.4232</v>
      </c>
    </row>
    <row r="34" spans="1:6" ht="12">
      <c r="A34">
        <v>6.868</v>
      </c>
      <c r="B34">
        <v>2.4603</v>
      </c>
      <c r="C34">
        <v>24.2821</v>
      </c>
      <c r="D34">
        <v>8.6428</v>
      </c>
      <c r="E34">
        <v>1.5618</v>
      </c>
      <c r="F34">
        <v>30.4328</v>
      </c>
    </row>
    <row r="35" spans="1:6" ht="12">
      <c r="A35">
        <v>7.145</v>
      </c>
      <c r="B35">
        <v>2.4542</v>
      </c>
      <c r="C35">
        <v>24.2891</v>
      </c>
      <c r="D35">
        <v>8.6455</v>
      </c>
      <c r="E35">
        <v>1.5544</v>
      </c>
      <c r="F35">
        <v>30.4409</v>
      </c>
    </row>
    <row r="36" spans="1:6" ht="12">
      <c r="A36">
        <v>7.417</v>
      </c>
      <c r="B36">
        <v>2.4491</v>
      </c>
      <c r="C36">
        <v>24.296</v>
      </c>
      <c r="D36">
        <v>8.64759</v>
      </c>
      <c r="E36">
        <v>1.5347</v>
      </c>
      <c r="F36">
        <v>30.4491</v>
      </c>
    </row>
    <row r="37" spans="1:6" ht="12">
      <c r="A37">
        <v>7.692</v>
      </c>
      <c r="B37">
        <v>2.4447</v>
      </c>
      <c r="C37">
        <v>24.3033</v>
      </c>
      <c r="D37">
        <v>8.64903</v>
      </c>
      <c r="E37">
        <v>1.5003</v>
      </c>
      <c r="F37">
        <v>30.4578</v>
      </c>
    </row>
    <row r="38" spans="1:6" ht="12">
      <c r="A38">
        <v>7.952</v>
      </c>
      <c r="B38">
        <v>2.441</v>
      </c>
      <c r="C38">
        <v>24.3105</v>
      </c>
      <c r="D38">
        <v>8.6513</v>
      </c>
      <c r="E38">
        <v>1.4675</v>
      </c>
      <c r="F38">
        <v>30.4665</v>
      </c>
    </row>
    <row r="39" spans="1:6" ht="12">
      <c r="A39">
        <v>8.2</v>
      </c>
      <c r="B39">
        <v>2.438</v>
      </c>
      <c r="C39">
        <v>24.3174</v>
      </c>
      <c r="D39">
        <v>8.65315</v>
      </c>
      <c r="E39">
        <v>1.44</v>
      </c>
      <c r="F39">
        <v>30.4748</v>
      </c>
    </row>
    <row r="40" spans="1:6" ht="12">
      <c r="A40">
        <v>8.464</v>
      </c>
      <c r="B40">
        <v>2.4357</v>
      </c>
      <c r="C40">
        <v>24.3235</v>
      </c>
      <c r="D40">
        <v>8.65335</v>
      </c>
      <c r="E40">
        <v>1.4073</v>
      </c>
      <c r="F40">
        <v>30.4822</v>
      </c>
    </row>
    <row r="41" spans="1:6" ht="12">
      <c r="A41">
        <v>8.715</v>
      </c>
      <c r="B41">
        <v>2.4339</v>
      </c>
      <c r="C41">
        <v>24.3284</v>
      </c>
      <c r="D41">
        <v>8.65451</v>
      </c>
      <c r="E41">
        <v>1.3716</v>
      </c>
      <c r="F41">
        <v>30.4882</v>
      </c>
    </row>
    <row r="42" spans="1:6" ht="12">
      <c r="A42">
        <v>8.727</v>
      </c>
      <c r="B42">
        <v>2.4295</v>
      </c>
      <c r="C42">
        <v>24.3378</v>
      </c>
      <c r="D42">
        <v>8.68966</v>
      </c>
      <c r="E42">
        <v>1.142</v>
      </c>
      <c r="F42">
        <v>30.4996</v>
      </c>
    </row>
    <row r="43" spans="1:6" ht="12">
      <c r="A43">
        <v>8.848</v>
      </c>
      <c r="B43">
        <v>2.4288</v>
      </c>
      <c r="C43">
        <v>24.3395</v>
      </c>
      <c r="D43">
        <v>8.68905</v>
      </c>
      <c r="E43">
        <v>1.159</v>
      </c>
      <c r="F43">
        <v>30.5017</v>
      </c>
    </row>
    <row r="44" spans="1:6" ht="12">
      <c r="A44">
        <v>9.051</v>
      </c>
      <c r="B44">
        <v>2.4279</v>
      </c>
      <c r="C44">
        <v>24.3422</v>
      </c>
      <c r="D44">
        <v>8.68924</v>
      </c>
      <c r="E44">
        <v>1.1733</v>
      </c>
      <c r="F44">
        <v>30.505</v>
      </c>
    </row>
    <row r="45" spans="1:6" ht="12">
      <c r="A45">
        <v>9.293</v>
      </c>
      <c r="B45">
        <v>2.427</v>
      </c>
      <c r="C45">
        <v>24.3458</v>
      </c>
      <c r="D45">
        <v>8.69019</v>
      </c>
      <c r="E45">
        <v>1.1851</v>
      </c>
      <c r="F45">
        <v>30.5093</v>
      </c>
    </row>
    <row r="46" spans="1:6" ht="12">
      <c r="A46">
        <v>9.551</v>
      </c>
      <c r="B46">
        <v>2.4261</v>
      </c>
      <c r="C46">
        <v>24.3503</v>
      </c>
      <c r="D46">
        <v>8.69015</v>
      </c>
      <c r="E46">
        <v>1.1924</v>
      </c>
      <c r="F46">
        <v>30.515</v>
      </c>
    </row>
    <row r="47" spans="1:6" ht="12">
      <c r="A47">
        <v>9.823</v>
      </c>
      <c r="B47">
        <v>2.4251</v>
      </c>
      <c r="C47">
        <v>24.356</v>
      </c>
      <c r="D47">
        <v>8.6897</v>
      </c>
      <c r="E47">
        <v>1.193</v>
      </c>
      <c r="F47">
        <v>30.5219</v>
      </c>
    </row>
    <row r="48" spans="1:6" ht="12">
      <c r="A48">
        <v>10.099</v>
      </c>
      <c r="B48">
        <v>2.4239</v>
      </c>
      <c r="C48">
        <v>24.3622</v>
      </c>
      <c r="D48">
        <v>8.69029</v>
      </c>
      <c r="E48">
        <v>1.1896</v>
      </c>
      <c r="F48">
        <v>30.5296</v>
      </c>
    </row>
    <row r="49" spans="1:6" ht="12">
      <c r="A49">
        <v>10.372</v>
      </c>
      <c r="B49">
        <v>2.4228</v>
      </c>
      <c r="C49">
        <v>24.3679</v>
      </c>
      <c r="D49">
        <v>8.6907</v>
      </c>
      <c r="E49">
        <v>1.1861</v>
      </c>
      <c r="F49">
        <v>30.5367</v>
      </c>
    </row>
    <row r="50" spans="1:6" ht="12">
      <c r="A50">
        <v>10.639</v>
      </c>
      <c r="B50">
        <v>2.4217</v>
      </c>
      <c r="C50">
        <v>24.3731</v>
      </c>
      <c r="D50">
        <v>8.69088</v>
      </c>
      <c r="E50">
        <v>1.1808</v>
      </c>
      <c r="F50">
        <v>30.543</v>
      </c>
    </row>
    <row r="51" spans="1:6" ht="12">
      <c r="A51">
        <v>10.912</v>
      </c>
      <c r="B51">
        <v>2.4209</v>
      </c>
      <c r="C51">
        <v>24.3776</v>
      </c>
      <c r="D51">
        <v>8.69077</v>
      </c>
      <c r="E51">
        <v>1.1738</v>
      </c>
      <c r="F51">
        <v>30.5487</v>
      </c>
    </row>
    <row r="52" spans="1:6" ht="12">
      <c r="A52">
        <v>11.186</v>
      </c>
      <c r="B52">
        <v>2.4204</v>
      </c>
      <c r="C52">
        <v>24.3816</v>
      </c>
      <c r="D52">
        <v>8.69132</v>
      </c>
      <c r="E52">
        <v>1.1701</v>
      </c>
      <c r="F52">
        <v>30.5536</v>
      </c>
    </row>
    <row r="53" spans="1:6" ht="12">
      <c r="A53">
        <v>11.462</v>
      </c>
      <c r="B53">
        <v>2.4201</v>
      </c>
      <c r="C53">
        <v>24.3852</v>
      </c>
      <c r="D53">
        <v>8.69321</v>
      </c>
      <c r="E53">
        <v>1.1704</v>
      </c>
      <c r="F53">
        <v>30.5581</v>
      </c>
    </row>
    <row r="54" spans="1:6" ht="12">
      <c r="A54">
        <v>11.75</v>
      </c>
      <c r="B54">
        <v>2.4199</v>
      </c>
      <c r="C54">
        <v>24.3887</v>
      </c>
      <c r="D54">
        <v>8.69422</v>
      </c>
      <c r="E54">
        <v>1.17</v>
      </c>
      <c r="F54">
        <v>30.5624</v>
      </c>
    </row>
    <row r="55" spans="1:6" ht="12">
      <c r="A55">
        <v>12.04</v>
      </c>
      <c r="B55">
        <v>2.4198</v>
      </c>
      <c r="C55">
        <v>24.3922</v>
      </c>
      <c r="D55">
        <v>8.69468</v>
      </c>
      <c r="E55">
        <v>1.1671</v>
      </c>
      <c r="F55">
        <v>30.5668</v>
      </c>
    </row>
    <row r="56" spans="1:6" ht="12">
      <c r="A56">
        <v>12.32</v>
      </c>
      <c r="B56">
        <v>2.4196</v>
      </c>
      <c r="C56">
        <v>24.3959</v>
      </c>
      <c r="D56">
        <v>8.69548</v>
      </c>
      <c r="E56">
        <v>1.1619</v>
      </c>
      <c r="F56">
        <v>30.5715</v>
      </c>
    </row>
    <row r="57" spans="1:6" ht="12">
      <c r="A57">
        <v>12.614</v>
      </c>
      <c r="B57">
        <v>2.4195</v>
      </c>
      <c r="C57">
        <v>24.3997</v>
      </c>
      <c r="D57">
        <v>8.69723</v>
      </c>
      <c r="E57">
        <v>1.1587</v>
      </c>
      <c r="F57">
        <v>30.5762</v>
      </c>
    </row>
    <row r="58" spans="1:6" ht="12">
      <c r="A58">
        <v>12.913</v>
      </c>
      <c r="B58">
        <v>2.4194</v>
      </c>
      <c r="C58">
        <v>24.4033</v>
      </c>
      <c r="D58">
        <v>8.69901</v>
      </c>
      <c r="E58">
        <v>1.1551</v>
      </c>
      <c r="F58">
        <v>30.5807</v>
      </c>
    </row>
    <row r="59" spans="1:6" ht="12">
      <c r="A59">
        <v>13.206</v>
      </c>
      <c r="B59">
        <v>2.4194</v>
      </c>
      <c r="C59">
        <v>24.4067</v>
      </c>
      <c r="D59">
        <v>8.69945</v>
      </c>
      <c r="E59">
        <v>1.1399</v>
      </c>
      <c r="F59">
        <v>30.5848</v>
      </c>
    </row>
    <row r="60" spans="1:6" ht="12">
      <c r="A60">
        <v>13.499</v>
      </c>
      <c r="B60">
        <v>2.4194</v>
      </c>
      <c r="C60">
        <v>24.4098</v>
      </c>
      <c r="D60">
        <v>8.70087</v>
      </c>
      <c r="E60">
        <v>1.1153</v>
      </c>
      <c r="F60">
        <v>30.5887</v>
      </c>
    </row>
    <row r="61" spans="1:6" ht="12">
      <c r="A61">
        <v>13.79</v>
      </c>
      <c r="B61">
        <v>2.4194</v>
      </c>
      <c r="C61">
        <v>24.4127</v>
      </c>
      <c r="D61">
        <v>8.70468</v>
      </c>
      <c r="E61">
        <v>1.0894</v>
      </c>
      <c r="F61">
        <v>30.5924</v>
      </c>
    </row>
    <row r="62" spans="1:6" ht="12">
      <c r="A62">
        <v>14.077</v>
      </c>
      <c r="B62">
        <v>2.4195</v>
      </c>
      <c r="C62">
        <v>24.4154</v>
      </c>
      <c r="D62">
        <v>8.70514</v>
      </c>
      <c r="E62">
        <v>1.0648</v>
      </c>
      <c r="F62">
        <v>30.5958</v>
      </c>
    </row>
    <row r="63" spans="1:6" ht="12">
      <c r="A63">
        <v>14.373</v>
      </c>
      <c r="B63">
        <v>2.4197</v>
      </c>
      <c r="C63">
        <v>24.418</v>
      </c>
      <c r="D63">
        <v>8.70503</v>
      </c>
      <c r="E63">
        <v>1.0429</v>
      </c>
      <c r="F63">
        <v>30.5991</v>
      </c>
    </row>
    <row r="64" spans="1:6" ht="12">
      <c r="A64">
        <v>14.653</v>
      </c>
      <c r="B64">
        <v>2.42</v>
      </c>
      <c r="C64">
        <v>24.4209</v>
      </c>
      <c r="D64">
        <v>8.70711</v>
      </c>
      <c r="E64">
        <v>1.0232</v>
      </c>
      <c r="F64">
        <v>30.6027</v>
      </c>
    </row>
    <row r="65" spans="1:6" ht="12">
      <c r="A65">
        <v>14.958</v>
      </c>
      <c r="B65">
        <v>2.4205</v>
      </c>
      <c r="C65">
        <v>24.424</v>
      </c>
      <c r="D65">
        <v>8.7093</v>
      </c>
      <c r="E65">
        <v>1.0034</v>
      </c>
      <c r="F65">
        <v>30.6066</v>
      </c>
    </row>
    <row r="66" spans="1:6" ht="12">
      <c r="A66">
        <v>15.249</v>
      </c>
      <c r="B66">
        <v>2.4211</v>
      </c>
      <c r="C66">
        <v>24.4269</v>
      </c>
      <c r="D66">
        <v>8.71062</v>
      </c>
      <c r="E66">
        <v>0.9843</v>
      </c>
      <c r="F66">
        <v>30.6103</v>
      </c>
    </row>
    <row r="67" spans="1:6" ht="12">
      <c r="A67">
        <v>15.556</v>
      </c>
      <c r="B67">
        <v>2.4217</v>
      </c>
      <c r="C67">
        <v>24.4294</v>
      </c>
      <c r="D67">
        <v>8.71331</v>
      </c>
      <c r="E67">
        <v>0.9668</v>
      </c>
      <c r="F67">
        <v>30.6135</v>
      </c>
    </row>
    <row r="68" spans="1:6" ht="12">
      <c r="A68">
        <v>15.845</v>
      </c>
      <c r="B68">
        <v>2.4223</v>
      </c>
      <c r="C68">
        <v>24.4316</v>
      </c>
      <c r="D68">
        <v>8.71428</v>
      </c>
      <c r="E68">
        <v>0.9461</v>
      </c>
      <c r="F68">
        <v>30.6163</v>
      </c>
    </row>
    <row r="69" spans="1:6" ht="12">
      <c r="A69">
        <v>16.161</v>
      </c>
      <c r="B69">
        <v>2.4229</v>
      </c>
      <c r="C69">
        <v>24.4335</v>
      </c>
      <c r="D69">
        <v>8.7167</v>
      </c>
      <c r="E69">
        <v>0.923</v>
      </c>
      <c r="F69">
        <v>30.6188</v>
      </c>
    </row>
    <row r="70" spans="1:6" ht="12">
      <c r="A70">
        <v>16.457</v>
      </c>
      <c r="B70">
        <v>2.4232</v>
      </c>
      <c r="C70">
        <v>24.4352</v>
      </c>
      <c r="D70">
        <v>8.71908</v>
      </c>
      <c r="E70">
        <v>0.9064</v>
      </c>
      <c r="F70">
        <v>30.621</v>
      </c>
    </row>
    <row r="71" spans="1:6" ht="12">
      <c r="A71">
        <v>16.75</v>
      </c>
      <c r="B71">
        <v>2.4234</v>
      </c>
      <c r="C71">
        <v>24.4366</v>
      </c>
      <c r="D71">
        <v>8.72028</v>
      </c>
      <c r="E71">
        <v>0.8963</v>
      </c>
      <c r="F71">
        <v>30.6226</v>
      </c>
    </row>
    <row r="72" spans="1:6" ht="12">
      <c r="A72">
        <v>17.057</v>
      </c>
      <c r="B72">
        <v>2.4234</v>
      </c>
      <c r="C72">
        <v>24.4377</v>
      </c>
      <c r="D72">
        <v>8.72204</v>
      </c>
      <c r="E72">
        <v>0.8862</v>
      </c>
      <c r="F72">
        <v>30.6241</v>
      </c>
    </row>
    <row r="73" spans="1:6" ht="12">
      <c r="A73">
        <v>17.35</v>
      </c>
      <c r="B73">
        <v>2.4232</v>
      </c>
      <c r="C73">
        <v>24.4389</v>
      </c>
      <c r="D73">
        <v>8.72257</v>
      </c>
      <c r="E73">
        <v>0.8765</v>
      </c>
      <c r="F73">
        <v>30.6255</v>
      </c>
    </row>
    <row r="74" spans="1:6" ht="12">
      <c r="A74">
        <v>17.657</v>
      </c>
      <c r="B74">
        <v>2.4228</v>
      </c>
      <c r="C74">
        <v>24.44</v>
      </c>
      <c r="D74">
        <v>8.72261</v>
      </c>
      <c r="E74">
        <v>0.8697</v>
      </c>
      <c r="F74">
        <v>30.6269</v>
      </c>
    </row>
    <row r="75" spans="1:6" ht="12">
      <c r="A75">
        <v>17.947</v>
      </c>
      <c r="B75">
        <v>2.4224</v>
      </c>
      <c r="C75">
        <v>24.441</v>
      </c>
      <c r="D75">
        <v>8.72478</v>
      </c>
      <c r="E75">
        <v>0.8628</v>
      </c>
      <c r="F75">
        <v>30.6281</v>
      </c>
    </row>
    <row r="76" spans="1:6" ht="12">
      <c r="A76">
        <v>18.261</v>
      </c>
      <c r="B76">
        <v>2.422</v>
      </c>
      <c r="C76">
        <v>24.442</v>
      </c>
      <c r="D76">
        <v>8.7252</v>
      </c>
      <c r="E76">
        <v>0.8529</v>
      </c>
      <c r="F76">
        <v>30.6293</v>
      </c>
    </row>
    <row r="77" spans="1:6" ht="12">
      <c r="A77">
        <v>18.56</v>
      </c>
      <c r="B77">
        <v>2.4215</v>
      </c>
      <c r="C77">
        <v>24.443</v>
      </c>
      <c r="D77">
        <v>8.72529</v>
      </c>
      <c r="E77">
        <v>0.844</v>
      </c>
      <c r="F77">
        <v>30.6305</v>
      </c>
    </row>
    <row r="78" spans="1:6" ht="12">
      <c r="A78">
        <v>18.86</v>
      </c>
      <c r="B78">
        <v>2.421</v>
      </c>
      <c r="C78">
        <v>24.444</v>
      </c>
      <c r="D78">
        <v>8.72643</v>
      </c>
      <c r="E78">
        <v>0.8382</v>
      </c>
      <c r="F78">
        <v>30.6317</v>
      </c>
    </row>
    <row r="79" spans="1:6" ht="12">
      <c r="A79">
        <v>19.153</v>
      </c>
      <c r="B79">
        <v>2.4207</v>
      </c>
      <c r="C79">
        <v>24.4447</v>
      </c>
      <c r="D79">
        <v>8.72705</v>
      </c>
      <c r="E79">
        <v>0.8325</v>
      </c>
      <c r="F79">
        <v>30.6325</v>
      </c>
    </row>
    <row r="80" spans="1:6" ht="12">
      <c r="A80">
        <v>19.457</v>
      </c>
      <c r="B80">
        <v>2.4204</v>
      </c>
      <c r="C80">
        <v>24.4453</v>
      </c>
      <c r="D80">
        <v>8.72865</v>
      </c>
      <c r="E80">
        <v>0.8268</v>
      </c>
      <c r="F80">
        <v>30.6333</v>
      </c>
    </row>
    <row r="81" spans="1:6" ht="12">
      <c r="A81">
        <v>19.752</v>
      </c>
      <c r="B81">
        <v>2.4202</v>
      </c>
      <c r="C81">
        <v>24.4459</v>
      </c>
      <c r="D81">
        <v>8.73017</v>
      </c>
      <c r="E81">
        <v>0.8214</v>
      </c>
      <c r="F81">
        <v>30.634</v>
      </c>
    </row>
    <row r="82" spans="1:6" ht="12">
      <c r="A82">
        <v>20.053</v>
      </c>
      <c r="B82">
        <v>2.4201</v>
      </c>
      <c r="C82">
        <v>24.4465</v>
      </c>
      <c r="D82">
        <v>8.73036</v>
      </c>
      <c r="E82">
        <v>0.8171</v>
      </c>
      <c r="F82">
        <v>30.6347</v>
      </c>
    </row>
    <row r="83" spans="1:6" ht="12">
      <c r="A83">
        <v>20.35</v>
      </c>
      <c r="B83">
        <v>2.4201</v>
      </c>
      <c r="C83">
        <v>24.4471</v>
      </c>
      <c r="D83">
        <v>8.73089</v>
      </c>
      <c r="E83">
        <v>0.8164</v>
      </c>
      <c r="F83">
        <v>30.6355</v>
      </c>
    </row>
    <row r="84" spans="1:6" ht="12">
      <c r="A84">
        <v>20.643</v>
      </c>
      <c r="B84">
        <v>2.42</v>
      </c>
      <c r="C84">
        <v>24.4477</v>
      </c>
      <c r="D84">
        <v>8.73127</v>
      </c>
      <c r="E84">
        <v>0.8186</v>
      </c>
      <c r="F84">
        <v>30.6363</v>
      </c>
    </row>
    <row r="85" spans="1:6" ht="12">
      <c r="A85">
        <v>20.931</v>
      </c>
      <c r="B85">
        <v>2.42</v>
      </c>
      <c r="C85">
        <v>24.4481</v>
      </c>
      <c r="D85">
        <v>8.73178</v>
      </c>
      <c r="E85">
        <v>0.8184</v>
      </c>
      <c r="F85">
        <v>30.6367</v>
      </c>
    </row>
    <row r="86" spans="1:6" ht="12">
      <c r="A86">
        <v>21.238</v>
      </c>
      <c r="B86">
        <v>2.42</v>
      </c>
      <c r="C86">
        <v>24.4484</v>
      </c>
      <c r="D86">
        <v>8.7326</v>
      </c>
      <c r="E86">
        <v>0.8145</v>
      </c>
      <c r="F86">
        <v>30.6371</v>
      </c>
    </row>
    <row r="87" spans="1:6" ht="12">
      <c r="A87">
        <v>21.533</v>
      </c>
      <c r="B87">
        <v>2.42</v>
      </c>
      <c r="C87">
        <v>24.4485</v>
      </c>
      <c r="D87">
        <v>8.73343</v>
      </c>
      <c r="E87">
        <v>0.8116</v>
      </c>
      <c r="F87">
        <v>30.6373</v>
      </c>
    </row>
    <row r="88" spans="1:6" ht="12">
      <c r="A88">
        <v>21.836</v>
      </c>
      <c r="B88">
        <v>2.4201</v>
      </c>
      <c r="C88">
        <v>24.4485</v>
      </c>
      <c r="D88">
        <v>8.73553</v>
      </c>
      <c r="E88">
        <v>0.8133</v>
      </c>
      <c r="F88">
        <v>30.6373</v>
      </c>
    </row>
    <row r="89" spans="1:6" ht="12">
      <c r="A89">
        <v>22.131</v>
      </c>
      <c r="B89">
        <v>2.4201</v>
      </c>
      <c r="C89">
        <v>24.4486</v>
      </c>
      <c r="D89">
        <v>8.73466</v>
      </c>
      <c r="E89">
        <v>0.8169</v>
      </c>
      <c r="F89">
        <v>30.6374</v>
      </c>
    </row>
    <row r="90" spans="1:6" ht="12">
      <c r="A90">
        <v>22.429</v>
      </c>
      <c r="B90">
        <v>2.42</v>
      </c>
      <c r="C90">
        <v>24.4487</v>
      </c>
      <c r="D90">
        <v>8.73298</v>
      </c>
      <c r="E90">
        <v>0.8196</v>
      </c>
      <c r="F90">
        <v>30.6375</v>
      </c>
    </row>
    <row r="91" spans="1:6" ht="12">
      <c r="A91">
        <v>22.727</v>
      </c>
      <c r="B91">
        <v>2.42</v>
      </c>
      <c r="C91">
        <v>24.4488</v>
      </c>
      <c r="D91">
        <v>8.73472</v>
      </c>
      <c r="E91">
        <v>0.8236</v>
      </c>
      <c r="F91">
        <v>30.6375</v>
      </c>
    </row>
    <row r="92" spans="1:6" ht="12">
      <c r="A92">
        <v>23.018</v>
      </c>
      <c r="B92">
        <v>2.42</v>
      </c>
      <c r="C92">
        <v>24.4488</v>
      </c>
      <c r="D92">
        <v>8.73611</v>
      </c>
      <c r="E92">
        <v>0.8285</v>
      </c>
      <c r="F92">
        <v>30.6376</v>
      </c>
    </row>
    <row r="93" spans="1:6" ht="12">
      <c r="A93">
        <v>23.325</v>
      </c>
      <c r="B93">
        <v>2.42</v>
      </c>
      <c r="C93">
        <v>24.4488</v>
      </c>
      <c r="D93">
        <v>8.73573</v>
      </c>
      <c r="E93">
        <v>0.8304</v>
      </c>
      <c r="F93">
        <v>30.6376</v>
      </c>
    </row>
    <row r="94" spans="1:6" ht="12">
      <c r="A94">
        <v>23.635</v>
      </c>
      <c r="B94">
        <v>2.42</v>
      </c>
      <c r="C94">
        <v>24.4488</v>
      </c>
      <c r="D94">
        <v>8.73574</v>
      </c>
      <c r="E94">
        <v>0.8286</v>
      </c>
      <c r="F94">
        <v>30.6375</v>
      </c>
    </row>
    <row r="95" spans="1:6" ht="12">
      <c r="A95">
        <v>23.934</v>
      </c>
      <c r="B95">
        <v>2.42</v>
      </c>
      <c r="C95">
        <v>24.4487</v>
      </c>
      <c r="D95">
        <v>8.73652</v>
      </c>
      <c r="E95">
        <v>0.8256</v>
      </c>
      <c r="F95">
        <v>30.6375</v>
      </c>
    </row>
    <row r="96" spans="1:6" ht="12">
      <c r="A96">
        <v>24.238</v>
      </c>
      <c r="B96">
        <v>2.42</v>
      </c>
      <c r="C96">
        <v>24.4487</v>
      </c>
      <c r="D96">
        <v>8.73764</v>
      </c>
      <c r="E96">
        <v>0.826</v>
      </c>
      <c r="F96">
        <v>30.6375</v>
      </c>
    </row>
    <row r="97" spans="1:6" ht="12">
      <c r="A97">
        <v>24.526</v>
      </c>
      <c r="B97">
        <v>2.42</v>
      </c>
      <c r="C97">
        <v>24.4487</v>
      </c>
      <c r="D97">
        <v>8.73741</v>
      </c>
      <c r="E97">
        <v>0.8298</v>
      </c>
      <c r="F97">
        <v>30.6374</v>
      </c>
    </row>
    <row r="98" spans="1:6" ht="12">
      <c r="A98">
        <v>24.811</v>
      </c>
      <c r="B98">
        <v>2.4199</v>
      </c>
      <c r="C98">
        <v>24.4487</v>
      </c>
      <c r="D98">
        <v>8.73547</v>
      </c>
      <c r="E98">
        <v>0.8358</v>
      </c>
      <c r="F98">
        <v>30.6374</v>
      </c>
    </row>
    <row r="99" spans="1:6" ht="12">
      <c r="A99">
        <v>25.109</v>
      </c>
      <c r="B99">
        <v>2.4198</v>
      </c>
      <c r="C99">
        <v>24.4487</v>
      </c>
      <c r="D99">
        <v>8.73557</v>
      </c>
      <c r="E99">
        <v>0.8434</v>
      </c>
      <c r="F99">
        <v>30.6374</v>
      </c>
    </row>
    <row r="100" spans="1:6" ht="12">
      <c r="A100">
        <v>25.39</v>
      </c>
      <c r="B100">
        <v>2.4197</v>
      </c>
      <c r="C100">
        <v>24.4487</v>
      </c>
      <c r="D100">
        <v>8.73554</v>
      </c>
      <c r="E100">
        <v>0.8474</v>
      </c>
      <c r="F100">
        <v>30.6374</v>
      </c>
    </row>
    <row r="101" spans="1:6" ht="12">
      <c r="A101">
        <v>25.681</v>
      </c>
      <c r="B101">
        <v>2.4196</v>
      </c>
      <c r="C101">
        <v>24.4487</v>
      </c>
      <c r="D101">
        <v>8.73392</v>
      </c>
      <c r="E101">
        <v>0.8432</v>
      </c>
      <c r="F101">
        <v>30.6374</v>
      </c>
    </row>
    <row r="102" spans="1:6" ht="12">
      <c r="A102">
        <v>25.984</v>
      </c>
      <c r="B102">
        <v>2.4196</v>
      </c>
      <c r="C102">
        <v>24.4486</v>
      </c>
      <c r="D102">
        <v>8.73366</v>
      </c>
      <c r="E102">
        <v>0.8332</v>
      </c>
      <c r="F102">
        <v>30.6373</v>
      </c>
    </row>
    <row r="103" spans="1:6" ht="12">
      <c r="A103">
        <v>26.262</v>
      </c>
      <c r="B103">
        <v>2.4195</v>
      </c>
      <c r="C103">
        <v>24.4487</v>
      </c>
      <c r="D103">
        <v>8.73427</v>
      </c>
      <c r="E103">
        <v>0.8259</v>
      </c>
      <c r="F103">
        <v>30.6374</v>
      </c>
    </row>
    <row r="104" spans="1:6" ht="12">
      <c r="A104">
        <v>26.516</v>
      </c>
      <c r="B104">
        <v>2.4194</v>
      </c>
      <c r="C104">
        <v>24.4487</v>
      </c>
      <c r="D104">
        <v>8.73442</v>
      </c>
      <c r="E104">
        <v>0.826</v>
      </c>
      <c r="F104">
        <v>30.6374</v>
      </c>
    </row>
    <row r="105" spans="1:6" ht="12">
      <c r="A105">
        <v>26.749</v>
      </c>
      <c r="B105">
        <v>2.4194</v>
      </c>
      <c r="C105">
        <v>24.4487</v>
      </c>
      <c r="D105">
        <v>8.73498</v>
      </c>
      <c r="E105">
        <v>0.8327</v>
      </c>
      <c r="F105">
        <v>30.6374</v>
      </c>
    </row>
    <row r="106" spans="1:6" ht="12">
      <c r="A106">
        <v>27.021</v>
      </c>
      <c r="B106">
        <v>2.4195</v>
      </c>
      <c r="C106">
        <v>24.4485</v>
      </c>
      <c r="D106">
        <v>8.73487</v>
      </c>
      <c r="E106">
        <v>0.8378</v>
      </c>
      <c r="F106">
        <v>30.6372</v>
      </c>
    </row>
    <row r="107" spans="1:6" ht="12">
      <c r="A107">
        <v>27.292</v>
      </c>
      <c r="B107">
        <v>2.4195</v>
      </c>
      <c r="C107">
        <v>24.4484</v>
      </c>
      <c r="D107">
        <v>8.73328</v>
      </c>
      <c r="E107">
        <v>0.8332</v>
      </c>
      <c r="F107">
        <v>30.637</v>
      </c>
    </row>
    <row r="108" spans="1:6" ht="12">
      <c r="A108">
        <v>27.548</v>
      </c>
      <c r="B108">
        <v>2.4196</v>
      </c>
      <c r="C108">
        <v>24.4481</v>
      </c>
      <c r="D108">
        <v>8.73399</v>
      </c>
      <c r="E108">
        <v>0.8248</v>
      </c>
      <c r="F108">
        <v>30.6367</v>
      </c>
    </row>
    <row r="109" spans="1:6" ht="12">
      <c r="A109">
        <v>27.789</v>
      </c>
      <c r="B109">
        <v>2.4197</v>
      </c>
      <c r="C109">
        <v>24.4478</v>
      </c>
      <c r="D109">
        <v>8.73501</v>
      </c>
      <c r="E109">
        <v>0.8186</v>
      </c>
      <c r="F109">
        <v>30.6363</v>
      </c>
    </row>
    <row r="110" spans="1:6" ht="12">
      <c r="A110">
        <v>27.985</v>
      </c>
      <c r="B110">
        <v>2.4199</v>
      </c>
      <c r="C110">
        <v>24.4471</v>
      </c>
      <c r="D110">
        <v>8.73481</v>
      </c>
      <c r="E110">
        <v>0.8142</v>
      </c>
      <c r="F110">
        <v>30.6354</v>
      </c>
    </row>
    <row r="111" spans="1:6" ht="12">
      <c r="A111">
        <v>28.045</v>
      </c>
      <c r="B111">
        <v>2.4201</v>
      </c>
      <c r="C111">
        <v>24.446</v>
      </c>
      <c r="D111">
        <v>8.73367</v>
      </c>
      <c r="E111">
        <v>0.8119</v>
      </c>
      <c r="F111">
        <v>30.6341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0.891</v>
      </c>
      <c r="B2">
        <v>2.2347</v>
      </c>
      <c r="C2">
        <v>22.9795</v>
      </c>
      <c r="D2">
        <v>8.45202</v>
      </c>
      <c r="E2">
        <v>0.8928</v>
      </c>
      <c r="F2">
        <v>28.7832</v>
      </c>
    </row>
    <row r="3" spans="1:6" ht="12">
      <c r="A3">
        <v>1.022</v>
      </c>
      <c r="B3">
        <v>2.2455</v>
      </c>
      <c r="C3">
        <v>23.0544</v>
      </c>
      <c r="D3">
        <v>8.45833</v>
      </c>
      <c r="E3">
        <v>0.897</v>
      </c>
      <c r="F3">
        <v>28.8778</v>
      </c>
    </row>
    <row r="4" spans="1:6" ht="12">
      <c r="A4">
        <v>1.208</v>
      </c>
      <c r="B4">
        <v>2.2647</v>
      </c>
      <c r="C4">
        <v>23.1666</v>
      </c>
      <c r="D4">
        <v>8.46358</v>
      </c>
      <c r="E4">
        <v>0.907</v>
      </c>
      <c r="F4">
        <v>29.0197</v>
      </c>
    </row>
    <row r="5" spans="1:6" ht="12">
      <c r="A5">
        <v>1.427</v>
      </c>
      <c r="B5">
        <v>2.2957</v>
      </c>
      <c r="C5">
        <v>23.323</v>
      </c>
      <c r="D5">
        <v>8.46731</v>
      </c>
      <c r="E5">
        <v>0.9163</v>
      </c>
      <c r="F5">
        <v>29.218</v>
      </c>
    </row>
    <row r="6" spans="1:6" ht="12">
      <c r="A6">
        <v>1.651</v>
      </c>
      <c r="B6">
        <v>2.3391</v>
      </c>
      <c r="C6">
        <v>23.5101</v>
      </c>
      <c r="D6">
        <v>8.47283</v>
      </c>
      <c r="E6">
        <v>0.9176</v>
      </c>
      <c r="F6">
        <v>29.4558</v>
      </c>
    </row>
    <row r="7" spans="1:6" ht="12">
      <c r="A7">
        <v>1.895</v>
      </c>
      <c r="B7">
        <v>2.3878</v>
      </c>
      <c r="C7">
        <v>23.6808</v>
      </c>
      <c r="D7">
        <v>8.47882</v>
      </c>
      <c r="E7">
        <v>0.9157</v>
      </c>
      <c r="F7">
        <v>29.6736</v>
      </c>
    </row>
    <row r="8" spans="1:6" ht="12">
      <c r="A8">
        <v>2.146</v>
      </c>
      <c r="B8">
        <v>2.4306</v>
      </c>
      <c r="C8">
        <v>23.8037</v>
      </c>
      <c r="D8">
        <v>8.48341</v>
      </c>
      <c r="E8">
        <v>0.9145</v>
      </c>
      <c r="F8">
        <v>29.8312</v>
      </c>
    </row>
    <row r="9" spans="1:6" ht="12">
      <c r="A9">
        <v>2.402</v>
      </c>
      <c r="B9">
        <v>2.4618</v>
      </c>
      <c r="C9">
        <v>23.8875</v>
      </c>
      <c r="D9">
        <v>8.48775</v>
      </c>
      <c r="E9">
        <v>0.9126</v>
      </c>
      <c r="F9">
        <v>29.9389</v>
      </c>
    </row>
    <row r="10" spans="1:6" ht="12">
      <c r="A10">
        <v>2.645</v>
      </c>
      <c r="B10">
        <v>2.4816</v>
      </c>
      <c r="C10">
        <v>23.9499</v>
      </c>
      <c r="D10">
        <v>8.49194</v>
      </c>
      <c r="E10">
        <v>0.9119</v>
      </c>
      <c r="F10">
        <v>30.0188</v>
      </c>
    </row>
    <row r="11" spans="1:6" ht="12">
      <c r="A11">
        <v>2.812</v>
      </c>
      <c r="B11">
        <v>2.4924</v>
      </c>
      <c r="C11">
        <v>24.0012</v>
      </c>
      <c r="D11">
        <v>8.49605</v>
      </c>
      <c r="E11">
        <v>0.9189</v>
      </c>
      <c r="F11">
        <v>30.084</v>
      </c>
    </row>
    <row r="12" spans="1:6" ht="12">
      <c r="A12">
        <v>2.972</v>
      </c>
      <c r="B12">
        <v>2.4964</v>
      </c>
      <c r="C12">
        <v>24.0508</v>
      </c>
      <c r="D12">
        <v>8.49963</v>
      </c>
      <c r="E12">
        <v>0.9366</v>
      </c>
      <c r="F12">
        <v>30.1465</v>
      </c>
    </row>
    <row r="13" spans="1:6" ht="12">
      <c r="A13">
        <v>3.206</v>
      </c>
      <c r="B13">
        <v>2.4956</v>
      </c>
      <c r="C13">
        <v>24.102</v>
      </c>
      <c r="D13">
        <v>8.50458</v>
      </c>
      <c r="E13">
        <v>0.9628</v>
      </c>
      <c r="F13">
        <v>30.2105</v>
      </c>
    </row>
    <row r="14" spans="1:6" ht="12">
      <c r="A14">
        <v>3.464</v>
      </c>
      <c r="B14">
        <v>2.4913</v>
      </c>
      <c r="C14">
        <v>24.1489</v>
      </c>
      <c r="D14">
        <v>8.50925</v>
      </c>
      <c r="E14">
        <v>0.9995</v>
      </c>
      <c r="F14">
        <v>30.2688</v>
      </c>
    </row>
    <row r="15" spans="1:6" ht="12">
      <c r="A15">
        <v>3.768</v>
      </c>
      <c r="B15">
        <v>2.4846</v>
      </c>
      <c r="C15">
        <v>24.1878</v>
      </c>
      <c r="D15">
        <v>8.51317</v>
      </c>
      <c r="E15">
        <v>1.0501</v>
      </c>
      <c r="F15">
        <v>30.3168</v>
      </c>
    </row>
    <row r="16" spans="1:6" ht="12">
      <c r="A16">
        <v>4.051</v>
      </c>
      <c r="B16">
        <v>2.4765</v>
      </c>
      <c r="C16">
        <v>24.2195</v>
      </c>
      <c r="D16">
        <v>8.51637</v>
      </c>
      <c r="E16">
        <v>1.1039</v>
      </c>
      <c r="F16">
        <v>30.3558</v>
      </c>
    </row>
    <row r="17" spans="1:6" ht="12">
      <c r="A17">
        <v>4.323</v>
      </c>
      <c r="B17">
        <v>2.4679</v>
      </c>
      <c r="C17">
        <v>24.2451</v>
      </c>
      <c r="D17">
        <v>8.51934</v>
      </c>
      <c r="E17">
        <v>1.1489</v>
      </c>
      <c r="F17">
        <v>30.3871</v>
      </c>
    </row>
    <row r="18" spans="1:6" ht="12">
      <c r="A18">
        <v>4.586</v>
      </c>
      <c r="B18">
        <v>2.4595</v>
      </c>
      <c r="C18">
        <v>24.2654</v>
      </c>
      <c r="D18">
        <v>8.52268</v>
      </c>
      <c r="E18">
        <v>1.1884</v>
      </c>
      <c r="F18">
        <v>30.4118</v>
      </c>
    </row>
    <row r="19" spans="1:6" ht="12">
      <c r="A19">
        <v>4.841</v>
      </c>
      <c r="B19">
        <v>2.4517</v>
      </c>
      <c r="C19">
        <v>24.2813</v>
      </c>
      <c r="D19">
        <v>8.52583</v>
      </c>
      <c r="E19">
        <v>1.2288</v>
      </c>
      <c r="F19">
        <v>30.431</v>
      </c>
    </row>
    <row r="20" spans="1:6" ht="12">
      <c r="A20">
        <v>5.074</v>
      </c>
      <c r="B20">
        <v>2.4444</v>
      </c>
      <c r="C20">
        <v>24.2951</v>
      </c>
      <c r="D20">
        <v>8.52736</v>
      </c>
      <c r="E20">
        <v>1.2702</v>
      </c>
      <c r="F20">
        <v>30.4476</v>
      </c>
    </row>
    <row r="21" spans="1:6" ht="12">
      <c r="A21">
        <v>5.302</v>
      </c>
      <c r="B21">
        <v>2.4378</v>
      </c>
      <c r="C21">
        <v>24.308</v>
      </c>
      <c r="D21">
        <v>8.53069</v>
      </c>
      <c r="E21">
        <v>1.3058</v>
      </c>
      <c r="F21">
        <v>30.4631</v>
      </c>
    </row>
    <row r="22" spans="1:6" ht="12">
      <c r="A22">
        <v>5.538</v>
      </c>
      <c r="B22">
        <v>2.432</v>
      </c>
      <c r="C22">
        <v>24.3202</v>
      </c>
      <c r="D22">
        <v>8.53478</v>
      </c>
      <c r="E22">
        <v>1.3256</v>
      </c>
      <c r="F22">
        <v>30.4778</v>
      </c>
    </row>
    <row r="23" spans="1:6" ht="12">
      <c r="A23">
        <v>5.774</v>
      </c>
      <c r="B23">
        <v>2.4271</v>
      </c>
      <c r="C23">
        <v>24.3316</v>
      </c>
      <c r="D23">
        <v>8.53654</v>
      </c>
      <c r="E23">
        <v>1.329</v>
      </c>
      <c r="F23">
        <v>30.4916</v>
      </c>
    </row>
    <row r="24" spans="1:6" ht="12">
      <c r="A24">
        <v>6.002</v>
      </c>
      <c r="B24">
        <v>2.4232</v>
      </c>
      <c r="C24">
        <v>24.3415</v>
      </c>
      <c r="D24">
        <v>8.54</v>
      </c>
      <c r="E24">
        <v>1.3239</v>
      </c>
      <c r="F24">
        <v>30.5036</v>
      </c>
    </row>
    <row r="25" spans="1:6" ht="12">
      <c r="A25">
        <v>6.229</v>
      </c>
      <c r="B25">
        <v>2.4201</v>
      </c>
      <c r="C25">
        <v>24.3496</v>
      </c>
      <c r="D25">
        <v>8.54225</v>
      </c>
      <c r="E25">
        <v>1.3185</v>
      </c>
      <c r="F25">
        <v>30.5136</v>
      </c>
    </row>
    <row r="26" spans="1:6" ht="12">
      <c r="A26">
        <v>6.434</v>
      </c>
      <c r="B26">
        <v>2.4177</v>
      </c>
      <c r="C26">
        <v>24.3566</v>
      </c>
      <c r="D26">
        <v>8.54342</v>
      </c>
      <c r="E26">
        <v>1.3091</v>
      </c>
      <c r="F26">
        <v>30.5221</v>
      </c>
    </row>
    <row r="27" spans="1:6" ht="12">
      <c r="A27">
        <v>6.613</v>
      </c>
      <c r="B27">
        <v>2.4158</v>
      </c>
      <c r="C27">
        <v>24.3633</v>
      </c>
      <c r="D27">
        <v>8.54554</v>
      </c>
      <c r="E27">
        <v>1.2888</v>
      </c>
      <c r="F27">
        <v>30.5302</v>
      </c>
    </row>
    <row r="28" spans="1:6" ht="12">
      <c r="A28">
        <v>6.791</v>
      </c>
      <c r="B28">
        <v>2.4142</v>
      </c>
      <c r="C28">
        <v>24.3703</v>
      </c>
      <c r="D28">
        <v>8.54879</v>
      </c>
      <c r="E28">
        <v>1.2635</v>
      </c>
      <c r="F28">
        <v>30.5388</v>
      </c>
    </row>
    <row r="29" spans="1:6" ht="12">
      <c r="A29">
        <v>6.944</v>
      </c>
      <c r="B29">
        <v>2.4128</v>
      </c>
      <c r="C29">
        <v>24.3776</v>
      </c>
      <c r="D29">
        <v>8.55089</v>
      </c>
      <c r="E29">
        <v>1.237</v>
      </c>
      <c r="F29">
        <v>30.5479</v>
      </c>
    </row>
    <row r="30" spans="1:6" ht="12">
      <c r="A30">
        <v>7.062</v>
      </c>
      <c r="B30">
        <v>2.4115</v>
      </c>
      <c r="C30">
        <v>24.3847</v>
      </c>
      <c r="D30">
        <v>8.55325</v>
      </c>
      <c r="E30">
        <v>1.2047</v>
      </c>
      <c r="F30">
        <v>30.5566</v>
      </c>
    </row>
    <row r="31" spans="1:6" ht="12">
      <c r="A31">
        <v>7.191</v>
      </c>
      <c r="B31">
        <v>2.4105</v>
      </c>
      <c r="C31">
        <v>24.3907</v>
      </c>
      <c r="D31">
        <v>8.55756</v>
      </c>
      <c r="E31">
        <v>1.1731</v>
      </c>
      <c r="F31">
        <v>30.5642</v>
      </c>
    </row>
    <row r="32" spans="1:6" ht="12">
      <c r="A32">
        <v>7.377</v>
      </c>
      <c r="B32">
        <v>2.4096</v>
      </c>
      <c r="C32">
        <v>24.3961</v>
      </c>
      <c r="D32">
        <v>8.55955</v>
      </c>
      <c r="E32">
        <v>1.1523</v>
      </c>
      <c r="F32">
        <v>30.5707</v>
      </c>
    </row>
    <row r="33" spans="1:6" ht="12">
      <c r="A33">
        <v>7.568</v>
      </c>
      <c r="B33">
        <v>2.4089</v>
      </c>
      <c r="C33">
        <v>24.4004</v>
      </c>
      <c r="D33">
        <v>8.56019</v>
      </c>
      <c r="E33">
        <v>1.1398</v>
      </c>
      <c r="F33">
        <v>30.5761</v>
      </c>
    </row>
    <row r="34" spans="1:6" ht="12">
      <c r="A34">
        <v>7.768</v>
      </c>
      <c r="B34">
        <v>2.4084</v>
      </c>
      <c r="C34">
        <v>24.4037</v>
      </c>
      <c r="D34">
        <v>8.56298</v>
      </c>
      <c r="E34">
        <v>1.1307</v>
      </c>
      <c r="F34">
        <v>30.5801</v>
      </c>
    </row>
    <row r="35" spans="1:6" ht="12">
      <c r="A35">
        <v>7.951</v>
      </c>
      <c r="B35">
        <v>2.4081</v>
      </c>
      <c r="C35">
        <v>24.4059</v>
      </c>
      <c r="D35">
        <v>8.5658</v>
      </c>
      <c r="E35">
        <v>1.1255</v>
      </c>
      <c r="F35">
        <v>30.5829</v>
      </c>
    </row>
    <row r="36" spans="1:6" ht="12">
      <c r="A36">
        <v>8.124</v>
      </c>
      <c r="B36">
        <v>2.4079</v>
      </c>
      <c r="C36">
        <v>24.4076</v>
      </c>
      <c r="D36">
        <v>8.56726</v>
      </c>
      <c r="E36">
        <v>1.1231</v>
      </c>
      <c r="F36">
        <v>30.585</v>
      </c>
    </row>
    <row r="37" spans="1:6" ht="12">
      <c r="A37">
        <v>8.308</v>
      </c>
      <c r="B37">
        <v>2.4079</v>
      </c>
      <c r="C37">
        <v>24.4088</v>
      </c>
      <c r="D37">
        <v>8.56817</v>
      </c>
      <c r="E37">
        <v>1.115</v>
      </c>
      <c r="F37">
        <v>30.5864</v>
      </c>
    </row>
    <row r="38" spans="1:6" ht="12">
      <c r="A38">
        <v>8.494</v>
      </c>
      <c r="B38">
        <v>2.408</v>
      </c>
      <c r="C38">
        <v>24.4097</v>
      </c>
      <c r="D38">
        <v>8.57022</v>
      </c>
      <c r="E38">
        <v>1.0996</v>
      </c>
      <c r="F38">
        <v>30.5877</v>
      </c>
    </row>
    <row r="39" spans="1:6" ht="12">
      <c r="A39">
        <v>8.698</v>
      </c>
      <c r="B39">
        <v>2.4081</v>
      </c>
      <c r="C39">
        <v>24.4107</v>
      </c>
      <c r="D39">
        <v>8.57254</v>
      </c>
      <c r="E39">
        <v>1.0831</v>
      </c>
      <c r="F39">
        <v>30.5889</v>
      </c>
    </row>
    <row r="40" spans="1:6" ht="12">
      <c r="A40">
        <v>8.903</v>
      </c>
      <c r="B40">
        <v>2.4084</v>
      </c>
      <c r="C40">
        <v>24.4118</v>
      </c>
      <c r="D40">
        <v>8.5743</v>
      </c>
      <c r="E40">
        <v>1.0664</v>
      </c>
      <c r="F40">
        <v>30.5903</v>
      </c>
    </row>
    <row r="41" spans="1:6" ht="12">
      <c r="A41">
        <v>9.097</v>
      </c>
      <c r="B41">
        <v>2.4089</v>
      </c>
      <c r="C41">
        <v>24.4131</v>
      </c>
      <c r="D41">
        <v>8.57608</v>
      </c>
      <c r="E41">
        <v>1.0494</v>
      </c>
      <c r="F41">
        <v>30.592</v>
      </c>
    </row>
    <row r="42" spans="1:6" ht="12">
      <c r="A42">
        <v>9.29</v>
      </c>
      <c r="B42">
        <v>2.4094</v>
      </c>
      <c r="C42">
        <v>24.4146</v>
      </c>
      <c r="D42">
        <v>8.57629</v>
      </c>
      <c r="E42">
        <v>1.0319</v>
      </c>
      <c r="F42">
        <v>30.5939</v>
      </c>
    </row>
    <row r="43" spans="1:6" ht="12">
      <c r="A43">
        <v>9.484</v>
      </c>
      <c r="B43">
        <v>2.4099</v>
      </c>
      <c r="C43">
        <v>24.4162</v>
      </c>
      <c r="D43">
        <v>8.57754</v>
      </c>
      <c r="E43">
        <v>1.013</v>
      </c>
      <c r="F43">
        <v>30.5959</v>
      </c>
    </row>
    <row r="44" spans="1:6" ht="12">
      <c r="A44">
        <v>9.686</v>
      </c>
      <c r="B44">
        <v>2.4105</v>
      </c>
      <c r="C44">
        <v>24.4176</v>
      </c>
      <c r="D44">
        <v>8.57972</v>
      </c>
      <c r="E44">
        <v>0.9983</v>
      </c>
      <c r="F44">
        <v>30.5977</v>
      </c>
    </row>
    <row r="45" spans="1:6" ht="12">
      <c r="A45">
        <v>9.876</v>
      </c>
      <c r="B45">
        <v>2.411</v>
      </c>
      <c r="C45">
        <v>24.4188</v>
      </c>
      <c r="D45">
        <v>8.58191</v>
      </c>
      <c r="E45">
        <v>0.9879</v>
      </c>
      <c r="F45">
        <v>30.5993</v>
      </c>
    </row>
    <row r="46" spans="1:6" ht="12">
      <c r="A46">
        <v>10.062</v>
      </c>
      <c r="B46">
        <v>2.4114</v>
      </c>
      <c r="C46">
        <v>24.4199</v>
      </c>
      <c r="D46">
        <v>8.58397</v>
      </c>
      <c r="E46">
        <v>0.9767</v>
      </c>
      <c r="F46">
        <v>30.6007</v>
      </c>
    </row>
    <row r="47" spans="1:6" ht="12">
      <c r="A47">
        <v>10.245</v>
      </c>
      <c r="B47">
        <v>2.4118</v>
      </c>
      <c r="C47">
        <v>24.4207</v>
      </c>
      <c r="D47">
        <v>8.58581</v>
      </c>
      <c r="E47">
        <v>0.9701</v>
      </c>
      <c r="F47">
        <v>30.6017</v>
      </c>
    </row>
    <row r="48" spans="1:6" ht="12">
      <c r="A48">
        <v>10.436</v>
      </c>
      <c r="B48">
        <v>2.412</v>
      </c>
      <c r="C48">
        <v>24.4213</v>
      </c>
      <c r="D48">
        <v>8.58781</v>
      </c>
      <c r="E48">
        <v>0.9714</v>
      </c>
      <c r="F48">
        <v>30.6025</v>
      </c>
    </row>
    <row r="49" spans="1:6" ht="12">
      <c r="A49">
        <v>10.614</v>
      </c>
      <c r="B49">
        <v>2.4122</v>
      </c>
      <c r="C49">
        <v>24.4216</v>
      </c>
      <c r="D49">
        <v>8.58815</v>
      </c>
      <c r="E49">
        <v>0.9722</v>
      </c>
      <c r="F49">
        <v>30.603</v>
      </c>
    </row>
    <row r="50" spans="1:6" ht="12">
      <c r="A50">
        <v>10.791</v>
      </c>
      <c r="B50">
        <v>2.4123</v>
      </c>
      <c r="C50">
        <v>24.4219</v>
      </c>
      <c r="D50">
        <v>8.58972</v>
      </c>
      <c r="E50">
        <v>0.9659</v>
      </c>
      <c r="F50">
        <v>30.6032</v>
      </c>
    </row>
    <row r="51" spans="1:6" ht="12">
      <c r="A51">
        <v>10.952</v>
      </c>
      <c r="B51">
        <v>2.4124</v>
      </c>
      <c r="C51">
        <v>24.4219</v>
      </c>
      <c r="D51">
        <v>8.59191</v>
      </c>
      <c r="E51">
        <v>0.9606</v>
      </c>
      <c r="F51">
        <v>30.6034</v>
      </c>
    </row>
    <row r="52" spans="1:6" ht="12">
      <c r="A52">
        <v>11.1</v>
      </c>
      <c r="B52">
        <v>2.4125</v>
      </c>
      <c r="C52">
        <v>24.422</v>
      </c>
      <c r="D52">
        <v>8.59394</v>
      </c>
      <c r="E52">
        <v>0.9571</v>
      </c>
      <c r="F52">
        <v>30.6034</v>
      </c>
    </row>
    <row r="53" spans="1:6" ht="12">
      <c r="A53">
        <v>11.242</v>
      </c>
      <c r="B53">
        <v>2.4126</v>
      </c>
      <c r="C53">
        <v>24.422</v>
      </c>
      <c r="D53">
        <v>8.59629</v>
      </c>
      <c r="E53">
        <v>0.9486</v>
      </c>
      <c r="F53">
        <v>30.6035</v>
      </c>
    </row>
    <row r="54" spans="1:6" ht="12">
      <c r="A54">
        <v>11.371</v>
      </c>
      <c r="B54">
        <v>2.4127</v>
      </c>
      <c r="C54">
        <v>24.4222</v>
      </c>
      <c r="D54">
        <v>8.59684</v>
      </c>
      <c r="E54">
        <v>0.9398</v>
      </c>
      <c r="F54">
        <v>30.6037</v>
      </c>
    </row>
    <row r="55" spans="1:6" ht="12">
      <c r="A55">
        <v>11.488</v>
      </c>
      <c r="B55">
        <v>2.4128</v>
      </c>
      <c r="C55">
        <v>24.4224</v>
      </c>
      <c r="D55">
        <v>8.59796</v>
      </c>
      <c r="E55">
        <v>0.9375</v>
      </c>
      <c r="F55">
        <v>30.6039</v>
      </c>
    </row>
    <row r="56" spans="1:6" ht="12">
      <c r="A56">
        <v>11.597</v>
      </c>
      <c r="B56">
        <v>2.4129</v>
      </c>
      <c r="C56">
        <v>24.4225</v>
      </c>
      <c r="D56">
        <v>8.60003</v>
      </c>
      <c r="E56">
        <v>0.9392</v>
      </c>
      <c r="F56">
        <v>30.6041</v>
      </c>
    </row>
    <row r="57" spans="1:6" ht="12">
      <c r="A57">
        <v>11.812</v>
      </c>
      <c r="B57">
        <v>2.414</v>
      </c>
      <c r="C57">
        <v>24.4226</v>
      </c>
      <c r="D57">
        <v>8.61108</v>
      </c>
      <c r="E57">
        <v>0.8933</v>
      </c>
      <c r="F57">
        <v>30.6043</v>
      </c>
    </row>
    <row r="58" spans="1:6" ht="12">
      <c r="A58">
        <v>11.914</v>
      </c>
      <c r="B58">
        <v>2.4138</v>
      </c>
      <c r="C58">
        <v>24.4226</v>
      </c>
      <c r="D58">
        <v>8.6108</v>
      </c>
      <c r="E58">
        <v>0.8932</v>
      </c>
      <c r="F58">
        <v>30.6043</v>
      </c>
    </row>
    <row r="59" spans="1:6" ht="12">
      <c r="A59">
        <v>12.072</v>
      </c>
      <c r="B59">
        <v>2.4135</v>
      </c>
      <c r="C59">
        <v>24.4228</v>
      </c>
      <c r="D59">
        <v>8.61292</v>
      </c>
      <c r="E59">
        <v>0.8917</v>
      </c>
      <c r="F59">
        <v>30.6045</v>
      </c>
    </row>
    <row r="60" spans="1:6" ht="12">
      <c r="A60">
        <v>12.255</v>
      </c>
      <c r="B60">
        <v>2.4133</v>
      </c>
      <c r="C60">
        <v>24.4229</v>
      </c>
      <c r="D60">
        <v>8.61669</v>
      </c>
      <c r="E60">
        <v>0.8887</v>
      </c>
      <c r="F60">
        <v>30.6047</v>
      </c>
    </row>
    <row r="61" spans="1:6" ht="12">
      <c r="A61">
        <v>12.44</v>
      </c>
      <c r="B61">
        <v>2.4131</v>
      </c>
      <c r="C61">
        <v>24.4232</v>
      </c>
      <c r="D61">
        <v>8.61766</v>
      </c>
      <c r="E61">
        <v>0.8892</v>
      </c>
      <c r="F61">
        <v>30.605</v>
      </c>
    </row>
    <row r="62" spans="1:6" ht="12">
      <c r="A62">
        <v>12.632</v>
      </c>
      <c r="B62">
        <v>2.413</v>
      </c>
      <c r="C62">
        <v>24.4235</v>
      </c>
      <c r="D62">
        <v>8.61765</v>
      </c>
      <c r="E62">
        <v>0.893</v>
      </c>
      <c r="F62">
        <v>30.6053</v>
      </c>
    </row>
    <row r="63" spans="1:6" ht="12">
      <c r="A63">
        <v>12.821</v>
      </c>
      <c r="B63">
        <v>2.4129</v>
      </c>
      <c r="C63">
        <v>24.4237</v>
      </c>
      <c r="D63">
        <v>8.61889</v>
      </c>
      <c r="E63">
        <v>0.8949</v>
      </c>
      <c r="F63">
        <v>30.6055</v>
      </c>
    </row>
    <row r="64" spans="1:6" ht="12">
      <c r="A64">
        <v>13.017</v>
      </c>
      <c r="B64">
        <v>2.4129</v>
      </c>
      <c r="C64">
        <v>24.4237</v>
      </c>
      <c r="D64">
        <v>8.62077</v>
      </c>
      <c r="E64">
        <v>0.8944</v>
      </c>
      <c r="F64">
        <v>30.6056</v>
      </c>
    </row>
    <row r="65" spans="1:6" ht="12">
      <c r="A65">
        <v>13.231</v>
      </c>
      <c r="B65">
        <v>2.4129</v>
      </c>
      <c r="C65">
        <v>24.4238</v>
      </c>
      <c r="D65">
        <v>8.62326</v>
      </c>
      <c r="E65">
        <v>0.8931</v>
      </c>
      <c r="F65">
        <v>30.6058</v>
      </c>
    </row>
    <row r="66" spans="1:6" ht="12">
      <c r="A66">
        <v>13.445</v>
      </c>
      <c r="B66">
        <v>2.413</v>
      </c>
      <c r="C66">
        <v>24.4239</v>
      </c>
      <c r="D66">
        <v>8.62472</v>
      </c>
      <c r="E66">
        <v>0.8921</v>
      </c>
      <c r="F66">
        <v>30.6058</v>
      </c>
    </row>
    <row r="67" spans="1:6" ht="12">
      <c r="A67">
        <v>13.643</v>
      </c>
      <c r="B67">
        <v>2.413</v>
      </c>
      <c r="C67">
        <v>24.424</v>
      </c>
      <c r="D67">
        <v>8.62433</v>
      </c>
      <c r="E67">
        <v>0.8923</v>
      </c>
      <c r="F67">
        <v>30.6059</v>
      </c>
    </row>
    <row r="68" spans="1:6" ht="12">
      <c r="A68">
        <v>13.836</v>
      </c>
      <c r="B68">
        <v>2.4131</v>
      </c>
      <c r="C68">
        <v>24.424</v>
      </c>
      <c r="D68">
        <v>8.624</v>
      </c>
      <c r="E68">
        <v>0.893</v>
      </c>
      <c r="F68">
        <v>30.606</v>
      </c>
    </row>
    <row r="69" spans="1:6" ht="12">
      <c r="A69">
        <v>14.042</v>
      </c>
      <c r="B69">
        <v>2.4131</v>
      </c>
      <c r="C69">
        <v>24.4242</v>
      </c>
      <c r="D69">
        <v>8.62728</v>
      </c>
      <c r="E69">
        <v>0.892</v>
      </c>
      <c r="F69">
        <v>30.6062</v>
      </c>
    </row>
    <row r="70" spans="1:6" ht="12">
      <c r="A70">
        <v>14.248</v>
      </c>
      <c r="B70">
        <v>2.4132</v>
      </c>
      <c r="C70">
        <v>24.4243</v>
      </c>
      <c r="D70">
        <v>8.62912</v>
      </c>
      <c r="E70">
        <v>0.8881</v>
      </c>
      <c r="F70">
        <v>30.6063</v>
      </c>
    </row>
    <row r="71" spans="1:6" ht="12">
      <c r="A71">
        <v>14.449</v>
      </c>
      <c r="B71">
        <v>2.4133</v>
      </c>
      <c r="C71">
        <v>24.4244</v>
      </c>
      <c r="D71">
        <v>8.62856</v>
      </c>
      <c r="E71">
        <v>0.8846</v>
      </c>
      <c r="F71">
        <v>30.6065</v>
      </c>
    </row>
    <row r="72" spans="1:6" ht="12">
      <c r="A72">
        <v>14.637</v>
      </c>
      <c r="B72">
        <v>2.4134</v>
      </c>
      <c r="C72">
        <v>24.4245</v>
      </c>
      <c r="D72">
        <v>8.62917</v>
      </c>
      <c r="E72">
        <v>0.885</v>
      </c>
      <c r="F72">
        <v>30.6066</v>
      </c>
    </row>
    <row r="73" spans="1:6" ht="12">
      <c r="A73">
        <v>14.814</v>
      </c>
      <c r="B73">
        <v>2.4134</v>
      </c>
      <c r="C73">
        <v>24.4247</v>
      </c>
      <c r="D73">
        <v>8.63016</v>
      </c>
      <c r="E73">
        <v>0.8867</v>
      </c>
      <c r="F73">
        <v>30.6069</v>
      </c>
    </row>
    <row r="74" spans="1:6" ht="12">
      <c r="A74">
        <v>14.996</v>
      </c>
      <c r="B74">
        <v>2.4135</v>
      </c>
      <c r="C74">
        <v>24.4248</v>
      </c>
      <c r="D74">
        <v>8.63006</v>
      </c>
      <c r="E74">
        <v>0.8888</v>
      </c>
      <c r="F74">
        <v>30.607</v>
      </c>
    </row>
    <row r="75" spans="1:6" ht="12">
      <c r="A75">
        <v>15.182</v>
      </c>
      <c r="B75">
        <v>2.4135</v>
      </c>
      <c r="C75">
        <v>24.4249</v>
      </c>
      <c r="D75">
        <v>8.63171</v>
      </c>
      <c r="E75">
        <v>0.8918</v>
      </c>
      <c r="F75">
        <v>30.6072</v>
      </c>
    </row>
    <row r="76" spans="1:6" ht="12">
      <c r="A76">
        <v>15.394</v>
      </c>
      <c r="B76">
        <v>2.4135</v>
      </c>
      <c r="C76">
        <v>24.4249</v>
      </c>
      <c r="D76">
        <v>8.63432</v>
      </c>
      <c r="E76">
        <v>0.8922</v>
      </c>
      <c r="F76">
        <v>30.6071</v>
      </c>
    </row>
    <row r="77" spans="1:6" ht="12">
      <c r="A77">
        <v>15.619</v>
      </c>
      <c r="B77">
        <v>2.4135</v>
      </c>
      <c r="C77">
        <v>24.4248</v>
      </c>
      <c r="D77">
        <v>8.63413</v>
      </c>
      <c r="E77">
        <v>0.8885</v>
      </c>
      <c r="F77">
        <v>30.6071</v>
      </c>
    </row>
    <row r="78" spans="1:6" ht="12">
      <c r="A78">
        <v>15.862</v>
      </c>
      <c r="B78">
        <v>2.4135</v>
      </c>
      <c r="C78">
        <v>24.4251</v>
      </c>
      <c r="D78">
        <v>8.63591</v>
      </c>
      <c r="E78">
        <v>0.8856</v>
      </c>
      <c r="F78">
        <v>30.6073</v>
      </c>
    </row>
    <row r="79" spans="1:6" ht="12">
      <c r="A79">
        <v>16.095</v>
      </c>
      <c r="B79">
        <v>2.4137</v>
      </c>
      <c r="C79">
        <v>24.4254</v>
      </c>
      <c r="D79">
        <v>8.63913</v>
      </c>
      <c r="E79">
        <v>0.8853</v>
      </c>
      <c r="F79">
        <v>30.6078</v>
      </c>
    </row>
    <row r="80" spans="1:6" ht="12">
      <c r="A80">
        <v>16.313</v>
      </c>
      <c r="B80">
        <v>2.4139</v>
      </c>
      <c r="C80">
        <v>24.4259</v>
      </c>
      <c r="D80">
        <v>8.64278</v>
      </c>
      <c r="E80">
        <v>0.8853</v>
      </c>
      <c r="F80">
        <v>30.6085</v>
      </c>
    </row>
    <row r="81" spans="1:6" ht="12">
      <c r="A81">
        <v>16.557</v>
      </c>
      <c r="B81">
        <v>2.4141</v>
      </c>
      <c r="C81">
        <v>24.4263</v>
      </c>
      <c r="D81">
        <v>8.64563</v>
      </c>
      <c r="E81">
        <v>0.8842</v>
      </c>
      <c r="F81">
        <v>30.6089</v>
      </c>
    </row>
    <row r="82" spans="1:6" ht="12">
      <c r="A82">
        <v>16.791</v>
      </c>
      <c r="B82">
        <v>2.4143</v>
      </c>
      <c r="C82">
        <v>24.4265</v>
      </c>
      <c r="D82">
        <v>8.64802</v>
      </c>
      <c r="E82">
        <v>0.8791</v>
      </c>
      <c r="F82">
        <v>30.6091</v>
      </c>
    </row>
    <row r="83" spans="1:6" ht="12">
      <c r="A83">
        <v>17.029</v>
      </c>
      <c r="B83">
        <v>2.4144</v>
      </c>
      <c r="C83">
        <v>24.4266</v>
      </c>
      <c r="D83">
        <v>8.65122</v>
      </c>
      <c r="E83">
        <v>0.8717</v>
      </c>
      <c r="F83">
        <v>30.6093</v>
      </c>
    </row>
    <row r="84" spans="1:6" ht="12">
      <c r="A84">
        <v>17.272</v>
      </c>
      <c r="B84">
        <v>2.4145</v>
      </c>
      <c r="C84">
        <v>24.4266</v>
      </c>
      <c r="D84">
        <v>8.65328</v>
      </c>
      <c r="E84">
        <v>0.868</v>
      </c>
      <c r="F84">
        <v>30.6093</v>
      </c>
    </row>
    <row r="85" spans="1:6" ht="12">
      <c r="A85">
        <v>17.505</v>
      </c>
      <c r="B85">
        <v>2.4145</v>
      </c>
      <c r="C85">
        <v>24.4266</v>
      </c>
      <c r="D85">
        <v>8.65487</v>
      </c>
      <c r="E85">
        <v>0.8693</v>
      </c>
      <c r="F85">
        <v>30.6093</v>
      </c>
    </row>
    <row r="86" spans="1:6" ht="12">
      <c r="A86">
        <v>17.753</v>
      </c>
      <c r="B86">
        <v>2.4145</v>
      </c>
      <c r="C86">
        <v>24.4266</v>
      </c>
      <c r="D86">
        <v>8.65692</v>
      </c>
      <c r="E86">
        <v>0.8719</v>
      </c>
      <c r="F86">
        <v>30.6094</v>
      </c>
    </row>
    <row r="87" spans="1:6" ht="12">
      <c r="A87">
        <v>17.989</v>
      </c>
      <c r="B87">
        <v>2.4145</v>
      </c>
      <c r="C87">
        <v>24.4268</v>
      </c>
      <c r="D87">
        <v>8.65871</v>
      </c>
      <c r="E87">
        <v>0.8708</v>
      </c>
      <c r="F87">
        <v>30.6095</v>
      </c>
    </row>
    <row r="88" spans="1:6" ht="12">
      <c r="A88">
        <v>18.241</v>
      </c>
      <c r="B88">
        <v>2.4146</v>
      </c>
      <c r="C88">
        <v>24.4269</v>
      </c>
      <c r="D88">
        <v>8.65803</v>
      </c>
      <c r="E88">
        <v>0.8674</v>
      </c>
      <c r="F88">
        <v>30.6097</v>
      </c>
    </row>
    <row r="89" spans="1:6" ht="12">
      <c r="A89">
        <v>18.479</v>
      </c>
      <c r="B89">
        <v>2.4147</v>
      </c>
      <c r="C89">
        <v>24.4272</v>
      </c>
      <c r="D89">
        <v>8.65705</v>
      </c>
      <c r="E89">
        <v>0.8635</v>
      </c>
      <c r="F89">
        <v>30.6101</v>
      </c>
    </row>
    <row r="90" spans="1:6" ht="12">
      <c r="A90">
        <v>18.721</v>
      </c>
      <c r="B90">
        <v>2.4149</v>
      </c>
      <c r="C90">
        <v>24.4278</v>
      </c>
      <c r="D90">
        <v>8.65855</v>
      </c>
      <c r="E90">
        <v>0.8588</v>
      </c>
      <c r="F90">
        <v>30.6109</v>
      </c>
    </row>
    <row r="91" spans="1:6" ht="12">
      <c r="A91">
        <v>18.957</v>
      </c>
      <c r="B91">
        <v>2.4152</v>
      </c>
      <c r="C91">
        <v>24.429</v>
      </c>
      <c r="D91">
        <v>8.65901</v>
      </c>
      <c r="E91">
        <v>0.8578</v>
      </c>
      <c r="F91">
        <v>30.6124</v>
      </c>
    </row>
    <row r="92" spans="1:6" ht="12">
      <c r="A92">
        <v>19.183</v>
      </c>
      <c r="B92">
        <v>2.4158</v>
      </c>
      <c r="C92">
        <v>24.4306</v>
      </c>
      <c r="D92">
        <v>8.66086</v>
      </c>
      <c r="E92">
        <v>0.8604</v>
      </c>
      <c r="F92">
        <v>30.6145</v>
      </c>
    </row>
    <row r="93" spans="1:6" ht="12">
      <c r="A93">
        <v>19.385</v>
      </c>
      <c r="B93">
        <v>2.4165</v>
      </c>
      <c r="C93">
        <v>24.4325</v>
      </c>
      <c r="D93">
        <v>8.66086</v>
      </c>
      <c r="E93">
        <v>0.8621</v>
      </c>
      <c r="F93">
        <v>30.6169</v>
      </c>
    </row>
    <row r="94" spans="1:6" ht="12">
      <c r="A94">
        <v>19.581</v>
      </c>
      <c r="B94">
        <v>2.4173</v>
      </c>
      <c r="C94">
        <v>24.4342</v>
      </c>
      <c r="D94">
        <v>8.66126</v>
      </c>
      <c r="E94">
        <v>0.8646</v>
      </c>
      <c r="F94">
        <v>30.6191</v>
      </c>
    </row>
    <row r="95" spans="1:6" ht="12">
      <c r="A95">
        <v>19.76</v>
      </c>
      <c r="B95">
        <v>2.4182</v>
      </c>
      <c r="C95">
        <v>24.4357</v>
      </c>
      <c r="D95">
        <v>8.66199</v>
      </c>
      <c r="E95">
        <v>0.8693</v>
      </c>
      <c r="F95">
        <v>30.6211</v>
      </c>
    </row>
    <row r="96" spans="1:6" ht="12">
      <c r="A96">
        <v>19.929</v>
      </c>
      <c r="B96">
        <v>2.4191</v>
      </c>
      <c r="C96">
        <v>24.437</v>
      </c>
      <c r="D96">
        <v>8.66383</v>
      </c>
      <c r="E96">
        <v>0.8726</v>
      </c>
      <c r="F96">
        <v>30.6228</v>
      </c>
    </row>
    <row r="97" spans="1:6" ht="12">
      <c r="A97">
        <v>20.095</v>
      </c>
      <c r="B97">
        <v>2.42</v>
      </c>
      <c r="C97">
        <v>24.438</v>
      </c>
      <c r="D97">
        <v>8.6654</v>
      </c>
      <c r="E97">
        <v>0.8724</v>
      </c>
      <c r="F97">
        <v>30.6241</v>
      </c>
    </row>
    <row r="98" spans="1:6" ht="12">
      <c r="A98">
        <v>20.216</v>
      </c>
      <c r="B98">
        <v>2.4223</v>
      </c>
      <c r="C98">
        <v>24.4388</v>
      </c>
      <c r="D98">
        <v>8.66781</v>
      </c>
      <c r="E98">
        <v>0.8646</v>
      </c>
      <c r="F98">
        <v>30.6253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2.1991</v>
      </c>
      <c r="C2">
        <v>22.9728</v>
      </c>
      <c r="D2">
        <v>8.58628</v>
      </c>
      <c r="E2">
        <v>0.9316</v>
      </c>
      <c r="F2">
        <v>28.7719</v>
      </c>
    </row>
    <row r="3" spans="1:6" ht="12">
      <c r="A3">
        <v>0.395</v>
      </c>
      <c r="B3">
        <v>2.1978</v>
      </c>
      <c r="C3">
        <v>22.9681</v>
      </c>
      <c r="D3">
        <v>8.48325</v>
      </c>
      <c r="E3">
        <v>0.8662</v>
      </c>
      <c r="F3">
        <v>28.7659</v>
      </c>
    </row>
    <row r="4" spans="1:6" ht="12">
      <c r="A4">
        <v>0.447</v>
      </c>
      <c r="B4">
        <v>2.1973</v>
      </c>
      <c r="C4">
        <v>22.9676</v>
      </c>
      <c r="D4">
        <v>8.49168</v>
      </c>
      <c r="E4">
        <v>0.865</v>
      </c>
      <c r="F4">
        <v>28.7652</v>
      </c>
    </row>
    <row r="5" spans="1:6" ht="12">
      <c r="A5">
        <v>0.54</v>
      </c>
      <c r="B5">
        <v>2.1966</v>
      </c>
      <c r="C5">
        <v>22.9673</v>
      </c>
      <c r="D5">
        <v>8.49992</v>
      </c>
      <c r="E5">
        <v>0.8619</v>
      </c>
      <c r="F5">
        <v>28.7648</v>
      </c>
    </row>
    <row r="6" spans="1:6" ht="12">
      <c r="A6">
        <v>0.686</v>
      </c>
      <c r="B6">
        <v>2.1958</v>
      </c>
      <c r="C6">
        <v>22.9672</v>
      </c>
      <c r="D6">
        <v>8.50671</v>
      </c>
      <c r="E6">
        <v>0.8584</v>
      </c>
      <c r="F6">
        <v>28.7646</v>
      </c>
    </row>
    <row r="7" spans="1:6" ht="12">
      <c r="A7">
        <v>0.851</v>
      </c>
      <c r="B7">
        <v>2.1948</v>
      </c>
      <c r="C7">
        <v>22.9679</v>
      </c>
      <c r="D7">
        <v>8.5131</v>
      </c>
      <c r="E7">
        <v>0.8557</v>
      </c>
      <c r="F7">
        <v>28.7654</v>
      </c>
    </row>
    <row r="8" spans="1:6" ht="12">
      <c r="A8">
        <v>1.037</v>
      </c>
      <c r="B8">
        <v>2.1938</v>
      </c>
      <c r="C8">
        <v>22.9695</v>
      </c>
      <c r="D8">
        <v>8.52042</v>
      </c>
      <c r="E8">
        <v>0.8555</v>
      </c>
      <c r="F8">
        <v>28.7674</v>
      </c>
    </row>
    <row r="9" spans="1:6" ht="12">
      <c r="A9">
        <v>1.202</v>
      </c>
      <c r="B9">
        <v>2.1928</v>
      </c>
      <c r="C9">
        <v>22.9725</v>
      </c>
      <c r="D9">
        <v>8.527</v>
      </c>
      <c r="E9">
        <v>0.8565</v>
      </c>
      <c r="F9">
        <v>28.771</v>
      </c>
    </row>
    <row r="10" spans="1:6" ht="12">
      <c r="A10">
        <v>1.307</v>
      </c>
      <c r="B10">
        <v>2.1924</v>
      </c>
      <c r="C10">
        <v>22.9842</v>
      </c>
      <c r="D10">
        <v>8.54347</v>
      </c>
      <c r="E10">
        <v>0.8524</v>
      </c>
      <c r="F10">
        <v>28.7857</v>
      </c>
    </row>
    <row r="11" spans="1:6" ht="12">
      <c r="A11">
        <v>1.398</v>
      </c>
      <c r="B11">
        <v>2.1938</v>
      </c>
      <c r="C11">
        <v>22.9949</v>
      </c>
      <c r="D11">
        <v>8.54756</v>
      </c>
      <c r="E11">
        <v>0.8515</v>
      </c>
      <c r="F11">
        <v>28.7991</v>
      </c>
    </row>
    <row r="12" spans="1:6" ht="12">
      <c r="A12">
        <v>1.515</v>
      </c>
      <c r="B12">
        <v>2.1965</v>
      </c>
      <c r="C12">
        <v>23.0107</v>
      </c>
      <c r="D12">
        <v>8.55258</v>
      </c>
      <c r="E12">
        <v>0.8502</v>
      </c>
      <c r="F12">
        <v>28.8191</v>
      </c>
    </row>
    <row r="13" spans="1:6" ht="12">
      <c r="A13">
        <v>1.637</v>
      </c>
      <c r="B13">
        <v>2.2011</v>
      </c>
      <c r="C13">
        <v>23.0349</v>
      </c>
      <c r="D13">
        <v>8.55784</v>
      </c>
      <c r="E13">
        <v>0.845</v>
      </c>
      <c r="F13">
        <v>28.8497</v>
      </c>
    </row>
    <row r="14" spans="1:6" ht="12">
      <c r="A14">
        <v>1.762</v>
      </c>
      <c r="B14">
        <v>2.2084</v>
      </c>
      <c r="C14">
        <v>23.0724</v>
      </c>
      <c r="D14">
        <v>8.56459</v>
      </c>
      <c r="E14">
        <v>0.8379</v>
      </c>
      <c r="F14">
        <v>28.8972</v>
      </c>
    </row>
    <row r="15" spans="1:6" ht="12">
      <c r="A15">
        <v>1.893</v>
      </c>
      <c r="B15">
        <v>2.2192</v>
      </c>
      <c r="C15">
        <v>23.1288</v>
      </c>
      <c r="D15">
        <v>8.56881</v>
      </c>
      <c r="E15">
        <v>0.8305</v>
      </c>
      <c r="F15">
        <v>28.9687</v>
      </c>
    </row>
    <row r="16" spans="1:6" ht="12">
      <c r="A16">
        <v>2.046</v>
      </c>
      <c r="B16">
        <v>2.2339</v>
      </c>
      <c r="C16">
        <v>23.2119</v>
      </c>
      <c r="D16">
        <v>8.57195</v>
      </c>
      <c r="E16">
        <v>0.8239</v>
      </c>
      <c r="F16">
        <v>29.0739</v>
      </c>
    </row>
    <row r="17" spans="1:6" ht="12">
      <c r="A17">
        <v>2.215</v>
      </c>
      <c r="B17">
        <v>2.2528</v>
      </c>
      <c r="C17">
        <v>23.3251</v>
      </c>
      <c r="D17">
        <v>8.57784</v>
      </c>
      <c r="E17">
        <v>0.8191</v>
      </c>
      <c r="F17">
        <v>29.217</v>
      </c>
    </row>
    <row r="18" spans="1:6" ht="12">
      <c r="A18">
        <v>2.392</v>
      </c>
      <c r="B18">
        <v>2.2752</v>
      </c>
      <c r="C18">
        <v>23.4619</v>
      </c>
      <c r="D18">
        <v>8.58366</v>
      </c>
      <c r="E18">
        <v>0.8163</v>
      </c>
      <c r="F18">
        <v>29.3901</v>
      </c>
    </row>
    <row r="19" spans="1:6" ht="12">
      <c r="A19">
        <v>2.561</v>
      </c>
      <c r="B19">
        <v>2.3001</v>
      </c>
      <c r="C19">
        <v>23.612</v>
      </c>
      <c r="D19">
        <v>8.59022</v>
      </c>
      <c r="E19">
        <v>0.8214</v>
      </c>
      <c r="F19">
        <v>29.5799</v>
      </c>
    </row>
    <row r="20" spans="1:6" ht="12">
      <c r="A20">
        <v>2.72</v>
      </c>
      <c r="B20">
        <v>2.326</v>
      </c>
      <c r="C20">
        <v>23.7649</v>
      </c>
      <c r="D20">
        <v>8.59521</v>
      </c>
      <c r="E20">
        <v>0.8341</v>
      </c>
      <c r="F20">
        <v>29.7736</v>
      </c>
    </row>
    <row r="21" spans="1:6" ht="12">
      <c r="A21">
        <v>2.855</v>
      </c>
      <c r="B21">
        <v>2.3507</v>
      </c>
      <c r="C21">
        <v>23.903</v>
      </c>
      <c r="D21">
        <v>8.59831</v>
      </c>
      <c r="E21">
        <v>0.8483</v>
      </c>
      <c r="F21">
        <v>29.9485</v>
      </c>
    </row>
    <row r="22" spans="1:6" ht="12">
      <c r="A22">
        <v>2.98</v>
      </c>
      <c r="B22">
        <v>2.3724</v>
      </c>
      <c r="C22">
        <v>24.0129</v>
      </c>
      <c r="D22">
        <v>8.60147</v>
      </c>
      <c r="E22">
        <v>0.8628</v>
      </c>
      <c r="F22">
        <v>30.0879</v>
      </c>
    </row>
    <row r="23" spans="1:6" ht="12">
      <c r="A23">
        <v>3.11</v>
      </c>
      <c r="B23">
        <v>2.3905</v>
      </c>
      <c r="C23">
        <v>24.101</v>
      </c>
      <c r="D23">
        <v>8.6056</v>
      </c>
      <c r="E23">
        <v>0.8789</v>
      </c>
      <c r="F23">
        <v>30.1998</v>
      </c>
    </row>
    <row r="24" spans="1:6" ht="12">
      <c r="A24">
        <v>3.277</v>
      </c>
      <c r="B24">
        <v>2.4053</v>
      </c>
      <c r="C24">
        <v>24.1756</v>
      </c>
      <c r="D24">
        <v>8.6095</v>
      </c>
      <c r="E24">
        <v>0.8964</v>
      </c>
      <c r="F24">
        <v>30.2944</v>
      </c>
    </row>
    <row r="25" spans="1:6" ht="12">
      <c r="A25">
        <v>3.445</v>
      </c>
      <c r="B25">
        <v>2.4174</v>
      </c>
      <c r="C25">
        <v>24.2349</v>
      </c>
      <c r="D25">
        <v>8.61187</v>
      </c>
      <c r="E25">
        <v>0.9144</v>
      </c>
      <c r="F25">
        <v>30.3697</v>
      </c>
    </row>
    <row r="26" spans="1:6" ht="12">
      <c r="A26">
        <v>3.594</v>
      </c>
      <c r="B26">
        <v>2.4266</v>
      </c>
      <c r="C26">
        <v>24.2758</v>
      </c>
      <c r="D26">
        <v>8.617</v>
      </c>
      <c r="E26">
        <v>0.9349</v>
      </c>
      <c r="F26">
        <v>30.4218</v>
      </c>
    </row>
    <row r="27" spans="1:6" ht="12">
      <c r="A27">
        <v>3.695</v>
      </c>
      <c r="B27">
        <v>2.4332</v>
      </c>
      <c r="C27">
        <v>24.3013</v>
      </c>
      <c r="D27">
        <v>8.62378</v>
      </c>
      <c r="E27">
        <v>0.96</v>
      </c>
      <c r="F27">
        <v>30.4543</v>
      </c>
    </row>
    <row r="28" spans="1:6" ht="12">
      <c r="A28">
        <v>3.794</v>
      </c>
      <c r="B28">
        <v>2.4401</v>
      </c>
      <c r="C28">
        <v>24.3289</v>
      </c>
      <c r="D28">
        <v>8.62842</v>
      </c>
      <c r="E28">
        <v>1.0142</v>
      </c>
      <c r="F28">
        <v>30.4895</v>
      </c>
    </row>
    <row r="29" spans="1:6" ht="12">
      <c r="A29">
        <v>3.86</v>
      </c>
      <c r="B29">
        <v>2.441</v>
      </c>
      <c r="C29">
        <v>24.3375</v>
      </c>
      <c r="D29">
        <v>8.62997</v>
      </c>
      <c r="E29">
        <v>1.0358</v>
      </c>
      <c r="F29">
        <v>30.5003</v>
      </c>
    </row>
    <row r="30" spans="1:6" ht="12">
      <c r="A30">
        <v>3.969</v>
      </c>
      <c r="B30">
        <v>2.4405</v>
      </c>
      <c r="C30">
        <v>24.3456</v>
      </c>
      <c r="D30">
        <v>8.63288</v>
      </c>
      <c r="E30">
        <v>1.0524</v>
      </c>
      <c r="F30">
        <v>30.5104</v>
      </c>
    </row>
    <row r="31" spans="1:6" ht="12">
      <c r="A31">
        <v>4.092</v>
      </c>
      <c r="B31">
        <v>2.4389</v>
      </c>
      <c r="C31">
        <v>24.3535</v>
      </c>
      <c r="D31">
        <v>8.63681</v>
      </c>
      <c r="E31">
        <v>1.0635</v>
      </c>
      <c r="F31">
        <v>30.5201</v>
      </c>
    </row>
    <row r="32" spans="1:6" ht="12">
      <c r="A32">
        <v>4.186</v>
      </c>
      <c r="B32">
        <v>2.4369</v>
      </c>
      <c r="C32">
        <v>24.3601</v>
      </c>
      <c r="D32">
        <v>8.63925</v>
      </c>
      <c r="E32">
        <v>1.07</v>
      </c>
      <c r="F32">
        <v>30.5282</v>
      </c>
    </row>
    <row r="33" spans="1:6" ht="12">
      <c r="A33">
        <v>4.243</v>
      </c>
      <c r="B33">
        <v>2.4351</v>
      </c>
      <c r="C33">
        <v>24.3649</v>
      </c>
      <c r="D33">
        <v>8.64243</v>
      </c>
      <c r="E33">
        <v>1.0786</v>
      </c>
      <c r="F33">
        <v>30.534</v>
      </c>
    </row>
    <row r="34" spans="1:6" ht="12">
      <c r="A34">
        <v>4.318</v>
      </c>
      <c r="B34">
        <v>2.4337</v>
      </c>
      <c r="C34">
        <v>24.3682</v>
      </c>
      <c r="D34">
        <v>8.64625</v>
      </c>
      <c r="E34">
        <v>1.0985</v>
      </c>
      <c r="F34">
        <v>30.5381</v>
      </c>
    </row>
    <row r="35" spans="1:6" ht="12">
      <c r="A35">
        <v>4.422</v>
      </c>
      <c r="B35">
        <v>2.4325</v>
      </c>
      <c r="C35">
        <v>24.3708</v>
      </c>
      <c r="D35">
        <v>8.64708</v>
      </c>
      <c r="E35">
        <v>1.1267</v>
      </c>
      <c r="F35">
        <v>30.5412</v>
      </c>
    </row>
    <row r="36" spans="1:6" ht="12">
      <c r="A36">
        <v>4.528</v>
      </c>
      <c r="B36">
        <v>2.4314</v>
      </c>
      <c r="C36">
        <v>24.3731</v>
      </c>
      <c r="D36">
        <v>8.64954</v>
      </c>
      <c r="E36">
        <v>1.1405</v>
      </c>
      <c r="F36">
        <v>30.5439</v>
      </c>
    </row>
    <row r="37" spans="1:6" ht="12">
      <c r="A37">
        <v>4.63</v>
      </c>
      <c r="B37">
        <v>2.4302</v>
      </c>
      <c r="C37">
        <v>24.3754</v>
      </c>
      <c r="D37">
        <v>8.6507</v>
      </c>
      <c r="E37">
        <v>1.1306</v>
      </c>
      <c r="F37">
        <v>30.5467</v>
      </c>
    </row>
    <row r="38" spans="1:6" ht="12">
      <c r="A38">
        <v>4.769</v>
      </c>
      <c r="B38">
        <v>2.4288</v>
      </c>
      <c r="C38">
        <v>24.3779</v>
      </c>
      <c r="D38">
        <v>8.65117</v>
      </c>
      <c r="E38">
        <v>1.1142</v>
      </c>
      <c r="F38">
        <v>30.5497</v>
      </c>
    </row>
    <row r="39" spans="1:6" ht="12">
      <c r="A39">
        <v>4.93</v>
      </c>
      <c r="B39">
        <v>2.4273</v>
      </c>
      <c r="C39">
        <v>24.3808</v>
      </c>
      <c r="D39">
        <v>8.65382</v>
      </c>
      <c r="E39">
        <v>1.0997</v>
      </c>
      <c r="F39">
        <v>30.5532</v>
      </c>
    </row>
    <row r="40" spans="1:6" ht="12">
      <c r="A40">
        <v>5.115</v>
      </c>
      <c r="B40">
        <v>2.4253</v>
      </c>
      <c r="C40">
        <v>24.3848</v>
      </c>
      <c r="D40">
        <v>8.65631</v>
      </c>
      <c r="E40">
        <v>1.0851</v>
      </c>
      <c r="F40">
        <v>30.5581</v>
      </c>
    </row>
    <row r="41" spans="1:6" ht="12">
      <c r="A41">
        <v>5.313</v>
      </c>
      <c r="B41">
        <v>2.4227</v>
      </c>
      <c r="C41">
        <v>24.3905</v>
      </c>
      <c r="D41">
        <v>8.65644</v>
      </c>
      <c r="E41">
        <v>1.0729</v>
      </c>
      <c r="F41">
        <v>30.5649</v>
      </c>
    </row>
    <row r="42" spans="1:6" ht="12">
      <c r="A42">
        <v>5.527</v>
      </c>
      <c r="B42">
        <v>2.4196</v>
      </c>
      <c r="C42">
        <v>24.3968</v>
      </c>
      <c r="D42">
        <v>8.6575</v>
      </c>
      <c r="E42">
        <v>1.0642</v>
      </c>
      <c r="F42">
        <v>30.5726</v>
      </c>
    </row>
    <row r="43" spans="1:6" ht="12">
      <c r="A43">
        <v>5.717</v>
      </c>
      <c r="B43">
        <v>2.4167</v>
      </c>
      <c r="C43">
        <v>24.4021</v>
      </c>
      <c r="D43">
        <v>8.65833</v>
      </c>
      <c r="E43">
        <v>1.058</v>
      </c>
      <c r="F43">
        <v>30.579</v>
      </c>
    </row>
    <row r="44" spans="1:6" ht="12">
      <c r="A44">
        <v>5.869</v>
      </c>
      <c r="B44">
        <v>2.4144</v>
      </c>
      <c r="C44">
        <v>24.4058</v>
      </c>
      <c r="D44">
        <v>8.65858</v>
      </c>
      <c r="E44">
        <v>1.052</v>
      </c>
      <c r="F44">
        <v>30.5834</v>
      </c>
    </row>
    <row r="45" spans="1:6" ht="12">
      <c r="A45">
        <v>6.022</v>
      </c>
      <c r="B45">
        <v>2.4127</v>
      </c>
      <c r="C45">
        <v>24.4083</v>
      </c>
      <c r="D45">
        <v>8.65914</v>
      </c>
      <c r="E45">
        <v>1.0461</v>
      </c>
      <c r="F45">
        <v>30.5863</v>
      </c>
    </row>
    <row r="46" spans="1:6" ht="12">
      <c r="A46">
        <v>6.164</v>
      </c>
      <c r="B46">
        <v>2.4116</v>
      </c>
      <c r="C46">
        <v>24.4098</v>
      </c>
      <c r="D46">
        <v>8.65968</v>
      </c>
      <c r="E46">
        <v>1.0424</v>
      </c>
      <c r="F46">
        <v>30.5881</v>
      </c>
    </row>
    <row r="47" spans="1:6" ht="12">
      <c r="A47">
        <v>6.3</v>
      </c>
      <c r="B47">
        <v>2.4109</v>
      </c>
      <c r="C47">
        <v>24.4108</v>
      </c>
      <c r="D47">
        <v>8.65943</v>
      </c>
      <c r="E47">
        <v>1.0416</v>
      </c>
      <c r="F47">
        <v>30.5892</v>
      </c>
    </row>
    <row r="48" spans="1:6" ht="12">
      <c r="A48">
        <v>6.406</v>
      </c>
      <c r="B48">
        <v>2.4104</v>
      </c>
      <c r="C48">
        <v>24.4114</v>
      </c>
      <c r="D48">
        <v>8.65963</v>
      </c>
      <c r="E48">
        <v>1.0393</v>
      </c>
      <c r="F48">
        <v>30.59</v>
      </c>
    </row>
    <row r="49" spans="1:6" ht="12">
      <c r="A49">
        <v>6.49</v>
      </c>
      <c r="B49">
        <v>2.4101</v>
      </c>
      <c r="C49">
        <v>24.4118</v>
      </c>
      <c r="D49">
        <v>8.66095</v>
      </c>
      <c r="E49">
        <v>1.0284</v>
      </c>
      <c r="F49">
        <v>30.5904</v>
      </c>
    </row>
    <row r="50" spans="1:6" ht="12">
      <c r="A50">
        <v>6.57</v>
      </c>
      <c r="B50">
        <v>2.41</v>
      </c>
      <c r="C50">
        <v>24.4119</v>
      </c>
      <c r="D50">
        <v>8.66372</v>
      </c>
      <c r="E50">
        <v>1.0128</v>
      </c>
      <c r="F50">
        <v>30.5906</v>
      </c>
    </row>
    <row r="51" spans="1:6" ht="12">
      <c r="A51">
        <v>6.678</v>
      </c>
      <c r="B51">
        <v>2.4099</v>
      </c>
      <c r="C51">
        <v>24.4119</v>
      </c>
      <c r="D51">
        <v>8.66527</v>
      </c>
      <c r="E51">
        <v>0.9975</v>
      </c>
      <c r="F51">
        <v>30.5906</v>
      </c>
    </row>
    <row r="52" spans="1:6" ht="12">
      <c r="A52">
        <v>6.803</v>
      </c>
      <c r="B52">
        <v>2.4098</v>
      </c>
      <c r="C52">
        <v>24.4119</v>
      </c>
      <c r="D52">
        <v>8.66603</v>
      </c>
      <c r="E52">
        <v>0.9814</v>
      </c>
      <c r="F52">
        <v>30.5905</v>
      </c>
    </row>
    <row r="53" spans="1:6" ht="12">
      <c r="A53">
        <v>6.911</v>
      </c>
      <c r="B53">
        <v>2.4097</v>
      </c>
      <c r="C53">
        <v>24.4118</v>
      </c>
      <c r="D53">
        <v>8.66726</v>
      </c>
      <c r="E53">
        <v>0.9663</v>
      </c>
      <c r="F53">
        <v>30.5904</v>
      </c>
    </row>
    <row r="54" spans="1:6" ht="12">
      <c r="A54">
        <v>7.031</v>
      </c>
      <c r="B54">
        <v>2.4096</v>
      </c>
      <c r="C54">
        <v>24.4116</v>
      </c>
      <c r="D54">
        <v>8.66794</v>
      </c>
      <c r="E54">
        <v>0.9557</v>
      </c>
      <c r="F54">
        <v>30.5901</v>
      </c>
    </row>
    <row r="55" spans="1:6" ht="12">
      <c r="A55">
        <v>7.143</v>
      </c>
      <c r="B55">
        <v>2.4095</v>
      </c>
      <c r="C55">
        <v>24.4113</v>
      </c>
      <c r="D55">
        <v>8.67142</v>
      </c>
      <c r="E55">
        <v>0.9497</v>
      </c>
      <c r="F55">
        <v>30.5898</v>
      </c>
    </row>
    <row r="56" spans="1:6" ht="12">
      <c r="A56">
        <v>7.228</v>
      </c>
      <c r="B56">
        <v>2.4095</v>
      </c>
      <c r="C56">
        <v>24.4109</v>
      </c>
      <c r="D56">
        <v>8.67331</v>
      </c>
      <c r="E56">
        <v>0.9474</v>
      </c>
      <c r="F56">
        <v>30.5892</v>
      </c>
    </row>
    <row r="57" spans="1:6" ht="12">
      <c r="A57">
        <v>7.732</v>
      </c>
      <c r="B57">
        <v>2.4102</v>
      </c>
      <c r="C57">
        <v>24.4105</v>
      </c>
      <c r="D57">
        <v>8.6808</v>
      </c>
      <c r="E57">
        <v>0.925</v>
      </c>
      <c r="F57">
        <v>30.5888</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0.379</v>
      </c>
      <c r="B2">
        <v>2.1343</v>
      </c>
      <c r="C2">
        <v>22.3989</v>
      </c>
      <c r="D2">
        <v>8.32155</v>
      </c>
      <c r="E2">
        <v>0.716</v>
      </c>
      <c r="F2">
        <v>28.0489</v>
      </c>
    </row>
    <row r="3" spans="1:6" ht="12">
      <c r="A3">
        <v>0.45</v>
      </c>
      <c r="B3">
        <v>2.1333</v>
      </c>
      <c r="C3">
        <v>22.4014</v>
      </c>
      <c r="D3">
        <v>8.32676</v>
      </c>
      <c r="E3">
        <v>0.7195</v>
      </c>
      <c r="F3">
        <v>28.0519</v>
      </c>
    </row>
    <row r="4" spans="1:6" ht="12">
      <c r="A4">
        <v>0.613</v>
      </c>
      <c r="B4">
        <v>2.1323</v>
      </c>
      <c r="C4">
        <v>22.4063</v>
      </c>
      <c r="D4">
        <v>8.32773</v>
      </c>
      <c r="E4">
        <v>0.7197</v>
      </c>
      <c r="F4">
        <v>28.058</v>
      </c>
    </row>
    <row r="5" spans="1:6" ht="12">
      <c r="A5">
        <v>0.826</v>
      </c>
      <c r="B5">
        <v>2.132</v>
      </c>
      <c r="C5">
        <v>22.4151</v>
      </c>
      <c r="D5">
        <v>8.31818</v>
      </c>
      <c r="E5">
        <v>0.7124</v>
      </c>
      <c r="F5">
        <v>28.069</v>
      </c>
    </row>
    <row r="6" spans="1:6" ht="12">
      <c r="A6">
        <v>1.064</v>
      </c>
      <c r="B6">
        <v>2.1336</v>
      </c>
      <c r="C6">
        <v>22.4299</v>
      </c>
      <c r="D6">
        <v>8.31391</v>
      </c>
      <c r="E6">
        <v>0.7045</v>
      </c>
      <c r="F6">
        <v>28.0876</v>
      </c>
    </row>
    <row r="7" spans="1:6" ht="12">
      <c r="A7">
        <v>1.308</v>
      </c>
      <c r="B7">
        <v>2.1384</v>
      </c>
      <c r="C7">
        <v>22.4543</v>
      </c>
      <c r="D7">
        <v>8.32137</v>
      </c>
      <c r="E7">
        <v>0.7011</v>
      </c>
      <c r="F7">
        <v>28.1185</v>
      </c>
    </row>
    <row r="8" spans="1:6" ht="12">
      <c r="A8">
        <v>1.554</v>
      </c>
      <c r="B8">
        <v>2.1487</v>
      </c>
      <c r="C8">
        <v>22.4938</v>
      </c>
      <c r="D8">
        <v>8.32959</v>
      </c>
      <c r="E8">
        <v>0.7002</v>
      </c>
      <c r="F8">
        <v>28.1686</v>
      </c>
    </row>
    <row r="9" spans="1:6" ht="12">
      <c r="A9">
        <v>1.801</v>
      </c>
      <c r="B9">
        <v>2.1682</v>
      </c>
      <c r="C9">
        <v>22.5568</v>
      </c>
      <c r="D9">
        <v>8.32177</v>
      </c>
      <c r="E9">
        <v>0.7008</v>
      </c>
      <c r="F9">
        <v>28.249</v>
      </c>
    </row>
    <row r="10" spans="1:6" ht="12">
      <c r="A10">
        <v>2.057</v>
      </c>
      <c r="B10">
        <v>2.2026</v>
      </c>
      <c r="C10">
        <v>22.6576</v>
      </c>
      <c r="D10">
        <v>8.321</v>
      </c>
      <c r="E10">
        <v>0.7034</v>
      </c>
      <c r="F10">
        <v>28.3778</v>
      </c>
    </row>
    <row r="11" spans="1:6" ht="12">
      <c r="A11">
        <v>2.32</v>
      </c>
      <c r="B11">
        <v>2.2554</v>
      </c>
      <c r="C11">
        <v>22.7969</v>
      </c>
      <c r="D11">
        <v>8.321</v>
      </c>
      <c r="E11">
        <v>0.7096</v>
      </c>
      <c r="F11">
        <v>28.5563</v>
      </c>
    </row>
    <row r="12" spans="1:6" ht="12">
      <c r="A12">
        <v>2.585</v>
      </c>
      <c r="B12">
        <v>2.3206</v>
      </c>
      <c r="C12">
        <v>22.9388</v>
      </c>
      <c r="D12">
        <v>8.30824</v>
      </c>
      <c r="E12">
        <v>0.7212</v>
      </c>
      <c r="F12">
        <v>28.7392</v>
      </c>
    </row>
    <row r="13" spans="1:6" ht="12">
      <c r="A13">
        <v>2.868</v>
      </c>
      <c r="B13">
        <v>2.386</v>
      </c>
      <c r="C13">
        <v>23.0471</v>
      </c>
      <c r="D13">
        <v>8.30749</v>
      </c>
      <c r="E13">
        <v>0.7366</v>
      </c>
      <c r="F13">
        <v>28.8802</v>
      </c>
    </row>
    <row r="14" spans="1:6" ht="12">
      <c r="A14">
        <v>3.142</v>
      </c>
      <c r="B14">
        <v>2.4432</v>
      </c>
      <c r="C14">
        <v>23.1246</v>
      </c>
      <c r="D14">
        <v>8.31139</v>
      </c>
      <c r="E14">
        <v>0.7509</v>
      </c>
      <c r="F14">
        <v>28.9821</v>
      </c>
    </row>
    <row r="15" spans="1:6" ht="12">
      <c r="A15">
        <v>3.418</v>
      </c>
      <c r="B15">
        <v>2.4912</v>
      </c>
      <c r="C15">
        <v>23.1932</v>
      </c>
      <c r="D15">
        <v>8.30558</v>
      </c>
      <c r="E15">
        <v>0.766</v>
      </c>
      <c r="F15">
        <v>29.0721</v>
      </c>
    </row>
    <row r="16" spans="1:6" ht="12">
      <c r="A16">
        <v>3.706</v>
      </c>
      <c r="B16">
        <v>2.5336</v>
      </c>
      <c r="C16">
        <v>23.2727</v>
      </c>
      <c r="D16">
        <v>8.30196</v>
      </c>
      <c r="E16">
        <v>0.7891</v>
      </c>
      <c r="F16">
        <v>29.1754</v>
      </c>
    </row>
    <row r="17" spans="1:6" ht="12">
      <c r="A17">
        <v>3.981</v>
      </c>
      <c r="B17">
        <v>2.5756</v>
      </c>
      <c r="C17">
        <v>23.3802</v>
      </c>
      <c r="D17">
        <v>8.29849</v>
      </c>
      <c r="E17">
        <v>0.8217</v>
      </c>
      <c r="F17">
        <v>29.3138</v>
      </c>
    </row>
    <row r="18" spans="1:6" ht="12">
      <c r="A18">
        <v>4.272</v>
      </c>
      <c r="B18">
        <v>2.6209</v>
      </c>
      <c r="C18">
        <v>23.5198</v>
      </c>
      <c r="D18">
        <v>8.29857</v>
      </c>
      <c r="E18">
        <v>0.8624</v>
      </c>
      <c r="F18">
        <v>29.4927</v>
      </c>
    </row>
    <row r="19" spans="1:6" ht="12">
      <c r="A19">
        <v>4.568</v>
      </c>
      <c r="B19">
        <v>2.6676</v>
      </c>
      <c r="C19">
        <v>23.6661</v>
      </c>
      <c r="D19">
        <v>8.30034</v>
      </c>
      <c r="E19">
        <v>0.9148</v>
      </c>
      <c r="F19">
        <v>29.6803</v>
      </c>
    </row>
    <row r="20" spans="1:6" ht="12">
      <c r="A20">
        <v>4.847</v>
      </c>
      <c r="B20">
        <v>2.7096</v>
      </c>
      <c r="C20">
        <v>23.783</v>
      </c>
      <c r="D20">
        <v>8.29443</v>
      </c>
      <c r="E20">
        <v>0.9825</v>
      </c>
      <c r="F20">
        <v>29.8306</v>
      </c>
    </row>
    <row r="21" spans="1:6" ht="12">
      <c r="A21">
        <v>5.129</v>
      </c>
      <c r="B21">
        <v>2.743</v>
      </c>
      <c r="C21">
        <v>23.862</v>
      </c>
      <c r="D21">
        <v>8.28506</v>
      </c>
      <c r="E21">
        <v>1.0601</v>
      </c>
      <c r="F21">
        <v>29.9327</v>
      </c>
    </row>
    <row r="22" spans="1:6" ht="12">
      <c r="A22">
        <v>5.419</v>
      </c>
      <c r="B22">
        <v>2.7679</v>
      </c>
      <c r="C22">
        <v>23.9157</v>
      </c>
      <c r="D22">
        <v>8.27648</v>
      </c>
      <c r="E22">
        <v>1.1435</v>
      </c>
      <c r="F22">
        <v>30.0024</v>
      </c>
    </row>
    <row r="23" spans="1:6" ht="12">
      <c r="A23">
        <v>5.696</v>
      </c>
      <c r="B23">
        <v>2.7861</v>
      </c>
      <c r="C23">
        <v>23.9555</v>
      </c>
      <c r="D23">
        <v>8.26611</v>
      </c>
      <c r="E23">
        <v>1.2421</v>
      </c>
      <c r="F23">
        <v>30.054</v>
      </c>
    </row>
    <row r="24" spans="1:6" ht="12">
      <c r="A24">
        <v>5.974</v>
      </c>
      <c r="B24">
        <v>2.7993</v>
      </c>
      <c r="C24">
        <v>23.9887</v>
      </c>
      <c r="D24">
        <v>8.2551</v>
      </c>
      <c r="E24">
        <v>1.3668</v>
      </c>
      <c r="F24">
        <v>30.0969</v>
      </c>
    </row>
    <row r="25" spans="1:6" ht="12">
      <c r="A25">
        <v>6.274</v>
      </c>
      <c r="B25">
        <v>2.8084</v>
      </c>
      <c r="C25">
        <v>24.0184</v>
      </c>
      <c r="D25">
        <v>8.2445</v>
      </c>
      <c r="E25">
        <v>1.5044</v>
      </c>
      <c r="F25">
        <v>30.135</v>
      </c>
    </row>
    <row r="26" spans="1:6" ht="12">
      <c r="A26">
        <v>6.577</v>
      </c>
      <c r="B26">
        <v>2.8135</v>
      </c>
      <c r="C26">
        <v>24.0446</v>
      </c>
      <c r="D26">
        <v>8.23243</v>
      </c>
      <c r="E26">
        <v>1.6314</v>
      </c>
      <c r="F26">
        <v>30.1683</v>
      </c>
    </row>
    <row r="27" spans="1:6" ht="12">
      <c r="A27">
        <v>6.888</v>
      </c>
      <c r="B27">
        <v>2.8149</v>
      </c>
      <c r="C27">
        <v>24.0676</v>
      </c>
      <c r="D27">
        <v>8.22135</v>
      </c>
      <c r="E27">
        <v>1.7456</v>
      </c>
      <c r="F27">
        <v>30.1973</v>
      </c>
    </row>
    <row r="28" spans="1:6" ht="12">
      <c r="A28">
        <v>7.182</v>
      </c>
      <c r="B28">
        <v>2.8134</v>
      </c>
      <c r="C28">
        <v>24.089</v>
      </c>
      <c r="D28">
        <v>8.21506</v>
      </c>
      <c r="E28">
        <v>1.841</v>
      </c>
      <c r="F28">
        <v>30.2238</v>
      </c>
    </row>
    <row r="29" spans="1:6" ht="12">
      <c r="A29">
        <v>7.496</v>
      </c>
      <c r="B29">
        <v>2.8099</v>
      </c>
      <c r="C29">
        <v>24.1095</v>
      </c>
      <c r="D29">
        <v>8.21124</v>
      </c>
      <c r="E29">
        <v>1.9007</v>
      </c>
      <c r="F29">
        <v>30.2492</v>
      </c>
    </row>
    <row r="30" spans="1:6" ht="12">
      <c r="A30">
        <v>7.813</v>
      </c>
      <c r="B30">
        <v>2.8049</v>
      </c>
      <c r="C30">
        <v>24.1307</v>
      </c>
      <c r="D30">
        <v>8.20722</v>
      </c>
      <c r="E30">
        <v>1.9179</v>
      </c>
      <c r="F30">
        <v>30.2753</v>
      </c>
    </row>
    <row r="31" spans="1:6" ht="12">
      <c r="A31">
        <v>8.12</v>
      </c>
      <c r="B31">
        <v>2.799</v>
      </c>
      <c r="C31">
        <v>24.1531</v>
      </c>
      <c r="D31">
        <v>8.20444</v>
      </c>
      <c r="E31">
        <v>1.8947</v>
      </c>
      <c r="F31">
        <v>30.3028</v>
      </c>
    </row>
    <row r="32" spans="1:6" ht="12">
      <c r="A32">
        <v>8.395</v>
      </c>
      <c r="B32">
        <v>2.7918</v>
      </c>
      <c r="C32">
        <v>24.1756</v>
      </c>
      <c r="D32">
        <v>8.20574</v>
      </c>
      <c r="E32">
        <v>1.8395</v>
      </c>
      <c r="F32">
        <v>30.3303</v>
      </c>
    </row>
    <row r="33" spans="1:6" ht="12">
      <c r="A33">
        <v>8.696</v>
      </c>
      <c r="B33">
        <v>2.7837</v>
      </c>
      <c r="C33">
        <v>24.1953</v>
      </c>
      <c r="D33">
        <v>8.20615</v>
      </c>
      <c r="E33">
        <v>1.7584</v>
      </c>
      <c r="F33">
        <v>30.3543</v>
      </c>
    </row>
    <row r="34" spans="1:6" ht="12">
      <c r="A34">
        <v>8.979</v>
      </c>
      <c r="B34">
        <v>2.7753</v>
      </c>
      <c r="C34">
        <v>24.2118</v>
      </c>
      <c r="D34">
        <v>8.20309</v>
      </c>
      <c r="E34">
        <v>1.6595</v>
      </c>
      <c r="F34">
        <v>30.3741</v>
      </c>
    </row>
    <row r="35" spans="1:6" ht="12">
      <c r="A35">
        <v>9.24</v>
      </c>
      <c r="B35">
        <v>2.7676</v>
      </c>
      <c r="C35">
        <v>24.2254</v>
      </c>
      <c r="D35">
        <v>8.2038</v>
      </c>
      <c r="E35">
        <v>1.555</v>
      </c>
      <c r="F35">
        <v>30.3904</v>
      </c>
    </row>
    <row r="36" spans="1:6" ht="12">
      <c r="A36">
        <v>9.518</v>
      </c>
      <c r="B36">
        <v>2.7613</v>
      </c>
      <c r="C36">
        <v>24.2362</v>
      </c>
      <c r="D36">
        <v>8.20555</v>
      </c>
      <c r="E36">
        <v>1.457</v>
      </c>
      <c r="F36">
        <v>30.4034</v>
      </c>
    </row>
    <row r="37" spans="1:6" ht="12">
      <c r="A37">
        <v>9.782</v>
      </c>
      <c r="B37">
        <v>2.7564</v>
      </c>
      <c r="C37">
        <v>24.2451</v>
      </c>
      <c r="D37">
        <v>8.20583</v>
      </c>
      <c r="E37">
        <v>1.3766</v>
      </c>
      <c r="F37">
        <v>30.414</v>
      </c>
    </row>
    <row r="38" spans="1:6" ht="12">
      <c r="A38">
        <v>10.083</v>
      </c>
      <c r="B38">
        <v>2.7526</v>
      </c>
      <c r="C38">
        <v>24.2528</v>
      </c>
      <c r="D38">
        <v>8.20671</v>
      </c>
      <c r="E38">
        <v>1.3088</v>
      </c>
      <c r="F38">
        <v>30.4233</v>
      </c>
    </row>
    <row r="39" spans="1:6" ht="12">
      <c r="A39">
        <v>10.368</v>
      </c>
      <c r="B39">
        <v>2.7501</v>
      </c>
      <c r="C39">
        <v>24.2589</v>
      </c>
      <c r="D39">
        <v>8.20688</v>
      </c>
      <c r="E39">
        <v>1.2496</v>
      </c>
      <c r="F39">
        <v>30.4308</v>
      </c>
    </row>
    <row r="40" spans="1:6" ht="12">
      <c r="A40">
        <v>10.653</v>
      </c>
      <c r="B40">
        <v>2.7488</v>
      </c>
      <c r="C40">
        <v>24.263</v>
      </c>
      <c r="D40">
        <v>8.20549</v>
      </c>
      <c r="E40">
        <v>1.2107</v>
      </c>
      <c r="F40">
        <v>30.4357</v>
      </c>
    </row>
    <row r="41" spans="1:6" ht="12">
      <c r="A41">
        <v>10.959</v>
      </c>
      <c r="B41">
        <v>2.7484</v>
      </c>
      <c r="C41">
        <v>24.2638</v>
      </c>
      <c r="D41">
        <v>8.20496</v>
      </c>
      <c r="E41">
        <v>1.195</v>
      </c>
      <c r="F41">
        <v>30.4367</v>
      </c>
    </row>
    <row r="42" spans="1:6" ht="12">
      <c r="A42">
        <v>11.261</v>
      </c>
      <c r="B42">
        <v>2.7488</v>
      </c>
      <c r="C42">
        <v>24.26</v>
      </c>
      <c r="D42">
        <v>8.20615</v>
      </c>
      <c r="E42">
        <v>1.1989</v>
      </c>
      <c r="F42">
        <v>30.432</v>
      </c>
    </row>
    <row r="43" spans="1:6" ht="12">
      <c r="A43">
        <v>11.509</v>
      </c>
      <c r="B43">
        <v>2.7496</v>
      </c>
      <c r="C43">
        <v>24.2494</v>
      </c>
      <c r="D43">
        <v>8.20833</v>
      </c>
      <c r="E43">
        <v>1.2345</v>
      </c>
      <c r="F43">
        <v>30.4188</v>
      </c>
    </row>
    <row r="44" spans="1:6" ht="12">
      <c r="A44">
        <v>11.616</v>
      </c>
      <c r="B44">
        <v>2.7551</v>
      </c>
      <c r="C44">
        <v>24.272</v>
      </c>
      <c r="D44">
        <v>8.21624</v>
      </c>
      <c r="E44">
        <v>35.9468</v>
      </c>
      <c r="F44">
        <v>30.4476</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9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0.371</v>
      </c>
      <c r="B2">
        <v>2.2823</v>
      </c>
      <c r="C2">
        <v>22.3773</v>
      </c>
      <c r="D2">
        <v>8.40955</v>
      </c>
      <c r="E2">
        <v>0.6229</v>
      </c>
      <c r="F2">
        <v>28.0334</v>
      </c>
    </row>
    <row r="3" spans="1:6" ht="12">
      <c r="A3">
        <v>0.468</v>
      </c>
      <c r="B3">
        <v>2.2832</v>
      </c>
      <c r="C3">
        <v>22.3808</v>
      </c>
      <c r="D3">
        <v>8.4075</v>
      </c>
      <c r="E3">
        <v>0.6231</v>
      </c>
      <c r="F3">
        <v>28.0379</v>
      </c>
    </row>
    <row r="4" spans="1:6" ht="12">
      <c r="A4">
        <v>0.63</v>
      </c>
      <c r="B4">
        <v>2.2846</v>
      </c>
      <c r="C4">
        <v>22.3861</v>
      </c>
      <c r="D4">
        <v>8.40446</v>
      </c>
      <c r="E4">
        <v>0.6252</v>
      </c>
      <c r="F4">
        <v>28.0445</v>
      </c>
    </row>
    <row r="5" spans="1:6" ht="12">
      <c r="A5">
        <v>0.782</v>
      </c>
      <c r="B5">
        <v>2.2865</v>
      </c>
      <c r="C5">
        <v>22.3928</v>
      </c>
      <c r="D5">
        <v>8.40131</v>
      </c>
      <c r="E5">
        <v>0.6243</v>
      </c>
      <c r="F5">
        <v>28.0531</v>
      </c>
    </row>
    <row r="6" spans="1:6" ht="12">
      <c r="A6">
        <v>0.911</v>
      </c>
      <c r="B6">
        <v>2.2887</v>
      </c>
      <c r="C6">
        <v>22.3998</v>
      </c>
      <c r="D6">
        <v>8.39616</v>
      </c>
      <c r="E6">
        <v>0.6184</v>
      </c>
      <c r="F6">
        <v>28.0621</v>
      </c>
    </row>
    <row r="7" spans="1:6" ht="12">
      <c r="A7">
        <v>1.034</v>
      </c>
      <c r="B7">
        <v>2.2911</v>
      </c>
      <c r="C7">
        <v>22.4069</v>
      </c>
      <c r="D7">
        <v>8.39019</v>
      </c>
      <c r="E7">
        <v>0.6126</v>
      </c>
      <c r="F7">
        <v>28.0711</v>
      </c>
    </row>
    <row r="8" spans="1:6" ht="12">
      <c r="A8">
        <v>1.187</v>
      </c>
      <c r="B8">
        <v>2.2938</v>
      </c>
      <c r="C8">
        <v>22.4144</v>
      </c>
      <c r="D8">
        <v>8.38423</v>
      </c>
      <c r="E8">
        <v>0.6099</v>
      </c>
      <c r="F8">
        <v>28.0807</v>
      </c>
    </row>
    <row r="9" spans="1:6" ht="12">
      <c r="A9">
        <v>1.337</v>
      </c>
      <c r="B9">
        <v>2.2968</v>
      </c>
      <c r="C9">
        <v>22.4237</v>
      </c>
      <c r="D9">
        <v>8.38156</v>
      </c>
      <c r="E9">
        <v>0.6094</v>
      </c>
      <c r="F9">
        <v>28.0927</v>
      </c>
    </row>
    <row r="10" spans="1:6" ht="12">
      <c r="A10">
        <v>1.481</v>
      </c>
      <c r="B10">
        <v>2.3005</v>
      </c>
      <c r="C10">
        <v>22.4364</v>
      </c>
      <c r="D10">
        <v>8.38167</v>
      </c>
      <c r="E10">
        <v>0.6104</v>
      </c>
      <c r="F10">
        <v>28.1088</v>
      </c>
    </row>
    <row r="11" spans="1:6" ht="12">
      <c r="A11">
        <v>1.632</v>
      </c>
      <c r="B11">
        <v>2.3054</v>
      </c>
      <c r="C11">
        <v>22.4547</v>
      </c>
      <c r="D11">
        <v>8.38171</v>
      </c>
      <c r="E11">
        <v>0.6123</v>
      </c>
      <c r="F11">
        <v>28.1321</v>
      </c>
    </row>
    <row r="12" spans="1:6" ht="12">
      <c r="A12">
        <v>1.79</v>
      </c>
      <c r="B12">
        <v>2.3122</v>
      </c>
      <c r="C12">
        <v>22.4791</v>
      </c>
      <c r="D12">
        <v>8.37969</v>
      </c>
      <c r="E12">
        <v>0.6139</v>
      </c>
      <c r="F12">
        <v>28.1632</v>
      </c>
    </row>
    <row r="13" spans="1:6" ht="12">
      <c r="A13">
        <v>1.924</v>
      </c>
      <c r="B13">
        <v>2.321</v>
      </c>
      <c r="C13">
        <v>22.5096</v>
      </c>
      <c r="D13">
        <v>8.37888</v>
      </c>
      <c r="E13">
        <v>0.6166</v>
      </c>
      <c r="F13">
        <v>28.2021</v>
      </c>
    </row>
    <row r="14" spans="1:6" ht="12">
      <c r="A14">
        <v>2.058</v>
      </c>
      <c r="B14">
        <v>2.3323</v>
      </c>
      <c r="C14">
        <v>22.549</v>
      </c>
      <c r="D14">
        <v>8.37749</v>
      </c>
      <c r="E14">
        <v>0.6227</v>
      </c>
      <c r="F14">
        <v>28.2523</v>
      </c>
    </row>
    <row r="15" spans="1:6" ht="12">
      <c r="A15">
        <v>2.203</v>
      </c>
      <c r="B15">
        <v>2.3465</v>
      </c>
      <c r="C15">
        <v>22.5969</v>
      </c>
      <c r="D15">
        <v>8.37526</v>
      </c>
      <c r="E15">
        <v>0.6307</v>
      </c>
      <c r="F15">
        <v>28.3133</v>
      </c>
    </row>
    <row r="16" spans="1:6" ht="12">
      <c r="A16">
        <v>2.354</v>
      </c>
      <c r="B16">
        <v>2.3635</v>
      </c>
      <c r="C16">
        <v>22.6511</v>
      </c>
      <c r="D16">
        <v>8.37469</v>
      </c>
      <c r="E16">
        <v>0.6376</v>
      </c>
      <c r="F16">
        <v>28.3827</v>
      </c>
    </row>
    <row r="17" spans="1:6" ht="12">
      <c r="A17">
        <v>2.532</v>
      </c>
      <c r="B17">
        <v>2.383</v>
      </c>
      <c r="C17">
        <v>22.7114</v>
      </c>
      <c r="D17">
        <v>8.37499</v>
      </c>
      <c r="E17">
        <v>0.6425</v>
      </c>
      <c r="F17">
        <v>28.4597</v>
      </c>
    </row>
    <row r="18" spans="1:6" ht="12">
      <c r="A18">
        <v>2.723</v>
      </c>
      <c r="B18">
        <v>2.4043</v>
      </c>
      <c r="C18">
        <v>22.7735</v>
      </c>
      <c r="D18">
        <v>8.3755</v>
      </c>
      <c r="E18">
        <v>0.6463</v>
      </c>
      <c r="F18">
        <v>28.5392</v>
      </c>
    </row>
    <row r="19" spans="1:6" ht="12">
      <c r="A19">
        <v>2.917</v>
      </c>
      <c r="B19">
        <v>2.4266</v>
      </c>
      <c r="C19">
        <v>22.8363</v>
      </c>
      <c r="D19">
        <v>8.37313</v>
      </c>
      <c r="E19">
        <v>0.6497</v>
      </c>
      <c r="F19">
        <v>28.6197</v>
      </c>
    </row>
    <row r="20" spans="1:6" ht="12">
      <c r="A20">
        <v>3.103</v>
      </c>
      <c r="B20">
        <v>2.45</v>
      </c>
      <c r="C20">
        <v>22.9068</v>
      </c>
      <c r="D20">
        <v>8.37185</v>
      </c>
      <c r="E20">
        <v>0.6542</v>
      </c>
      <c r="F20">
        <v>28.71</v>
      </c>
    </row>
    <row r="21" spans="1:6" ht="12">
      <c r="A21">
        <v>3.278</v>
      </c>
      <c r="B21">
        <v>2.4756</v>
      </c>
      <c r="C21">
        <v>22.9898</v>
      </c>
      <c r="D21">
        <v>8.37257</v>
      </c>
      <c r="E21">
        <v>0.6605</v>
      </c>
      <c r="F21">
        <v>28.8161</v>
      </c>
    </row>
    <row r="22" spans="1:6" ht="12">
      <c r="A22">
        <v>3.452</v>
      </c>
      <c r="B22">
        <v>2.5043</v>
      </c>
      <c r="C22">
        <v>23.0887</v>
      </c>
      <c r="D22">
        <v>8.37166</v>
      </c>
      <c r="E22">
        <v>0.6689</v>
      </c>
      <c r="F22">
        <v>28.9424</v>
      </c>
    </row>
    <row r="23" spans="1:6" ht="12">
      <c r="A23">
        <v>3.619</v>
      </c>
      <c r="B23">
        <v>2.5372</v>
      </c>
      <c r="C23">
        <v>23.2075</v>
      </c>
      <c r="D23">
        <v>8.37196</v>
      </c>
      <c r="E23">
        <v>0.6815</v>
      </c>
      <c r="F23">
        <v>29.0941</v>
      </c>
    </row>
    <row r="24" spans="1:6" ht="12">
      <c r="A24">
        <v>3.765</v>
      </c>
      <c r="B24">
        <v>2.5735</v>
      </c>
      <c r="C24">
        <v>23.3403</v>
      </c>
      <c r="D24">
        <v>8.37121</v>
      </c>
      <c r="E24">
        <v>0.7008</v>
      </c>
      <c r="F24">
        <v>29.2636</v>
      </c>
    </row>
    <row r="25" spans="1:6" ht="12">
      <c r="A25">
        <v>3.924</v>
      </c>
      <c r="B25">
        <v>2.6106</v>
      </c>
      <c r="C25">
        <v>23.473</v>
      </c>
      <c r="D25">
        <v>8.37031</v>
      </c>
      <c r="E25">
        <v>0.728</v>
      </c>
      <c r="F25">
        <v>29.4331</v>
      </c>
    </row>
    <row r="26" spans="1:6" ht="12">
      <c r="A26">
        <v>4.096</v>
      </c>
      <c r="B26">
        <v>2.6449</v>
      </c>
      <c r="C26">
        <v>23.5937</v>
      </c>
      <c r="D26">
        <v>8.36948</v>
      </c>
      <c r="E26">
        <v>0.7657</v>
      </c>
      <c r="F26">
        <v>29.5874</v>
      </c>
    </row>
    <row r="27" spans="1:6" ht="12">
      <c r="A27">
        <v>4.285</v>
      </c>
      <c r="B27">
        <v>2.6736</v>
      </c>
      <c r="C27">
        <v>23.6917</v>
      </c>
      <c r="D27">
        <v>8.37063</v>
      </c>
      <c r="E27">
        <v>0.813</v>
      </c>
      <c r="F27">
        <v>29.7129</v>
      </c>
    </row>
    <row r="28" spans="1:6" ht="12">
      <c r="A28">
        <v>4.48</v>
      </c>
      <c r="B28">
        <v>2.696</v>
      </c>
      <c r="C28">
        <v>23.7661</v>
      </c>
      <c r="D28">
        <v>8.3717</v>
      </c>
      <c r="E28">
        <v>0.8685</v>
      </c>
      <c r="F28">
        <v>29.8082</v>
      </c>
    </row>
    <row r="29" spans="1:6" ht="12">
      <c r="A29">
        <v>4.655</v>
      </c>
      <c r="B29">
        <v>2.7129</v>
      </c>
      <c r="C29">
        <v>23.8285</v>
      </c>
      <c r="D29">
        <v>8.37156</v>
      </c>
      <c r="E29">
        <v>0.9302</v>
      </c>
      <c r="F29">
        <v>29.8879</v>
      </c>
    </row>
    <row r="30" spans="1:6" ht="12">
      <c r="A30">
        <v>4.802</v>
      </c>
      <c r="B30">
        <v>2.7269</v>
      </c>
      <c r="C30">
        <v>23.8881</v>
      </c>
      <c r="D30">
        <v>8.37211</v>
      </c>
      <c r="E30">
        <v>0.9969</v>
      </c>
      <c r="F30">
        <v>29.9639</v>
      </c>
    </row>
    <row r="31" spans="1:6" ht="12">
      <c r="A31">
        <v>4.967</v>
      </c>
      <c r="B31">
        <v>2.7403</v>
      </c>
      <c r="C31">
        <v>23.9428</v>
      </c>
      <c r="D31">
        <v>8.36902</v>
      </c>
      <c r="E31">
        <v>1.0743</v>
      </c>
      <c r="F31">
        <v>30.0337</v>
      </c>
    </row>
    <row r="32" spans="1:6" ht="12">
      <c r="A32">
        <v>5.172</v>
      </c>
      <c r="B32">
        <v>2.7532</v>
      </c>
      <c r="C32">
        <v>23.9869</v>
      </c>
      <c r="D32">
        <v>8.36498</v>
      </c>
      <c r="E32">
        <v>1.162</v>
      </c>
      <c r="F32">
        <v>30.0901</v>
      </c>
    </row>
    <row r="33" spans="1:6" ht="12">
      <c r="A33">
        <v>5.406</v>
      </c>
      <c r="B33">
        <v>2.7643</v>
      </c>
      <c r="C33">
        <v>24.0204</v>
      </c>
      <c r="D33">
        <v>8.36162</v>
      </c>
      <c r="E33">
        <v>1.254</v>
      </c>
      <c r="F33">
        <v>30.1332</v>
      </c>
    </row>
    <row r="34" spans="1:6" ht="12">
      <c r="A34">
        <v>5.659</v>
      </c>
      <c r="B34">
        <v>2.7724</v>
      </c>
      <c r="C34">
        <v>24.0462</v>
      </c>
      <c r="D34">
        <v>8.35836</v>
      </c>
      <c r="E34">
        <v>1.3495</v>
      </c>
      <c r="F34">
        <v>30.1663</v>
      </c>
    </row>
    <row r="35" spans="1:6" ht="12">
      <c r="A35">
        <v>5.912</v>
      </c>
      <c r="B35">
        <v>2.7772</v>
      </c>
      <c r="C35">
        <v>24.0654</v>
      </c>
      <c r="D35">
        <v>8.35482</v>
      </c>
      <c r="E35">
        <v>1.4478</v>
      </c>
      <c r="F35">
        <v>30.1908</v>
      </c>
    </row>
    <row r="36" spans="1:6" ht="12">
      <c r="A36">
        <v>6.167</v>
      </c>
      <c r="B36">
        <v>2.7792</v>
      </c>
      <c r="C36">
        <v>24.0798</v>
      </c>
      <c r="D36">
        <v>8.35166</v>
      </c>
      <c r="E36">
        <v>1.5444</v>
      </c>
      <c r="F36">
        <v>30.209</v>
      </c>
    </row>
    <row r="37" spans="1:6" ht="12">
      <c r="A37">
        <v>6.412</v>
      </c>
      <c r="B37">
        <v>2.7798</v>
      </c>
      <c r="C37">
        <v>24.0913</v>
      </c>
      <c r="D37">
        <v>8.34962</v>
      </c>
      <c r="E37">
        <v>1.628</v>
      </c>
      <c r="F37">
        <v>30.2235</v>
      </c>
    </row>
    <row r="38" spans="1:6" ht="12">
      <c r="A38">
        <v>6.653</v>
      </c>
      <c r="B38">
        <v>2.7798</v>
      </c>
      <c r="C38">
        <v>24.1011</v>
      </c>
      <c r="D38">
        <v>8.3478</v>
      </c>
      <c r="E38">
        <v>1.689</v>
      </c>
      <c r="F38">
        <v>30.2358</v>
      </c>
    </row>
    <row r="39" spans="1:6" ht="12">
      <c r="A39">
        <v>6.88</v>
      </c>
      <c r="B39">
        <v>2.7798</v>
      </c>
      <c r="C39">
        <v>24.1095</v>
      </c>
      <c r="D39">
        <v>8.34642</v>
      </c>
      <c r="E39">
        <v>1.7321</v>
      </c>
      <c r="F39">
        <v>30.2464</v>
      </c>
    </row>
    <row r="40" spans="1:6" ht="12">
      <c r="A40">
        <v>7.104</v>
      </c>
      <c r="B40">
        <v>2.78</v>
      </c>
      <c r="C40">
        <v>24.1168</v>
      </c>
      <c r="D40">
        <v>8.35264</v>
      </c>
      <c r="E40">
        <v>1.7596</v>
      </c>
      <c r="F40">
        <v>30.2556</v>
      </c>
    </row>
    <row r="41" spans="1:6" ht="12">
      <c r="A41">
        <v>7.33</v>
      </c>
      <c r="B41">
        <v>2.7807</v>
      </c>
      <c r="C41">
        <v>24.1235</v>
      </c>
      <c r="D41">
        <v>8.33471</v>
      </c>
      <c r="E41">
        <v>1.7673</v>
      </c>
      <c r="F41">
        <v>30.264</v>
      </c>
    </row>
    <row r="42" spans="1:6" ht="12">
      <c r="A42">
        <v>7.532</v>
      </c>
      <c r="B42">
        <v>2.7819</v>
      </c>
      <c r="C42">
        <v>24.1301</v>
      </c>
      <c r="D42">
        <v>8.3288</v>
      </c>
      <c r="E42">
        <v>1.767</v>
      </c>
      <c r="F42">
        <v>30.2723</v>
      </c>
    </row>
    <row r="43" spans="1:6" ht="12">
      <c r="A43">
        <v>7.722</v>
      </c>
      <c r="B43">
        <v>2.7831</v>
      </c>
      <c r="C43">
        <v>24.1373</v>
      </c>
      <c r="D43">
        <v>8.32199</v>
      </c>
      <c r="E43">
        <v>1.767</v>
      </c>
      <c r="F43">
        <v>30.2815</v>
      </c>
    </row>
    <row r="44" spans="1:6" ht="12">
      <c r="A44">
        <v>7.922</v>
      </c>
      <c r="B44">
        <v>2.7838</v>
      </c>
      <c r="C44">
        <v>24.1451</v>
      </c>
      <c r="D44">
        <v>8.31737</v>
      </c>
      <c r="E44">
        <v>1.7568</v>
      </c>
      <c r="F44">
        <v>30.2914</v>
      </c>
    </row>
    <row r="45" spans="1:6" ht="12">
      <c r="A45">
        <v>8.133</v>
      </c>
      <c r="B45">
        <v>2.7837</v>
      </c>
      <c r="C45">
        <v>24.1532</v>
      </c>
      <c r="D45">
        <v>8.32679</v>
      </c>
      <c r="E45">
        <v>1.724</v>
      </c>
      <c r="F45">
        <v>30.3016</v>
      </c>
    </row>
    <row r="46" spans="1:6" ht="12">
      <c r="A46">
        <v>8.352</v>
      </c>
      <c r="B46">
        <v>2.7827</v>
      </c>
      <c r="C46">
        <v>24.1613</v>
      </c>
      <c r="D46">
        <v>8.32664</v>
      </c>
      <c r="E46">
        <v>1.664</v>
      </c>
      <c r="F46">
        <v>30.3116</v>
      </c>
    </row>
    <row r="47" spans="1:6" ht="12">
      <c r="A47">
        <v>8.584</v>
      </c>
      <c r="B47">
        <v>2.7809</v>
      </c>
      <c r="C47">
        <v>24.1695</v>
      </c>
      <c r="D47">
        <v>8.32968</v>
      </c>
      <c r="E47">
        <v>1.5896</v>
      </c>
      <c r="F47">
        <v>30.3216</v>
      </c>
    </row>
    <row r="48" spans="1:6" ht="12">
      <c r="A48">
        <v>8.812</v>
      </c>
      <c r="B48">
        <v>2.7784</v>
      </c>
      <c r="C48">
        <v>24.1784</v>
      </c>
      <c r="D48">
        <v>8.33601</v>
      </c>
      <c r="E48">
        <v>1.5183</v>
      </c>
      <c r="F48">
        <v>30.3325</v>
      </c>
    </row>
    <row r="49" spans="1:6" ht="12">
      <c r="A49">
        <v>9.03</v>
      </c>
      <c r="B49">
        <v>2.7753</v>
      </c>
      <c r="C49">
        <v>24.1893</v>
      </c>
      <c r="D49">
        <v>8.3373</v>
      </c>
      <c r="E49">
        <v>1.4502</v>
      </c>
      <c r="F49">
        <v>30.3459</v>
      </c>
    </row>
    <row r="50" spans="1:6" ht="12">
      <c r="A50">
        <v>9.235</v>
      </c>
      <c r="B50">
        <v>2.7714</v>
      </c>
      <c r="C50">
        <v>24.2032</v>
      </c>
      <c r="D50">
        <v>8.33115</v>
      </c>
      <c r="E50">
        <v>1.3863</v>
      </c>
      <c r="F50">
        <v>30.3629</v>
      </c>
    </row>
    <row r="51" spans="1:6" ht="12">
      <c r="A51">
        <v>9.456</v>
      </c>
      <c r="B51">
        <v>2.7666</v>
      </c>
      <c r="C51">
        <v>24.2187</v>
      </c>
      <c r="D51">
        <v>8.33138</v>
      </c>
      <c r="E51">
        <v>1.3351</v>
      </c>
      <c r="F51">
        <v>30.3819</v>
      </c>
    </row>
    <row r="52" spans="1:6" ht="12">
      <c r="A52">
        <v>9.665</v>
      </c>
      <c r="B52">
        <v>2.7607</v>
      </c>
      <c r="C52">
        <v>24.2337</v>
      </c>
      <c r="D52">
        <v>8.33195</v>
      </c>
      <c r="E52">
        <v>1.2951</v>
      </c>
      <c r="F52">
        <v>30.4002</v>
      </c>
    </row>
    <row r="53" spans="1:6" ht="12">
      <c r="A53">
        <v>9.883</v>
      </c>
      <c r="B53">
        <v>2.7542</v>
      </c>
      <c r="C53">
        <v>24.2464</v>
      </c>
      <c r="D53">
        <v>8.33</v>
      </c>
      <c r="E53">
        <v>1.258</v>
      </c>
      <c r="F53">
        <v>30.4154</v>
      </c>
    </row>
    <row r="54" spans="1:6" ht="12">
      <c r="A54">
        <v>10.096</v>
      </c>
      <c r="B54">
        <v>2.7474</v>
      </c>
      <c r="C54">
        <v>24.2568</v>
      </c>
      <c r="D54">
        <v>8.32845</v>
      </c>
      <c r="E54">
        <v>1.2204</v>
      </c>
      <c r="F54">
        <v>30.4278</v>
      </c>
    </row>
    <row r="55" spans="1:6" ht="12">
      <c r="A55">
        <v>10.315</v>
      </c>
      <c r="B55">
        <v>2.7411</v>
      </c>
      <c r="C55">
        <v>24.2656</v>
      </c>
      <c r="D55">
        <v>8.32727</v>
      </c>
      <c r="E55">
        <v>1.1843</v>
      </c>
      <c r="F55">
        <v>30.4383</v>
      </c>
    </row>
    <row r="56" spans="1:6" ht="12">
      <c r="A56">
        <v>10.546</v>
      </c>
      <c r="B56">
        <v>2.7358</v>
      </c>
      <c r="C56">
        <v>24.274</v>
      </c>
      <c r="D56">
        <v>8.32956</v>
      </c>
      <c r="E56">
        <v>1.1511</v>
      </c>
      <c r="F56">
        <v>30.4482</v>
      </c>
    </row>
    <row r="57" spans="1:6" ht="12">
      <c r="A57">
        <v>10.777</v>
      </c>
      <c r="B57">
        <v>2.7316</v>
      </c>
      <c r="C57">
        <v>24.282</v>
      </c>
      <c r="D57">
        <v>8.33465</v>
      </c>
      <c r="E57">
        <v>1.1222</v>
      </c>
      <c r="F57">
        <v>30.4579</v>
      </c>
    </row>
    <row r="58" spans="1:6" ht="12">
      <c r="A58">
        <v>11.001</v>
      </c>
      <c r="B58">
        <v>2.7283</v>
      </c>
      <c r="C58">
        <v>24.2887</v>
      </c>
      <c r="D58">
        <v>8.34179</v>
      </c>
      <c r="E58">
        <v>1.0936</v>
      </c>
      <c r="F58">
        <v>30.4659</v>
      </c>
    </row>
    <row r="59" spans="1:6" ht="12">
      <c r="A59">
        <v>11.211</v>
      </c>
      <c r="B59">
        <v>2.725</v>
      </c>
      <c r="C59">
        <v>24.2933</v>
      </c>
      <c r="D59">
        <v>8.34318</v>
      </c>
      <c r="E59">
        <v>1.0586</v>
      </c>
      <c r="F59">
        <v>30.4714</v>
      </c>
    </row>
    <row r="60" spans="1:6" ht="12">
      <c r="A60">
        <v>11.433</v>
      </c>
      <c r="B60">
        <v>2.7209</v>
      </c>
      <c r="C60">
        <v>24.2961</v>
      </c>
      <c r="D60">
        <v>8.35123</v>
      </c>
      <c r="E60">
        <v>1.0216</v>
      </c>
      <c r="F60">
        <v>30.4745</v>
      </c>
    </row>
    <row r="61" spans="1:6" ht="12">
      <c r="A61">
        <v>11.674</v>
      </c>
      <c r="B61">
        <v>2.7151</v>
      </c>
      <c r="C61">
        <v>24.2978</v>
      </c>
      <c r="D61">
        <v>8.36003</v>
      </c>
      <c r="E61">
        <v>0.9921</v>
      </c>
      <c r="F61">
        <v>30.4762</v>
      </c>
    </row>
    <row r="62" spans="1:6" ht="12">
      <c r="A62">
        <v>11.908</v>
      </c>
      <c r="B62">
        <v>2.7071</v>
      </c>
      <c r="C62">
        <v>24.2986</v>
      </c>
      <c r="D62">
        <v>8.37328</v>
      </c>
      <c r="E62">
        <v>0.9667</v>
      </c>
      <c r="F62">
        <v>30.4763</v>
      </c>
    </row>
    <row r="63" spans="1:6" ht="12">
      <c r="A63">
        <v>12.138</v>
      </c>
      <c r="B63">
        <v>2.6965</v>
      </c>
      <c r="C63">
        <v>24.2991</v>
      </c>
      <c r="D63">
        <v>8.38228</v>
      </c>
      <c r="E63">
        <v>0.94</v>
      </c>
      <c r="F63">
        <v>30.4759</v>
      </c>
    </row>
    <row r="64" spans="1:6" ht="12">
      <c r="A64">
        <v>12.381</v>
      </c>
      <c r="B64">
        <v>2.685</v>
      </c>
      <c r="C64">
        <v>24.3015</v>
      </c>
      <c r="D64">
        <v>8.3816</v>
      </c>
      <c r="E64">
        <v>0.9161</v>
      </c>
      <c r="F64">
        <v>30.4778</v>
      </c>
    </row>
    <row r="65" spans="1:6" ht="12">
      <c r="A65">
        <v>12.621</v>
      </c>
      <c r="B65">
        <v>2.6761</v>
      </c>
      <c r="C65">
        <v>24.3071</v>
      </c>
      <c r="D65">
        <v>8.38438</v>
      </c>
      <c r="E65">
        <v>0.898</v>
      </c>
      <c r="F65">
        <v>30.484</v>
      </c>
    </row>
    <row r="66" spans="1:6" ht="12">
      <c r="A66">
        <v>12.882</v>
      </c>
      <c r="B66">
        <v>2.6724</v>
      </c>
      <c r="C66">
        <v>24.3147</v>
      </c>
      <c r="D66">
        <v>8.3861</v>
      </c>
      <c r="E66">
        <v>0.8865</v>
      </c>
      <c r="F66">
        <v>30.4932</v>
      </c>
    </row>
    <row r="67" spans="1:6" ht="12">
      <c r="A67">
        <v>13.146</v>
      </c>
      <c r="B67">
        <v>2.6736</v>
      </c>
      <c r="C67">
        <v>24.3213</v>
      </c>
      <c r="D67">
        <v>8.38874</v>
      </c>
      <c r="E67">
        <v>0.88</v>
      </c>
      <c r="F67">
        <v>30.5016</v>
      </c>
    </row>
    <row r="68" spans="1:6" ht="12">
      <c r="A68">
        <v>13.416</v>
      </c>
      <c r="B68">
        <v>2.6772</v>
      </c>
      <c r="C68">
        <v>24.3246</v>
      </c>
      <c r="D68">
        <v>8.39042</v>
      </c>
      <c r="E68">
        <v>0.8779</v>
      </c>
      <c r="F68">
        <v>30.5061</v>
      </c>
    </row>
    <row r="69" spans="1:6" ht="12">
      <c r="A69">
        <v>13.695</v>
      </c>
      <c r="B69">
        <v>2.6803</v>
      </c>
      <c r="C69">
        <v>24.3253</v>
      </c>
      <c r="D69">
        <v>8.39422</v>
      </c>
      <c r="E69">
        <v>0.8837</v>
      </c>
      <c r="F69">
        <v>30.5072</v>
      </c>
    </row>
    <row r="70" spans="1:6" ht="12">
      <c r="A70">
        <v>13.983</v>
      </c>
      <c r="B70">
        <v>2.681</v>
      </c>
      <c r="C70">
        <v>24.3245</v>
      </c>
      <c r="D70">
        <v>8.39808</v>
      </c>
      <c r="E70">
        <v>0.8932</v>
      </c>
      <c r="F70">
        <v>30.5063</v>
      </c>
    </row>
    <row r="71" spans="1:6" ht="12">
      <c r="A71">
        <v>14.261</v>
      </c>
      <c r="B71">
        <v>2.6784</v>
      </c>
      <c r="C71">
        <v>24.323</v>
      </c>
      <c r="D71">
        <v>8.40087</v>
      </c>
      <c r="E71">
        <v>0.8966</v>
      </c>
      <c r="F71">
        <v>30.5042</v>
      </c>
    </row>
    <row r="72" spans="1:6" ht="12">
      <c r="A72">
        <v>14.544</v>
      </c>
      <c r="B72">
        <v>2.6722</v>
      </c>
      <c r="C72">
        <v>24.3216</v>
      </c>
      <c r="D72">
        <v>8.40459</v>
      </c>
      <c r="E72">
        <v>0.8908</v>
      </c>
      <c r="F72">
        <v>30.5018</v>
      </c>
    </row>
    <row r="73" spans="1:6" ht="12">
      <c r="A73">
        <v>14.839</v>
      </c>
      <c r="B73">
        <v>2.6627</v>
      </c>
      <c r="C73">
        <v>24.3203</v>
      </c>
      <c r="D73">
        <v>8.40712</v>
      </c>
      <c r="E73">
        <v>0.8788</v>
      </c>
      <c r="F73">
        <v>30.4993</v>
      </c>
    </row>
    <row r="74" spans="1:6" ht="12">
      <c r="A74">
        <v>15.137</v>
      </c>
      <c r="B74">
        <v>2.6498</v>
      </c>
      <c r="C74">
        <v>24.3189</v>
      </c>
      <c r="D74">
        <v>8.41073</v>
      </c>
      <c r="E74">
        <v>0.8621</v>
      </c>
      <c r="F74">
        <v>30.4964</v>
      </c>
    </row>
    <row r="75" spans="1:6" ht="12">
      <c r="A75">
        <v>15.433</v>
      </c>
      <c r="B75">
        <v>2.6336</v>
      </c>
      <c r="C75">
        <v>24.3179</v>
      </c>
      <c r="D75">
        <v>8.41492</v>
      </c>
      <c r="E75">
        <v>0.8458</v>
      </c>
      <c r="F75">
        <v>30.4936</v>
      </c>
    </row>
    <row r="76" spans="1:6" ht="12">
      <c r="A76">
        <v>15.735</v>
      </c>
      <c r="B76">
        <v>2.6157</v>
      </c>
      <c r="C76">
        <v>24.3186</v>
      </c>
      <c r="D76">
        <v>8.41796</v>
      </c>
      <c r="E76">
        <v>0.8336</v>
      </c>
      <c r="F76">
        <v>30.4927</v>
      </c>
    </row>
    <row r="77" spans="1:6" ht="12">
      <c r="A77">
        <v>16.045</v>
      </c>
      <c r="B77">
        <v>2.5984</v>
      </c>
      <c r="C77">
        <v>24.3215</v>
      </c>
      <c r="D77">
        <v>8.41937</v>
      </c>
      <c r="E77">
        <v>0.8252</v>
      </c>
      <c r="F77">
        <v>30.4948</v>
      </c>
    </row>
    <row r="78" spans="1:6" ht="12">
      <c r="A78">
        <v>16.357</v>
      </c>
      <c r="B78">
        <v>2.5841</v>
      </c>
      <c r="C78">
        <v>24.326</v>
      </c>
      <c r="D78">
        <v>8.42236</v>
      </c>
      <c r="E78">
        <v>0.8254</v>
      </c>
      <c r="F78">
        <v>30.499</v>
      </c>
    </row>
    <row r="79" spans="1:6" ht="12">
      <c r="A79">
        <v>16.672</v>
      </c>
      <c r="B79">
        <v>2.5741</v>
      </c>
      <c r="C79">
        <v>24.3309</v>
      </c>
      <c r="D79">
        <v>8.42432</v>
      </c>
      <c r="E79">
        <v>0.8323</v>
      </c>
      <c r="F79">
        <v>30.5042</v>
      </c>
    </row>
    <row r="80" spans="1:6" ht="12">
      <c r="A80">
        <v>16.98</v>
      </c>
      <c r="B80">
        <v>2.5683</v>
      </c>
      <c r="C80">
        <v>24.3351</v>
      </c>
      <c r="D80">
        <v>8.42653</v>
      </c>
      <c r="E80">
        <v>0.8372</v>
      </c>
      <c r="F80">
        <v>30.509</v>
      </c>
    </row>
    <row r="81" spans="1:6" ht="12">
      <c r="A81">
        <v>17.3</v>
      </c>
      <c r="B81">
        <v>2.5656</v>
      </c>
      <c r="C81">
        <v>24.3381</v>
      </c>
      <c r="D81">
        <v>8.43054</v>
      </c>
      <c r="E81">
        <v>0.8392</v>
      </c>
      <c r="F81">
        <v>30.5124</v>
      </c>
    </row>
    <row r="82" spans="1:6" ht="12">
      <c r="A82">
        <v>17.611</v>
      </c>
      <c r="B82">
        <v>2.5648</v>
      </c>
      <c r="C82">
        <v>24.34</v>
      </c>
      <c r="D82">
        <v>8.43197</v>
      </c>
      <c r="E82">
        <v>0.8397</v>
      </c>
      <c r="F82">
        <v>30.5147</v>
      </c>
    </row>
    <row r="83" spans="1:6" ht="12">
      <c r="A83">
        <v>17.915</v>
      </c>
      <c r="B83">
        <v>2.5648</v>
      </c>
      <c r="C83">
        <v>24.341</v>
      </c>
      <c r="D83">
        <v>8.43278</v>
      </c>
      <c r="E83">
        <v>0.8401</v>
      </c>
      <c r="F83">
        <v>30.516</v>
      </c>
    </row>
    <row r="84" spans="1:6" ht="12">
      <c r="A84">
        <v>18.208</v>
      </c>
      <c r="B84">
        <v>2.5643</v>
      </c>
      <c r="C84">
        <v>24.341</v>
      </c>
      <c r="D84">
        <v>8.43475</v>
      </c>
      <c r="E84">
        <v>0.8422</v>
      </c>
      <c r="F84">
        <v>30.5159</v>
      </c>
    </row>
    <row r="85" spans="1:6" ht="12">
      <c r="A85">
        <v>18.514</v>
      </c>
      <c r="B85">
        <v>2.5623</v>
      </c>
      <c r="C85">
        <v>24.3406</v>
      </c>
      <c r="D85">
        <v>8.43557</v>
      </c>
      <c r="E85">
        <v>0.8468</v>
      </c>
      <c r="F85">
        <v>30.5153</v>
      </c>
    </row>
    <row r="86" spans="1:6" ht="12">
      <c r="A86">
        <v>18.809</v>
      </c>
      <c r="B86">
        <v>2.5587</v>
      </c>
      <c r="C86">
        <v>24.3404</v>
      </c>
      <c r="D86">
        <v>8.43717</v>
      </c>
      <c r="E86">
        <v>0.8509</v>
      </c>
      <c r="F86">
        <v>30.5147</v>
      </c>
    </row>
    <row r="87" spans="1:6" ht="12">
      <c r="A87">
        <v>19.097</v>
      </c>
      <c r="B87">
        <v>2.5537</v>
      </c>
      <c r="C87">
        <v>24.3406</v>
      </c>
      <c r="D87">
        <v>8.43864</v>
      </c>
      <c r="E87">
        <v>0.8498</v>
      </c>
      <c r="F87">
        <v>30.5144</v>
      </c>
    </row>
    <row r="88" spans="1:6" ht="12">
      <c r="A88">
        <v>19.387</v>
      </c>
      <c r="B88">
        <v>2.5476</v>
      </c>
      <c r="C88">
        <v>24.3411</v>
      </c>
      <c r="D88">
        <v>8.43874</v>
      </c>
      <c r="E88">
        <v>0.8455</v>
      </c>
      <c r="F88">
        <v>30.5145</v>
      </c>
    </row>
    <row r="89" spans="1:6" ht="12">
      <c r="A89">
        <v>19.673</v>
      </c>
      <c r="B89">
        <v>2.5408</v>
      </c>
      <c r="C89">
        <v>24.342</v>
      </c>
      <c r="D89">
        <v>8.43871</v>
      </c>
      <c r="E89">
        <v>0.845</v>
      </c>
      <c r="F89">
        <v>30.5151</v>
      </c>
    </row>
    <row r="90" spans="1:6" ht="12">
      <c r="A90">
        <v>19.922</v>
      </c>
      <c r="B90">
        <v>2.5341</v>
      </c>
      <c r="C90">
        <v>24.3433</v>
      </c>
      <c r="D90">
        <v>8.43939</v>
      </c>
      <c r="E90">
        <v>0.8476</v>
      </c>
      <c r="F90">
        <v>30.5161</v>
      </c>
    </row>
    <row r="91" spans="1:6" ht="12">
      <c r="A91">
        <v>20.203</v>
      </c>
      <c r="B91">
        <v>2.528</v>
      </c>
      <c r="C91">
        <v>24.345</v>
      </c>
      <c r="D91">
        <v>8.44133</v>
      </c>
      <c r="E91">
        <v>0.8497</v>
      </c>
      <c r="F91">
        <v>30.5176</v>
      </c>
    </row>
    <row r="92" spans="1:6" ht="12">
      <c r="A92">
        <v>20.471</v>
      </c>
      <c r="B92">
        <v>2.5232</v>
      </c>
      <c r="C92">
        <v>24.3467</v>
      </c>
      <c r="D92">
        <v>8.44267</v>
      </c>
      <c r="E92">
        <v>0.8537</v>
      </c>
      <c r="F92">
        <v>30.5193</v>
      </c>
    </row>
    <row r="93" spans="1:6" ht="12">
      <c r="A93">
        <v>20.704</v>
      </c>
      <c r="B93">
        <v>2.5197</v>
      </c>
      <c r="C93">
        <v>24.3481</v>
      </c>
      <c r="D93">
        <v>8.44167</v>
      </c>
      <c r="E93">
        <v>0.861</v>
      </c>
      <c r="F93">
        <v>30.5207</v>
      </c>
    </row>
    <row r="94" spans="1:6" ht="12">
      <c r="A94">
        <v>20.861</v>
      </c>
      <c r="B94">
        <v>2.5174</v>
      </c>
      <c r="C94">
        <v>24.3491</v>
      </c>
      <c r="D94">
        <v>8.44147</v>
      </c>
      <c r="E94">
        <v>0.872</v>
      </c>
      <c r="F94">
        <v>30.5218</v>
      </c>
    </row>
    <row r="95" spans="1:6" ht="12">
      <c r="A95">
        <v>21.009</v>
      </c>
      <c r="B95">
        <v>2.5159</v>
      </c>
      <c r="C95">
        <v>24.3498</v>
      </c>
      <c r="D95">
        <v>8.44232</v>
      </c>
      <c r="E95">
        <v>0.8795</v>
      </c>
      <c r="F95">
        <v>30.5225</v>
      </c>
    </row>
    <row r="96" spans="1:6" ht="12">
      <c r="A96">
        <v>21.183</v>
      </c>
      <c r="B96">
        <v>2.5151</v>
      </c>
      <c r="C96">
        <v>24.3502</v>
      </c>
      <c r="D96">
        <v>8.44352</v>
      </c>
      <c r="E96">
        <v>0.8741</v>
      </c>
      <c r="F96">
        <v>30.5229</v>
      </c>
    </row>
    <row r="97" spans="1:6" ht="12">
      <c r="A97">
        <v>21.358</v>
      </c>
      <c r="B97">
        <v>2.5147</v>
      </c>
      <c r="C97">
        <v>24.3503</v>
      </c>
      <c r="D97">
        <v>8.44516</v>
      </c>
      <c r="E97">
        <v>0.8653</v>
      </c>
      <c r="F97">
        <v>30.5229</v>
      </c>
    </row>
    <row r="98" spans="1:6" ht="12">
      <c r="A98">
        <v>21.439</v>
      </c>
      <c r="B98">
        <v>2.5155</v>
      </c>
      <c r="C98">
        <v>24.3492</v>
      </c>
      <c r="D98">
        <v>8.45044</v>
      </c>
      <c r="E98">
        <v>0.8756</v>
      </c>
      <c r="F98">
        <v>30.5217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2006-07-31T17:10:00Z</dcterms:created>
  <dcterms:modified xsi:type="dcterms:W3CDTF">2006-08-18T16:41:47Z</dcterms:modified>
  <cp:category/>
  <cp:version/>
  <cp:contentType/>
  <cp:contentStatus/>
</cp:coreProperties>
</file>