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definedName name="_xlnm.Print_Area" localSheetId="2">'Chemistry'!$A$1:$T$9</definedName>
  </definedNames>
  <calcPr fullCalcOnLoad="1"/>
</workbook>
</file>

<file path=xl/sharedStrings.xml><?xml version="1.0" encoding="utf-8"?>
<sst xmlns="http://schemas.openxmlformats.org/spreadsheetml/2006/main" count="470" uniqueCount="173">
  <si>
    <t>DEPTH</t>
  </si>
  <si>
    <t>TEMP</t>
  </si>
  <si>
    <t>SALINITY</t>
  </si>
  <si>
    <t>DENSITY</t>
  </si>
  <si>
    <t>FLUORESCENCE</t>
  </si>
  <si>
    <t>OXY</t>
  </si>
  <si>
    <t>Survey Number:</t>
  </si>
  <si>
    <t>Survey Date:</t>
  </si>
  <si>
    <t>Data Notes:</t>
  </si>
  <si>
    <t>Alternate location for BYC due to ice.  Sample at ice edge, position 44.7134 N, 63.6630 W.</t>
  </si>
  <si>
    <t>Profile Data Units</t>
  </si>
  <si>
    <t>Quantity:</t>
  </si>
  <si>
    <t>Depth</t>
  </si>
  <si>
    <t>Temperature</t>
  </si>
  <si>
    <t>Salinity</t>
  </si>
  <si>
    <t>Density</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</si>
  <si>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</si>
  <si>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</si>
  <si>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</si>
  <si>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</si>
  <si>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</si>
  <si>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</si>
  <si>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</si>
  <si>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</si>
  <si>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</si>
  <si>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</si>
  <si>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</si>
  <si>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</si>
  <si>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</si>
  <si>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</si>
  <si>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</si>
  <si>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</si>
  <si>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</si>
  <si>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</si>
  <si>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</si>
  <si>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</si>
  <si>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</si>
  <si>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</si>
  <si>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</si>
  <si>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</si>
  <si>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</si>
  <si>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</si>
  <si>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</si>
  <si>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</si>
  <si>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</si>
  <si>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</si>
  <si>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</si>
  <si>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</si>
  <si>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</si>
  <si>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</si>
  <si>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</si>
  <si>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</si>
  <si>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</si>
  <si>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</si>
  <si>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</si>
  <si>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</si>
  <si>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</si>
  <si>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</si>
  <si>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</si>
  <si>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</si>
  <si>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</si>
  <si>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</si>
  <si>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</si>
  <si>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</si>
  <si>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</si>
  <si>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</si>
  <si>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</si>
  <si>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</si>
  <si>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</si>
  <si>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</si>
  <si>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</si>
  <si>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</si>
  <si>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</si>
  <si>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</si>
  <si>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</si>
  <si>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</si>
  <si>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</si>
  <si>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</si>
  <si>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</si>
  <si>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</si>
  <si>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</si>
  <si>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</si>
  <si>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</si>
  <si>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</si>
  <si>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</si>
  <si>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</si>
  <si>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</si>
  <si>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</si>
  <si>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</si>
  <si>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</si>
  <si>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</si>
  <si>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</si>
  <si>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</si>
  <si>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</si>
  <si>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</si>
  <si>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</si>
  <si>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</si>
  <si>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</si>
  <si>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</si>
  <si>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</si>
  <si>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</si>
  <si>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</si>
  <si>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</si>
  <si>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</si>
  <si>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</si>
  <si>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</si>
  <si>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</si>
  <si>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</si>
  <si>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</si>
  <si>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</si>
  <si>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</si>
  <si>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</si>
  <si>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</si>
  <si>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</si>
  <si>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</si>
  <si>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</si>
  <si>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</si>
  <si>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</si>
  <si>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</si>
  <si>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</si>
  <si>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</si>
  <si>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</si>
  <si>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</si>
  <si>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</si>
  <si>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</si>
  <si>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</si>
  <si>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</si>
  <si>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</si>
  <si>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</si>
  <si>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</si>
  <si>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</si>
  <si>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</si>
  <si>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</si>
  <si>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</si>
  <si>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</si>
  <si>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</si>
  <si>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</si>
  <si>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</si>
  <si>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</si>
  <si>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</si>
  <si>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</si>
  <si>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</si>
  <si>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</si>
  <si>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</si>
  <si>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</si>
  <si>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</si>
  <si>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</si>
  <si>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</si>
  <si>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</si>
  <si>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</si>
  <si>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</si>
  <si>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</si>
  <si>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</si>
  <si>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Fecal coliform</t>
  </si>
  <si>
    <t>CFU/100mL</t>
  </si>
  <si>
    <t>ND</t>
  </si>
  <si>
    <t>CFU/10mL</t>
  </si>
  <si>
    <t>alternate location for BYC-edge of ice</t>
  </si>
  <si>
    <t>44 42.808 N, 63 39.788 W</t>
  </si>
  <si>
    <t>QA/QC5</t>
  </si>
  <si>
    <t>Units</t>
  </si>
  <si>
    <t>RDL</t>
  </si>
  <si>
    <t>D2-10M Lab-Dup</t>
  </si>
  <si>
    <t>QA/QC4 Lab-Dup</t>
  </si>
  <si>
    <t>Nitrogen (Ammonia Nitrogen)</t>
  </si>
  <si>
    <t>Total Suspended Solids</t>
  </si>
  <si>
    <t xml:space="preserve">F2-10M </t>
  </si>
  <si>
    <r>
      <t>mg/m</t>
    </r>
    <r>
      <rPr>
        <vertAlign val="superscript"/>
        <sz val="10"/>
        <rFont val="Arial"/>
        <family val="2"/>
      </rPr>
      <t>3</t>
    </r>
  </si>
  <si>
    <t>Fluorescence</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</si>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</sst>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mmm\-yyyy"/>
    <numFmt numFmtId="175" formatCode="h:mm;@"/>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6" fontId="0" fillId="0" borderId="12" xfId="0" applyNumberFormat="1" applyBorder="1" applyAlignment="1">
      <alignment/>
    </xf>
    <xf numFmtId="176"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8"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6" fontId="0" fillId="0" borderId="12" xfId="0" applyNumberFormat="1" applyFont="1" applyBorder="1" applyAlignment="1">
      <alignment/>
    </xf>
    <xf numFmtId="176"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6" fontId="0" fillId="0" borderId="6" xfId="0" applyNumberFormat="1" applyBorder="1" applyAlignment="1">
      <alignment/>
    </xf>
    <xf numFmtId="176" fontId="0" fillId="0" borderId="23" xfId="0" applyNumberFormat="1" applyBorder="1" applyAlignment="1">
      <alignment/>
    </xf>
    <xf numFmtId="0" fontId="4" fillId="0" borderId="0" xfId="0" applyFont="1" applyAlignment="1">
      <alignment horizontal="left"/>
    </xf>
    <xf numFmtId="0" fontId="0" fillId="0" borderId="0" xfId="0" applyAlignment="1">
      <alignment horizontal="center"/>
    </xf>
    <xf numFmtId="0" fontId="4" fillId="0" borderId="0" xfId="0" applyFont="1" applyAlignment="1">
      <alignment horizontal="center"/>
    </xf>
    <xf numFmtId="15" fontId="0" fillId="0" borderId="0" xfId="0" applyNumberFormat="1" applyAlignment="1">
      <alignment horizontal="center"/>
    </xf>
    <xf numFmtId="0" fontId="4" fillId="0" borderId="1" xfId="0" applyFont="1" applyBorder="1" applyAlignment="1">
      <alignment/>
    </xf>
    <xf numFmtId="20" fontId="0" fillId="0" borderId="0" xfId="0" applyNumberFormat="1" applyAlignment="1">
      <alignment horizontal="center"/>
    </xf>
    <xf numFmtId="0" fontId="4" fillId="0" borderId="1" xfId="0" applyNumberFormat="1" applyFont="1" applyBorder="1" applyAlignment="1">
      <alignment horizontal="left"/>
    </xf>
    <xf numFmtId="0" fontId="0" fillId="0" borderId="1" xfId="0" applyNumberFormat="1" applyFont="1" applyBorder="1" applyAlignment="1">
      <alignment/>
    </xf>
    <xf numFmtId="0" fontId="0" fillId="0" borderId="1" xfId="0" applyNumberFormat="1" applyFont="1" applyBorder="1" applyAlignment="1">
      <alignment horizontal="center"/>
    </xf>
    <xf numFmtId="0" fontId="4" fillId="0" borderId="1" xfId="0" applyNumberFormat="1" applyFont="1" applyFill="1" applyBorder="1" applyAlignment="1">
      <alignment horizontal="left"/>
    </xf>
    <xf numFmtId="0" fontId="0" fillId="0" borderId="1" xfId="0" applyNumberFormat="1" applyFont="1" applyFill="1" applyBorder="1" applyAlignment="1">
      <alignment/>
    </xf>
    <xf numFmtId="0" fontId="0" fillId="0" borderId="1" xfId="0"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0" fillId="0" borderId="0" xfId="0" applyFont="1" applyAlignment="1">
      <alignment wrapText="1"/>
    </xf>
    <xf numFmtId="0" fontId="0" fillId="0" borderId="1" xfId="0" applyNumberFormat="1" applyFont="1" applyBorder="1" applyAlignment="1">
      <alignment horizontal="center" wrapText="1"/>
    </xf>
    <xf numFmtId="0" fontId="0" fillId="0" borderId="0" xfId="0" applyFont="1" applyAlignment="1">
      <alignment horizontal="center" wrapText="1"/>
    </xf>
    <xf numFmtId="0" fontId="0" fillId="0" borderId="1" xfId="0" applyFont="1" applyBorder="1" applyAlignment="1">
      <alignment/>
    </xf>
    <xf numFmtId="0" fontId="4" fillId="0" borderId="1" xfId="0" applyFont="1" applyBorder="1" applyAlignment="1">
      <alignment horizontal="center"/>
    </xf>
    <xf numFmtId="173" fontId="0" fillId="0" borderId="1" xfId="0" applyNumberFormat="1" applyFont="1" applyBorder="1" applyAlignment="1">
      <alignment/>
    </xf>
    <xf numFmtId="173" fontId="0" fillId="0" borderId="1" xfId="0" applyNumberFormat="1" applyFont="1" applyBorder="1" applyAlignment="1">
      <alignment horizontal="center"/>
    </xf>
    <xf numFmtId="173" fontId="0" fillId="0" borderId="0" xfId="0" applyNumberFormat="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rt087_060215</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4"/>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87</v>
      </c>
    </row>
    <row r="17" spans="1:3" ht="15">
      <c r="A17" s="2" t="s">
        <v>7</v>
      </c>
      <c r="C17" s="3">
        <v>38763</v>
      </c>
    </row>
    <row r="20" ht="15">
      <c r="A20" s="4" t="s">
        <v>8</v>
      </c>
    </row>
    <row r="22" ht="12">
      <c r="B22" t="s">
        <v>9</v>
      </c>
    </row>
    <row r="24" ht="12">
      <c r="B24" s="5" t="s">
        <v>169</v>
      </c>
    </row>
    <row r="25" ht="12">
      <c r="B25" s="5" t="s">
        <v>170</v>
      </c>
    </row>
    <row r="26" ht="12">
      <c r="B26" s="74" t="s">
        <v>171</v>
      </c>
    </row>
    <row r="27" ht="12">
      <c r="B27" s="74" t="s">
        <v>172</v>
      </c>
    </row>
    <row r="29" ht="15">
      <c r="A29" s="4" t="s">
        <v>10</v>
      </c>
    </row>
    <row r="31" spans="1:7" ht="12.75">
      <c r="A31" s="6" t="s">
        <v>11</v>
      </c>
      <c r="B31" s="7" t="s">
        <v>12</v>
      </c>
      <c r="C31" s="7" t="s">
        <v>13</v>
      </c>
      <c r="D31" s="7" t="s">
        <v>14</v>
      </c>
      <c r="E31" s="7" t="s">
        <v>15</v>
      </c>
      <c r="F31" s="7" t="s">
        <v>168</v>
      </c>
      <c r="G31" s="7" t="s">
        <v>16</v>
      </c>
    </row>
    <row r="32" spans="1:7" ht="15">
      <c r="A32" s="6" t="s">
        <v>17</v>
      </c>
      <c r="B32" s="7" t="s">
        <v>18</v>
      </c>
      <c r="C32" s="8" t="s">
        <v>19</v>
      </c>
      <c r="D32" s="7" t="s">
        <v>20</v>
      </c>
      <c r="E32" s="7" t="s">
        <v>21</v>
      </c>
      <c r="F32" s="7" t="s">
        <v>167</v>
      </c>
      <c r="G32" s="7" t="s">
        <v>22</v>
      </c>
    </row>
    <row r="33" ht="12.75">
      <c r="A33" s="6"/>
    </row>
    <row r="34" ht="12.75">
      <c r="A34" s="6"/>
    </row>
    <row r="35" spans="1:3" ht="12.75">
      <c r="A35" s="6" t="s">
        <v>23</v>
      </c>
      <c r="B35" t="s">
        <v>20</v>
      </c>
      <c r="C35" t="s">
        <v>24</v>
      </c>
    </row>
    <row r="36" spans="2:3" ht="14.25">
      <c r="B36" t="s">
        <v>21</v>
      </c>
      <c r="C36" t="s">
        <v>25</v>
      </c>
    </row>
    <row r="41" spans="1:9" ht="15">
      <c r="A41" s="4" t="s">
        <v>26</v>
      </c>
      <c r="D41" s="1"/>
      <c r="E41" s="1"/>
      <c r="F41" s="1"/>
      <c r="G41" s="9" t="s">
        <v>27</v>
      </c>
      <c r="H41" s="1"/>
      <c r="I41" s="1"/>
    </row>
    <row r="42" ht="12.75" thickBot="1"/>
    <row r="43" spans="2:6" ht="13.5" thickTop="1">
      <c r="B43" s="10" t="s">
        <v>28</v>
      </c>
      <c r="C43" s="11" t="s">
        <v>29</v>
      </c>
      <c r="D43" s="12" t="s">
        <v>30</v>
      </c>
      <c r="F43" s="1"/>
    </row>
    <row r="44" spans="2:11" ht="15" thickBot="1">
      <c r="B44" s="13"/>
      <c r="C44" s="14" t="s">
        <v>31</v>
      </c>
      <c r="D44" s="15" t="s">
        <v>32</v>
      </c>
      <c r="F44" s="1"/>
      <c r="G44" s="16" t="s">
        <v>33</v>
      </c>
      <c r="H44" s="17" t="s">
        <v>34</v>
      </c>
      <c r="I44" s="17" t="s">
        <v>35</v>
      </c>
      <c r="J44" s="18" t="s">
        <v>36</v>
      </c>
      <c r="K44" s="6"/>
    </row>
    <row r="45" spans="2:10" ht="13.5" thickTop="1">
      <c r="B45" s="19" t="s">
        <v>37</v>
      </c>
      <c r="C45" s="20">
        <v>44.48166666666667</v>
      </c>
      <c r="D45" s="21">
        <v>63.514</v>
      </c>
      <c r="G45" s="22" t="s">
        <v>38</v>
      </c>
      <c r="H45" s="23"/>
      <c r="I45" s="24"/>
      <c r="J45" s="25"/>
    </row>
    <row r="46" spans="2:10" ht="12.75">
      <c r="B46" s="19" t="s">
        <v>39</v>
      </c>
      <c r="C46" s="20">
        <v>44.49333333333333</v>
      </c>
      <c r="D46" s="21">
        <v>63.4925</v>
      </c>
      <c r="G46" s="26" t="s">
        <v>40</v>
      </c>
      <c r="H46" s="27">
        <v>14</v>
      </c>
      <c r="I46" s="28">
        <v>14</v>
      </c>
      <c r="J46" s="29"/>
    </row>
    <row r="47" spans="2:10" ht="12.75">
      <c r="B47" s="19" t="s">
        <v>41</v>
      </c>
      <c r="C47" s="20">
        <v>44.516</v>
      </c>
      <c r="D47" s="21">
        <v>63.447</v>
      </c>
      <c r="G47" s="30" t="s">
        <v>42</v>
      </c>
      <c r="H47" s="31">
        <v>14</v>
      </c>
      <c r="I47" s="32">
        <v>14</v>
      </c>
      <c r="J47" s="33"/>
    </row>
    <row r="48" spans="2:10" ht="12.75">
      <c r="B48" s="19" t="s">
        <v>43</v>
      </c>
      <c r="C48" s="20">
        <v>44.538333333333334</v>
      </c>
      <c r="D48" s="21">
        <v>63.401</v>
      </c>
      <c r="G48" s="34" t="s">
        <v>44</v>
      </c>
      <c r="H48" s="27">
        <f>SUM(H46:H47)</f>
        <v>28</v>
      </c>
      <c r="I48" s="28">
        <f>SUM(I46:I47)</f>
        <v>28</v>
      </c>
      <c r="J48" s="35">
        <f>I48/H48</f>
        <v>1</v>
      </c>
    </row>
    <row r="49" spans="2:10" ht="12.75">
      <c r="B49" s="19" t="s">
        <v>45</v>
      </c>
      <c r="C49" s="20">
        <v>44.57</v>
      </c>
      <c r="D49" s="21">
        <v>63.32666666666667</v>
      </c>
      <c r="G49" s="34"/>
      <c r="H49" s="27"/>
      <c r="I49" s="28"/>
      <c r="J49" s="34"/>
    </row>
    <row r="50" spans="2:10" ht="12.75">
      <c r="B50" s="19" t="s">
        <v>46</v>
      </c>
      <c r="C50" s="20">
        <v>44.5375</v>
      </c>
      <c r="D50" s="21">
        <v>63.535</v>
      </c>
      <c r="G50" s="34"/>
      <c r="H50" s="27"/>
      <c r="I50" s="28"/>
      <c r="J50" s="34"/>
    </row>
    <row r="51" spans="2:10" ht="12.75">
      <c r="B51" s="19" t="s">
        <v>47</v>
      </c>
      <c r="C51" s="20">
        <v>44.54933333333334</v>
      </c>
      <c r="D51" s="21">
        <v>63.512166666666666</v>
      </c>
      <c r="G51" s="16" t="s">
        <v>48</v>
      </c>
      <c r="H51" s="17" t="s">
        <v>34</v>
      </c>
      <c r="I51" s="17" t="s">
        <v>35</v>
      </c>
      <c r="J51" s="18"/>
    </row>
    <row r="52" spans="2:10" ht="12">
      <c r="B52" s="19" t="s">
        <v>49</v>
      </c>
      <c r="C52" s="20">
        <v>44.559333333333335</v>
      </c>
      <c r="D52" s="21">
        <v>63.48883333333333</v>
      </c>
      <c r="G52" s="36" t="s">
        <v>50</v>
      </c>
      <c r="H52" s="34"/>
      <c r="I52" s="34"/>
      <c r="J52" s="29"/>
    </row>
    <row r="53" spans="2:10" ht="12.75">
      <c r="B53" s="19" t="s">
        <v>51</v>
      </c>
      <c r="C53" s="20">
        <v>44.571</v>
      </c>
      <c r="D53" s="21">
        <v>63.466166666666666</v>
      </c>
      <c r="G53" s="30" t="s">
        <v>52</v>
      </c>
      <c r="H53" s="31">
        <v>56</v>
      </c>
      <c r="I53" s="32">
        <v>56</v>
      </c>
      <c r="J53" s="33"/>
    </row>
    <row r="54" spans="2:10" ht="12.75">
      <c r="B54" s="19" t="s">
        <v>53</v>
      </c>
      <c r="C54" s="20">
        <v>44.582166666666666</v>
      </c>
      <c r="D54" s="21">
        <v>63.443333333333335</v>
      </c>
      <c r="G54" s="24" t="s">
        <v>44</v>
      </c>
      <c r="H54" s="27">
        <f>H53</f>
        <v>56</v>
      </c>
      <c r="I54" s="34">
        <f>I53</f>
        <v>56</v>
      </c>
      <c r="J54" s="37">
        <f>I54/H54</f>
        <v>1</v>
      </c>
    </row>
    <row r="55" spans="2:10" ht="12">
      <c r="B55" s="19" t="s">
        <v>54</v>
      </c>
      <c r="C55" s="20">
        <v>44.593666666666664</v>
      </c>
      <c r="D55" s="21">
        <v>63.547333333333334</v>
      </c>
      <c r="G55" s="34"/>
      <c r="H55" s="34"/>
      <c r="I55" s="34"/>
      <c r="J55" s="34"/>
    </row>
    <row r="56" spans="2:10" ht="12">
      <c r="B56" s="19" t="s">
        <v>55</v>
      </c>
      <c r="C56" s="20">
        <v>44.59583333333333</v>
      </c>
      <c r="D56" s="21">
        <v>63.54266666666667</v>
      </c>
      <c r="G56" s="38"/>
      <c r="H56" s="34"/>
      <c r="I56" s="34"/>
      <c r="J56" s="38"/>
    </row>
    <row r="57" spans="2:10" ht="12.75">
      <c r="B57" s="19" t="s">
        <v>56</v>
      </c>
      <c r="C57" s="20">
        <v>44.597833333333334</v>
      </c>
      <c r="D57" s="21">
        <v>63.538</v>
      </c>
      <c r="G57" s="16" t="s">
        <v>57</v>
      </c>
      <c r="H57" s="17" t="s">
        <v>34</v>
      </c>
      <c r="I57" s="17" t="s">
        <v>35</v>
      </c>
      <c r="J57" s="39"/>
    </row>
    <row r="58" spans="2:10" ht="12">
      <c r="B58" s="19" t="s">
        <v>58</v>
      </c>
      <c r="C58" s="20">
        <v>44.59883333333333</v>
      </c>
      <c r="D58" s="21">
        <v>63.53366666666667</v>
      </c>
      <c r="G58" s="36" t="s">
        <v>59</v>
      </c>
      <c r="H58" s="34"/>
      <c r="I58" s="34"/>
      <c r="J58" s="29"/>
    </row>
    <row r="59" spans="2:10" ht="12.75">
      <c r="B59" s="19" t="s">
        <v>60</v>
      </c>
      <c r="C59" s="20">
        <v>44.6215</v>
      </c>
      <c r="D59" s="21">
        <v>63.522333333333336</v>
      </c>
      <c r="G59" s="26" t="s">
        <v>61</v>
      </c>
      <c r="H59" s="27">
        <v>31</v>
      </c>
      <c r="I59" s="28">
        <v>31</v>
      </c>
      <c r="J59" s="29"/>
    </row>
    <row r="60" spans="2:10" ht="12.75">
      <c r="B60" s="19" t="s">
        <v>62</v>
      </c>
      <c r="C60" s="20">
        <v>44.623666666666665</v>
      </c>
      <c r="D60" s="21">
        <v>63.5195</v>
      </c>
      <c r="G60" s="26" t="s">
        <v>16</v>
      </c>
      <c r="H60" s="27">
        <v>31</v>
      </c>
      <c r="I60" s="28">
        <v>31</v>
      </c>
      <c r="J60" s="29"/>
    </row>
    <row r="61" spans="2:10" ht="12.75">
      <c r="B61" s="19" t="s">
        <v>63</v>
      </c>
      <c r="C61" s="20">
        <v>44.633833333333335</v>
      </c>
      <c r="D61" s="21">
        <v>63.56066666666667</v>
      </c>
      <c r="G61" s="30" t="s">
        <v>64</v>
      </c>
      <c r="H61" s="31">
        <v>31</v>
      </c>
      <c r="I61" s="32">
        <v>31</v>
      </c>
      <c r="J61" s="33"/>
    </row>
    <row r="62" spans="2:10" ht="12.75">
      <c r="B62" s="19" t="s">
        <v>65</v>
      </c>
      <c r="C62" s="20">
        <v>44.63616666666667</v>
      </c>
      <c r="D62" s="21">
        <v>63.55266666666667</v>
      </c>
      <c r="G62" s="24"/>
      <c r="H62" s="23">
        <f>SUM(H59:H61)</f>
        <v>93</v>
      </c>
      <c r="I62" s="40">
        <f>SUM(I59:I61)</f>
        <v>93</v>
      </c>
      <c r="J62" s="37">
        <f>I61/H61</f>
        <v>1</v>
      </c>
    </row>
    <row r="63" spans="2:10" ht="12">
      <c r="B63" s="19" t="s">
        <v>66</v>
      </c>
      <c r="C63" s="20">
        <v>44.6385</v>
      </c>
      <c r="D63" s="21">
        <v>63.54516666666667</v>
      </c>
      <c r="G63" s="34"/>
      <c r="H63" s="34"/>
      <c r="I63" s="34"/>
      <c r="J63" s="34"/>
    </row>
    <row r="64" spans="2:10" ht="12">
      <c r="B64" s="19" t="s">
        <v>67</v>
      </c>
      <c r="C64" s="20">
        <v>44.65766</v>
      </c>
      <c r="D64" s="21">
        <v>63.576495</v>
      </c>
      <c r="G64" s="34"/>
      <c r="H64" s="34"/>
      <c r="I64" s="34"/>
      <c r="J64" s="34"/>
    </row>
    <row r="65" spans="2:10" ht="13.5" thickBot="1">
      <c r="B65" s="19" t="s">
        <v>68</v>
      </c>
      <c r="C65" s="20">
        <v>44.659345</v>
      </c>
      <c r="D65" s="21">
        <v>63.572003333333335</v>
      </c>
      <c r="G65" s="41" t="s">
        <v>69</v>
      </c>
      <c r="H65" s="42">
        <f>SUM(H59:H61,H53,H46:H50)</f>
        <v>205</v>
      </c>
      <c r="I65" s="41">
        <f>SUM(I59:I61,I53,I46:I50)</f>
        <v>205</v>
      </c>
      <c r="J65" s="43">
        <f>I65/H65</f>
        <v>1</v>
      </c>
    </row>
    <row r="66" spans="2:4" ht="12.75" thickTop="1">
      <c r="B66" s="19" t="s">
        <v>70</v>
      </c>
      <c r="C66" s="20">
        <v>44.66121666666667</v>
      </c>
      <c r="D66" s="21">
        <v>63.567793333333334</v>
      </c>
    </row>
    <row r="67" spans="2:4" ht="12">
      <c r="B67" s="19" t="s">
        <v>71</v>
      </c>
      <c r="C67" s="20">
        <v>44.6755</v>
      </c>
      <c r="D67" s="21">
        <v>63.60966666666667</v>
      </c>
    </row>
    <row r="68" spans="2:4" ht="12">
      <c r="B68" s="19" t="s">
        <v>72</v>
      </c>
      <c r="C68" s="20">
        <v>44.677</v>
      </c>
      <c r="D68" s="21">
        <v>63.60933333333333</v>
      </c>
    </row>
    <row r="69" spans="2:10" ht="12">
      <c r="B69" s="19" t="s">
        <v>73</v>
      </c>
      <c r="C69" s="20">
        <v>44.6778333333333</v>
      </c>
      <c r="D69" s="21">
        <v>63.609</v>
      </c>
      <c r="G69" s="34"/>
      <c r="H69" s="34"/>
      <c r="I69" s="34"/>
      <c r="J69" s="34"/>
    </row>
    <row r="70" spans="2:4" ht="12">
      <c r="B70" s="19" t="s">
        <v>74</v>
      </c>
      <c r="C70" s="20">
        <v>44.674</v>
      </c>
      <c r="D70" s="21">
        <v>63.635666666666665</v>
      </c>
    </row>
    <row r="71" spans="2:4" ht="12">
      <c r="B71" s="19" t="s">
        <v>75</v>
      </c>
      <c r="C71" s="20">
        <v>44.681666666666665</v>
      </c>
      <c r="D71" s="21">
        <v>63.62533333333333</v>
      </c>
    </row>
    <row r="72" spans="2:9" s="1" customFormat="1" ht="12.75">
      <c r="B72" s="19" t="s">
        <v>76</v>
      </c>
      <c r="C72" s="20">
        <v>44.6855</v>
      </c>
      <c r="D72" s="21">
        <v>63.61983333333333</v>
      </c>
      <c r="F72"/>
      <c r="G72"/>
      <c r="H72"/>
      <c r="I72"/>
    </row>
    <row r="73" spans="2:4" ht="12">
      <c r="B73" s="19" t="s">
        <v>77</v>
      </c>
      <c r="C73" s="20">
        <v>44.69316666666667</v>
      </c>
      <c r="D73" s="21">
        <v>63.642</v>
      </c>
    </row>
    <row r="74" spans="2:4" ht="12">
      <c r="B74" s="19" t="s">
        <v>78</v>
      </c>
      <c r="C74" s="20">
        <v>44.701166666666666</v>
      </c>
      <c r="D74" s="21">
        <v>63.656</v>
      </c>
    </row>
    <row r="75" spans="2:4" ht="12">
      <c r="B75" s="19" t="s">
        <v>79</v>
      </c>
      <c r="C75" s="20">
        <v>44.70433333333333</v>
      </c>
      <c r="D75" s="21">
        <v>63.650333333333336</v>
      </c>
    </row>
    <row r="76" spans="2:4" ht="12">
      <c r="B76" s="19" t="s">
        <v>80</v>
      </c>
      <c r="C76" s="20">
        <v>44.707</v>
      </c>
      <c r="D76" s="21">
        <v>63.6455</v>
      </c>
    </row>
    <row r="77" spans="2:4" ht="12">
      <c r="B77" s="44" t="s">
        <v>81</v>
      </c>
      <c r="C77" s="20">
        <v>44.63671667</v>
      </c>
      <c r="D77" s="21">
        <v>63.60963333</v>
      </c>
    </row>
    <row r="78" spans="2:4" ht="12">
      <c r="B78" s="44" t="s">
        <v>82</v>
      </c>
      <c r="C78" s="20">
        <v>44.72335</v>
      </c>
      <c r="D78" s="21">
        <v>63.66291667</v>
      </c>
    </row>
    <row r="79" spans="2:4" ht="12">
      <c r="B79" s="44" t="s">
        <v>83</v>
      </c>
      <c r="C79" s="20">
        <v>44.69885</v>
      </c>
      <c r="D79" s="21">
        <v>63.6152</v>
      </c>
    </row>
    <row r="80" spans="2:4" ht="12">
      <c r="B80" s="45" t="s">
        <v>84</v>
      </c>
      <c r="C80" s="46">
        <v>44.62938333</v>
      </c>
      <c r="D80" s="47">
        <v>63.52545</v>
      </c>
    </row>
    <row r="81" spans="2:4" ht="12">
      <c r="B81" s="48" t="s">
        <v>85</v>
      </c>
      <c r="C81" s="20">
        <v>44.6222</v>
      </c>
      <c r="D81" s="21">
        <v>63.57848333</v>
      </c>
    </row>
    <row r="82" spans="2:9" ht="12.75">
      <c r="B82" s="48" t="s">
        <v>86</v>
      </c>
      <c r="C82" s="20">
        <v>44.57065</v>
      </c>
      <c r="D82" s="21">
        <v>63.557166667</v>
      </c>
      <c r="H82" s="1"/>
      <c r="I82" s="1"/>
    </row>
    <row r="83" spans="2:4" ht="12">
      <c r="B83" s="48" t="s">
        <v>87</v>
      </c>
      <c r="C83" s="20">
        <v>44.612283333</v>
      </c>
      <c r="D83" s="21">
        <v>63.569983333</v>
      </c>
    </row>
    <row r="84" spans="2:4" ht="12.75" thickBot="1">
      <c r="B84" s="49" t="s">
        <v>88</v>
      </c>
      <c r="C84" s="50">
        <v>44.62465</v>
      </c>
      <c r="D84" s="51">
        <v>63.56105</v>
      </c>
    </row>
    <row r="85"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0.319</v>
      </c>
      <c r="B2">
        <v>1.974</v>
      </c>
      <c r="C2">
        <v>23.9552</v>
      </c>
      <c r="D2">
        <v>8.6878</v>
      </c>
      <c r="E2">
        <v>0.4372</v>
      </c>
      <c r="F2">
        <v>29.9819</v>
      </c>
    </row>
    <row r="3" spans="1:6" ht="12">
      <c r="A3">
        <v>0.474</v>
      </c>
      <c r="B3">
        <v>1.9741</v>
      </c>
      <c r="C3">
        <v>23.9553</v>
      </c>
      <c r="D3">
        <v>8.6935</v>
      </c>
      <c r="E3">
        <v>0.4297</v>
      </c>
      <c r="F3">
        <v>29.9822</v>
      </c>
    </row>
    <row r="4" spans="1:6" ht="12">
      <c r="A4">
        <v>0.669</v>
      </c>
      <c r="B4">
        <v>1.974</v>
      </c>
      <c r="C4">
        <v>23.9555</v>
      </c>
      <c r="D4">
        <v>8.69589</v>
      </c>
      <c r="E4">
        <v>0.4252</v>
      </c>
      <c r="F4">
        <v>29.9824</v>
      </c>
    </row>
    <row r="5" spans="1:6" ht="12">
      <c r="A5">
        <v>0.888</v>
      </c>
      <c r="B5">
        <v>1.9738</v>
      </c>
      <c r="C5">
        <v>23.9555</v>
      </c>
      <c r="D5">
        <v>8.69411</v>
      </c>
      <c r="E5">
        <v>0.4246</v>
      </c>
      <c r="F5">
        <v>29.9824</v>
      </c>
    </row>
    <row r="6" spans="1:6" ht="12">
      <c r="A6">
        <v>1.118</v>
      </c>
      <c r="B6">
        <v>1.9735</v>
      </c>
      <c r="C6">
        <v>23.9551</v>
      </c>
      <c r="D6">
        <v>8.69465</v>
      </c>
      <c r="E6">
        <v>0.4271</v>
      </c>
      <c r="F6">
        <v>29.9819</v>
      </c>
    </row>
    <row r="7" spans="1:6" ht="12">
      <c r="A7">
        <v>1.335</v>
      </c>
      <c r="B7">
        <v>1.9727</v>
      </c>
      <c r="C7">
        <v>23.9544</v>
      </c>
      <c r="D7">
        <v>8.69352</v>
      </c>
      <c r="E7">
        <v>0.4309</v>
      </c>
      <c r="F7">
        <v>29.9809</v>
      </c>
    </row>
    <row r="8" spans="1:6" ht="12">
      <c r="A8">
        <v>1.553</v>
      </c>
      <c r="B8">
        <v>1.9715</v>
      </c>
      <c r="C8">
        <v>23.9534</v>
      </c>
      <c r="D8">
        <v>8.69598</v>
      </c>
      <c r="E8">
        <v>0.4346</v>
      </c>
      <c r="F8">
        <v>29.9795</v>
      </c>
    </row>
    <row r="9" spans="1:6" ht="12">
      <c r="A9">
        <v>1.778</v>
      </c>
      <c r="B9">
        <v>1.9698</v>
      </c>
      <c r="C9">
        <v>23.9523</v>
      </c>
      <c r="D9">
        <v>8.69855</v>
      </c>
      <c r="E9">
        <v>0.4384</v>
      </c>
      <c r="F9">
        <v>29.9781</v>
      </c>
    </row>
    <row r="10" spans="1:6" ht="12">
      <c r="A10">
        <v>1.986</v>
      </c>
      <c r="B10">
        <v>1.968</v>
      </c>
      <c r="C10">
        <v>23.9516</v>
      </c>
      <c r="D10">
        <v>8.69885</v>
      </c>
      <c r="E10">
        <v>0.4396</v>
      </c>
      <c r="F10">
        <v>29.977</v>
      </c>
    </row>
    <row r="11" spans="1:6" ht="12">
      <c r="A11">
        <v>2.201</v>
      </c>
      <c r="B11">
        <v>1.9666</v>
      </c>
      <c r="C11">
        <v>23.9518</v>
      </c>
      <c r="D11">
        <v>8.70043</v>
      </c>
      <c r="E11">
        <v>0.4356</v>
      </c>
      <c r="F11">
        <v>29.9771</v>
      </c>
    </row>
    <row r="12" spans="1:6" ht="12">
      <c r="A12">
        <v>2.393</v>
      </c>
      <c r="B12">
        <v>1.9661</v>
      </c>
      <c r="C12">
        <v>23.9529</v>
      </c>
      <c r="D12">
        <v>8.70084</v>
      </c>
      <c r="E12">
        <v>0.4315</v>
      </c>
      <c r="F12">
        <v>29.9785</v>
      </c>
    </row>
    <row r="13" spans="1:6" ht="12">
      <c r="A13">
        <v>2.593</v>
      </c>
      <c r="B13">
        <v>1.9666</v>
      </c>
      <c r="C13">
        <v>23.9541</v>
      </c>
      <c r="D13">
        <v>8.69797</v>
      </c>
      <c r="E13">
        <v>0.4329</v>
      </c>
      <c r="F13">
        <v>29.98</v>
      </c>
    </row>
    <row r="14" spans="1:6" ht="12">
      <c r="A14">
        <v>2.79</v>
      </c>
      <c r="B14">
        <v>1.9672</v>
      </c>
      <c r="C14">
        <v>23.9547</v>
      </c>
      <c r="D14">
        <v>8.69614</v>
      </c>
      <c r="E14">
        <v>0.442</v>
      </c>
      <c r="F14">
        <v>29.9809</v>
      </c>
    </row>
    <row r="15" spans="1:6" ht="12">
      <c r="A15">
        <v>3.001</v>
      </c>
      <c r="B15">
        <v>1.9674</v>
      </c>
      <c r="C15">
        <v>23.9548</v>
      </c>
      <c r="D15">
        <v>8.69718</v>
      </c>
      <c r="E15">
        <v>0.4584</v>
      </c>
      <c r="F15">
        <v>29.981</v>
      </c>
    </row>
    <row r="16" spans="1:6" ht="12">
      <c r="A16">
        <v>3.218</v>
      </c>
      <c r="B16">
        <v>1.9667</v>
      </c>
      <c r="C16">
        <v>23.955</v>
      </c>
      <c r="D16">
        <v>8.69663</v>
      </c>
      <c r="E16">
        <v>0.4741</v>
      </c>
      <c r="F16">
        <v>29.9811</v>
      </c>
    </row>
    <row r="17" spans="1:6" ht="12">
      <c r="A17">
        <v>3.386</v>
      </c>
      <c r="B17">
        <v>1.9649</v>
      </c>
      <c r="C17">
        <v>23.9556</v>
      </c>
      <c r="D17">
        <v>8.69579</v>
      </c>
      <c r="E17">
        <v>0.4805</v>
      </c>
      <c r="F17">
        <v>29.9817</v>
      </c>
    </row>
    <row r="18" spans="1:6" ht="12">
      <c r="A18">
        <v>3.513</v>
      </c>
      <c r="B18">
        <v>1.9621</v>
      </c>
      <c r="C18">
        <v>23.9571</v>
      </c>
      <c r="D18">
        <v>8.69491</v>
      </c>
      <c r="E18">
        <v>0.4834</v>
      </c>
      <c r="F18">
        <v>29.9834</v>
      </c>
    </row>
    <row r="19" spans="1:6" ht="12">
      <c r="A19">
        <v>3.674</v>
      </c>
      <c r="B19">
        <v>1.9579</v>
      </c>
      <c r="C19">
        <v>23.9605</v>
      </c>
      <c r="D19">
        <v>8.69283</v>
      </c>
      <c r="E19">
        <v>0.4882</v>
      </c>
      <c r="F19">
        <v>29.9873</v>
      </c>
    </row>
    <row r="20" spans="1:6" ht="12">
      <c r="A20">
        <v>3.89</v>
      </c>
      <c r="B20">
        <v>1.9517</v>
      </c>
      <c r="C20">
        <v>23.9666</v>
      </c>
      <c r="D20">
        <v>8.69043</v>
      </c>
      <c r="E20">
        <v>0.4889</v>
      </c>
      <c r="F20">
        <v>29.9944</v>
      </c>
    </row>
    <row r="21" spans="1:6" ht="12">
      <c r="A21">
        <v>4.117</v>
      </c>
      <c r="B21">
        <v>1.9427</v>
      </c>
      <c r="C21">
        <v>23.9771</v>
      </c>
      <c r="D21">
        <v>8.68849</v>
      </c>
      <c r="E21">
        <v>0.4889</v>
      </c>
      <c r="F21">
        <v>30.0068</v>
      </c>
    </row>
    <row r="22" spans="1:6" ht="12">
      <c r="A22">
        <v>4.316</v>
      </c>
      <c r="B22">
        <v>1.9299</v>
      </c>
      <c r="C22">
        <v>23.9955</v>
      </c>
      <c r="D22">
        <v>8.68553</v>
      </c>
      <c r="E22">
        <v>0.4927</v>
      </c>
      <c r="F22">
        <v>30.0288</v>
      </c>
    </row>
    <row r="23" spans="1:6" ht="12">
      <c r="A23">
        <v>4.543</v>
      </c>
      <c r="B23">
        <v>1.9136</v>
      </c>
      <c r="C23">
        <v>24.0229</v>
      </c>
      <c r="D23">
        <v>8.68283</v>
      </c>
      <c r="E23">
        <v>0.4999</v>
      </c>
      <c r="F23">
        <v>30.0617</v>
      </c>
    </row>
    <row r="24" spans="1:6" ht="12">
      <c r="A24">
        <v>4.785</v>
      </c>
      <c r="B24">
        <v>1.8958</v>
      </c>
      <c r="C24">
        <v>24.0555</v>
      </c>
      <c r="D24">
        <v>8.67885</v>
      </c>
      <c r="E24">
        <v>0.5118</v>
      </c>
      <c r="F24">
        <v>30.101</v>
      </c>
    </row>
    <row r="25" spans="1:6" ht="12">
      <c r="A25">
        <v>5.036</v>
      </c>
      <c r="B25">
        <v>1.8785</v>
      </c>
      <c r="C25">
        <v>24.0874</v>
      </c>
      <c r="D25">
        <v>8.66676</v>
      </c>
      <c r="E25">
        <v>0.5287</v>
      </c>
      <c r="F25">
        <v>30.1395</v>
      </c>
    </row>
    <row r="26" spans="1:6" ht="12">
      <c r="A26">
        <v>5.301</v>
      </c>
      <c r="B26">
        <v>1.8628</v>
      </c>
      <c r="C26">
        <v>24.1147</v>
      </c>
      <c r="D26">
        <v>8.65727</v>
      </c>
      <c r="E26">
        <v>0.5486</v>
      </c>
      <c r="F26">
        <v>30.1722</v>
      </c>
    </row>
    <row r="27" spans="1:6" ht="12">
      <c r="A27">
        <v>5.566</v>
      </c>
      <c r="B27">
        <v>1.8494</v>
      </c>
      <c r="C27">
        <v>24.1362</v>
      </c>
      <c r="D27">
        <v>8.64912</v>
      </c>
      <c r="E27">
        <v>0.5706</v>
      </c>
      <c r="F27">
        <v>30.1981</v>
      </c>
    </row>
    <row r="28" spans="1:6" ht="12">
      <c r="A28">
        <v>5.827</v>
      </c>
      <c r="B28">
        <v>1.8388</v>
      </c>
      <c r="C28">
        <v>24.1525</v>
      </c>
      <c r="D28">
        <v>8.64302</v>
      </c>
      <c r="E28">
        <v>0.6011</v>
      </c>
      <c r="F28">
        <v>30.2175</v>
      </c>
    </row>
    <row r="29" spans="1:6" ht="12">
      <c r="A29">
        <v>6.079</v>
      </c>
      <c r="B29">
        <v>1.831</v>
      </c>
      <c r="C29">
        <v>24.165</v>
      </c>
      <c r="D29">
        <v>8.63695</v>
      </c>
      <c r="E29">
        <v>0.6486</v>
      </c>
      <c r="F29">
        <v>30.2326</v>
      </c>
    </row>
    <row r="30" spans="1:6" ht="12">
      <c r="A30">
        <v>6.327</v>
      </c>
      <c r="B30">
        <v>1.8257</v>
      </c>
      <c r="C30">
        <v>24.1758</v>
      </c>
      <c r="D30">
        <v>8.63356</v>
      </c>
      <c r="E30">
        <v>0.7123</v>
      </c>
      <c r="F30">
        <v>30.2456</v>
      </c>
    </row>
    <row r="31" spans="1:6" ht="12">
      <c r="A31">
        <v>6.506</v>
      </c>
      <c r="B31">
        <v>1.8227</v>
      </c>
      <c r="C31">
        <v>24.1865</v>
      </c>
      <c r="D31">
        <v>8.63126</v>
      </c>
      <c r="E31">
        <v>0.7962</v>
      </c>
      <c r="F31">
        <v>30.2588</v>
      </c>
    </row>
    <row r="32" spans="1:6" ht="12">
      <c r="A32">
        <v>6.649</v>
      </c>
      <c r="B32">
        <v>1.8217</v>
      </c>
      <c r="C32">
        <v>24.1975</v>
      </c>
      <c r="D32">
        <v>8.62532</v>
      </c>
      <c r="E32">
        <v>0.9185</v>
      </c>
      <c r="F32">
        <v>30.2724</v>
      </c>
    </row>
    <row r="33" spans="1:6" ht="12">
      <c r="A33">
        <v>6.831</v>
      </c>
      <c r="B33">
        <v>1.8223</v>
      </c>
      <c r="C33">
        <v>24.2075</v>
      </c>
      <c r="D33">
        <v>8.61929</v>
      </c>
      <c r="E33">
        <v>1.0913</v>
      </c>
      <c r="F33">
        <v>30.285</v>
      </c>
    </row>
    <row r="34" spans="1:6" ht="12">
      <c r="A34">
        <v>7.049</v>
      </c>
      <c r="B34">
        <v>1.8242</v>
      </c>
      <c r="C34">
        <v>24.2166</v>
      </c>
      <c r="D34">
        <v>8.61318</v>
      </c>
      <c r="E34">
        <v>1.3117</v>
      </c>
      <c r="F34">
        <v>30.2965</v>
      </c>
    </row>
    <row r="35" spans="1:6" ht="12">
      <c r="A35">
        <v>7.286</v>
      </c>
      <c r="B35">
        <v>1.8268</v>
      </c>
      <c r="C35">
        <v>24.2257</v>
      </c>
      <c r="D35">
        <v>8.60387</v>
      </c>
      <c r="E35">
        <v>1.5612</v>
      </c>
      <c r="F35">
        <v>30.308</v>
      </c>
    </row>
    <row r="36" spans="1:6" ht="12">
      <c r="A36">
        <v>7.517</v>
      </c>
      <c r="B36">
        <v>1.8298</v>
      </c>
      <c r="C36">
        <v>24.2345</v>
      </c>
      <c r="D36">
        <v>8.59696</v>
      </c>
      <c r="E36">
        <v>1.8151</v>
      </c>
      <c r="F36">
        <v>30.3192</v>
      </c>
    </row>
    <row r="37" spans="1:6" ht="12">
      <c r="A37">
        <v>7.709</v>
      </c>
      <c r="B37">
        <v>1.8331</v>
      </c>
      <c r="C37">
        <v>24.2429</v>
      </c>
      <c r="D37">
        <v>8.59155</v>
      </c>
      <c r="E37">
        <v>2.0354</v>
      </c>
      <c r="F37">
        <v>30.33</v>
      </c>
    </row>
    <row r="38" spans="1:6" ht="12">
      <c r="A38">
        <v>7.901</v>
      </c>
      <c r="B38">
        <v>1.8367</v>
      </c>
      <c r="C38">
        <v>24.2514</v>
      </c>
      <c r="D38">
        <v>8.58363</v>
      </c>
      <c r="E38">
        <v>2.188</v>
      </c>
      <c r="F38">
        <v>30.3409</v>
      </c>
    </row>
    <row r="39" spans="1:6" ht="12">
      <c r="A39">
        <v>8.089</v>
      </c>
      <c r="B39">
        <v>1.8409</v>
      </c>
      <c r="C39">
        <v>24.2611</v>
      </c>
      <c r="D39">
        <v>8.57715</v>
      </c>
      <c r="E39">
        <v>2.2739</v>
      </c>
      <c r="F39">
        <v>30.3533</v>
      </c>
    </row>
    <row r="40" spans="1:6" ht="12">
      <c r="A40">
        <v>8.293</v>
      </c>
      <c r="B40">
        <v>1.846</v>
      </c>
      <c r="C40">
        <v>24.2712</v>
      </c>
      <c r="D40">
        <v>8.572</v>
      </c>
      <c r="E40">
        <v>2.3079</v>
      </c>
      <c r="F40">
        <v>30.3664</v>
      </c>
    </row>
    <row r="41" spans="1:6" ht="12">
      <c r="A41">
        <v>8.492</v>
      </c>
      <c r="B41">
        <v>1.851</v>
      </c>
      <c r="C41">
        <v>24.2794</v>
      </c>
      <c r="D41">
        <v>8.56886</v>
      </c>
      <c r="E41">
        <v>2.3181</v>
      </c>
      <c r="F41">
        <v>30.3771</v>
      </c>
    </row>
    <row r="42" spans="1:6" ht="12">
      <c r="A42">
        <v>8.71</v>
      </c>
      <c r="B42">
        <v>1.8549</v>
      </c>
      <c r="C42">
        <v>24.2851</v>
      </c>
      <c r="D42">
        <v>8.5661</v>
      </c>
      <c r="E42">
        <v>2.3346</v>
      </c>
      <c r="F42">
        <v>30.3845</v>
      </c>
    </row>
    <row r="43" spans="1:6" ht="12">
      <c r="A43">
        <v>8.899</v>
      </c>
      <c r="B43">
        <v>1.8575</v>
      </c>
      <c r="C43">
        <v>24.2896</v>
      </c>
      <c r="D43">
        <v>8.56262</v>
      </c>
      <c r="E43">
        <v>2.3588</v>
      </c>
      <c r="F43">
        <v>30.3903</v>
      </c>
    </row>
    <row r="44" spans="1:6" ht="12">
      <c r="A44">
        <v>9.095</v>
      </c>
      <c r="B44">
        <v>1.8592</v>
      </c>
      <c r="C44">
        <v>24.2939</v>
      </c>
      <c r="D44">
        <v>8.55715</v>
      </c>
      <c r="E44">
        <v>2.3779</v>
      </c>
      <c r="F44">
        <v>30.3958</v>
      </c>
    </row>
    <row r="45" spans="1:6" ht="12">
      <c r="A45">
        <v>9.309</v>
      </c>
      <c r="B45">
        <v>1.861</v>
      </c>
      <c r="C45">
        <v>24.2986</v>
      </c>
      <c r="D45">
        <v>8.55126</v>
      </c>
      <c r="E45">
        <v>2.3963</v>
      </c>
      <c r="F45">
        <v>30.4018</v>
      </c>
    </row>
    <row r="46" spans="1:6" ht="12">
      <c r="A46">
        <v>9.508</v>
      </c>
      <c r="B46">
        <v>1.8635</v>
      </c>
      <c r="C46">
        <v>24.3047</v>
      </c>
      <c r="D46">
        <v>8.54754</v>
      </c>
      <c r="E46">
        <v>2.4244</v>
      </c>
      <c r="F46">
        <v>30.4096</v>
      </c>
    </row>
    <row r="47" spans="1:6" ht="12">
      <c r="A47">
        <v>9.715</v>
      </c>
      <c r="B47">
        <v>1.8673</v>
      </c>
      <c r="C47">
        <v>24.3123</v>
      </c>
      <c r="D47">
        <v>8.54255</v>
      </c>
      <c r="E47">
        <v>2.4514</v>
      </c>
      <c r="F47">
        <v>30.4194</v>
      </c>
    </row>
    <row r="48" spans="1:6" ht="12">
      <c r="A48">
        <v>9.931</v>
      </c>
      <c r="B48">
        <v>1.8731</v>
      </c>
      <c r="C48">
        <v>24.3212</v>
      </c>
      <c r="D48">
        <v>8.53712</v>
      </c>
      <c r="E48">
        <v>2.4561</v>
      </c>
      <c r="F48">
        <v>30.431</v>
      </c>
    </row>
    <row r="49" spans="1:6" ht="12">
      <c r="A49">
        <v>10.143</v>
      </c>
      <c r="B49">
        <v>1.8824</v>
      </c>
      <c r="C49">
        <v>24.3327</v>
      </c>
      <c r="D49">
        <v>8.53054</v>
      </c>
      <c r="E49">
        <v>2.4277</v>
      </c>
      <c r="F49">
        <v>30.4461</v>
      </c>
    </row>
    <row r="50" spans="1:6" ht="12">
      <c r="A50">
        <v>10.368</v>
      </c>
      <c r="B50">
        <v>1.8973</v>
      </c>
      <c r="C50">
        <v>24.3477</v>
      </c>
      <c r="D50">
        <v>8.52706</v>
      </c>
      <c r="E50">
        <v>2.366</v>
      </c>
      <c r="F50">
        <v>30.4661</v>
      </c>
    </row>
    <row r="51" spans="1:6" ht="12">
      <c r="A51">
        <v>10.604</v>
      </c>
      <c r="B51">
        <v>1.918</v>
      </c>
      <c r="C51">
        <v>24.365</v>
      </c>
      <c r="D51">
        <v>8.5247</v>
      </c>
      <c r="E51">
        <v>2.2762</v>
      </c>
      <c r="F51">
        <v>30.4894</v>
      </c>
    </row>
    <row r="52" spans="1:6" ht="12">
      <c r="A52">
        <v>10.837</v>
      </c>
      <c r="B52">
        <v>1.9427</v>
      </c>
      <c r="C52">
        <v>24.3816</v>
      </c>
      <c r="D52">
        <v>8.52292</v>
      </c>
      <c r="E52">
        <v>2.167</v>
      </c>
      <c r="F52">
        <v>30.5122</v>
      </c>
    </row>
    <row r="53" spans="1:6" ht="12">
      <c r="A53">
        <v>11.059</v>
      </c>
      <c r="B53">
        <v>1.9685</v>
      </c>
      <c r="C53">
        <v>24.3956</v>
      </c>
      <c r="D53">
        <v>8.52343</v>
      </c>
      <c r="E53">
        <v>2.045</v>
      </c>
      <c r="F53">
        <v>30.5317</v>
      </c>
    </row>
    <row r="54" spans="1:6" ht="12">
      <c r="A54">
        <v>11.259</v>
      </c>
      <c r="B54">
        <v>1.9929</v>
      </c>
      <c r="C54">
        <v>24.4058</v>
      </c>
      <c r="D54">
        <v>8.52158</v>
      </c>
      <c r="E54">
        <v>1.9185</v>
      </c>
      <c r="F54">
        <v>30.5466</v>
      </c>
    </row>
    <row r="55" spans="1:6" ht="12">
      <c r="A55">
        <v>11.453</v>
      </c>
      <c r="B55">
        <v>2.014</v>
      </c>
      <c r="C55">
        <v>24.4129</v>
      </c>
      <c r="D55">
        <v>8.51772</v>
      </c>
      <c r="E55">
        <v>1.7954</v>
      </c>
      <c r="F55">
        <v>30.5572</v>
      </c>
    </row>
    <row r="56" spans="1:6" ht="12">
      <c r="A56">
        <v>11.625</v>
      </c>
      <c r="B56">
        <v>2.0313</v>
      </c>
      <c r="C56">
        <v>24.4188</v>
      </c>
      <c r="D56">
        <v>8.51261</v>
      </c>
      <c r="E56">
        <v>1.6784</v>
      </c>
      <c r="F56">
        <v>30.566</v>
      </c>
    </row>
    <row r="57" spans="1:6" ht="12">
      <c r="A57">
        <v>11.831</v>
      </c>
      <c r="B57">
        <v>2.0455</v>
      </c>
      <c r="C57">
        <v>24.4253</v>
      </c>
      <c r="D57">
        <v>8.50941</v>
      </c>
      <c r="E57">
        <v>1.5654</v>
      </c>
      <c r="F57">
        <v>30.5754</v>
      </c>
    </row>
    <row r="58" spans="1:6" ht="12">
      <c r="A58">
        <v>12.064</v>
      </c>
      <c r="B58">
        <v>2.0577</v>
      </c>
      <c r="C58">
        <v>24.4341</v>
      </c>
      <c r="D58">
        <v>8.50657</v>
      </c>
      <c r="E58">
        <v>1.4583</v>
      </c>
      <c r="F58">
        <v>30.5873</v>
      </c>
    </row>
    <row r="59" spans="1:6" ht="12">
      <c r="A59">
        <v>12.297</v>
      </c>
      <c r="B59">
        <v>2.069</v>
      </c>
      <c r="C59">
        <v>24.4452</v>
      </c>
      <c r="D59">
        <v>8.50257</v>
      </c>
      <c r="E59">
        <v>1.3633</v>
      </c>
      <c r="F59">
        <v>30.6022</v>
      </c>
    </row>
    <row r="60" spans="1:6" ht="12">
      <c r="A60">
        <v>12.521</v>
      </c>
      <c r="B60">
        <v>2.0797</v>
      </c>
      <c r="C60">
        <v>24.4581</v>
      </c>
      <c r="D60">
        <v>8.49675</v>
      </c>
      <c r="E60">
        <v>1.2764</v>
      </c>
      <c r="F60">
        <v>30.6193</v>
      </c>
    </row>
    <row r="61" spans="1:6" ht="12">
      <c r="A61">
        <v>12.744</v>
      </c>
      <c r="B61">
        <v>2.09</v>
      </c>
      <c r="C61">
        <v>24.4711</v>
      </c>
      <c r="D61">
        <v>8.49135</v>
      </c>
      <c r="E61">
        <v>1.1935</v>
      </c>
      <c r="F61">
        <v>30.6364</v>
      </c>
    </row>
    <row r="62" spans="1:6" ht="12">
      <c r="A62">
        <v>12.96</v>
      </c>
      <c r="B62">
        <v>2.0997</v>
      </c>
      <c r="C62">
        <v>24.4831</v>
      </c>
      <c r="D62">
        <v>8.48624</v>
      </c>
      <c r="E62">
        <v>1.124</v>
      </c>
      <c r="F62">
        <v>30.6522</v>
      </c>
    </row>
    <row r="63" spans="1:6" ht="12">
      <c r="A63">
        <v>13.169</v>
      </c>
      <c r="B63">
        <v>2.1089</v>
      </c>
      <c r="C63">
        <v>24.4943</v>
      </c>
      <c r="D63">
        <v>8.48145</v>
      </c>
      <c r="E63">
        <v>1.0745</v>
      </c>
      <c r="F63">
        <v>30.667</v>
      </c>
    </row>
    <row r="64" spans="1:6" ht="12">
      <c r="A64">
        <v>13.359</v>
      </c>
      <c r="B64">
        <v>2.1177</v>
      </c>
      <c r="C64">
        <v>24.5036</v>
      </c>
      <c r="D64">
        <v>8.47745</v>
      </c>
      <c r="E64">
        <v>1.0355</v>
      </c>
      <c r="F64">
        <v>30.6794</v>
      </c>
    </row>
    <row r="65" spans="1:6" ht="12">
      <c r="A65">
        <v>13.524</v>
      </c>
      <c r="B65">
        <v>2.1253</v>
      </c>
      <c r="C65">
        <v>24.5096</v>
      </c>
      <c r="D65">
        <v>8.47237</v>
      </c>
      <c r="E65">
        <v>0.9982</v>
      </c>
      <c r="F65">
        <v>30.6875</v>
      </c>
    </row>
    <row r="66" spans="1:6" ht="12">
      <c r="A66">
        <v>13.733</v>
      </c>
      <c r="B66">
        <v>2.1314</v>
      </c>
      <c r="C66">
        <v>24.5127</v>
      </c>
      <c r="D66">
        <v>8.46885</v>
      </c>
      <c r="E66">
        <v>0.9632</v>
      </c>
      <c r="F66">
        <v>30.6919</v>
      </c>
    </row>
    <row r="67" spans="1:6" ht="12">
      <c r="A67">
        <v>13.92</v>
      </c>
      <c r="B67">
        <v>2.1361</v>
      </c>
      <c r="C67">
        <v>24.5148</v>
      </c>
      <c r="D67">
        <v>8.46566</v>
      </c>
      <c r="E67">
        <v>0.9319</v>
      </c>
      <c r="F67">
        <v>30.695</v>
      </c>
    </row>
    <row r="68" spans="1:6" ht="12">
      <c r="A68">
        <v>14.114</v>
      </c>
      <c r="B68">
        <v>2.1398</v>
      </c>
      <c r="C68">
        <v>24.5167</v>
      </c>
      <c r="D68">
        <v>8.46024</v>
      </c>
      <c r="E68">
        <v>0.9076</v>
      </c>
      <c r="F68">
        <v>30.6977</v>
      </c>
    </row>
    <row r="69" spans="1:6" ht="12">
      <c r="A69">
        <v>14.302</v>
      </c>
      <c r="B69">
        <v>2.1431</v>
      </c>
      <c r="C69">
        <v>24.5185</v>
      </c>
      <c r="D69">
        <v>8.45484</v>
      </c>
      <c r="E69">
        <v>0.8972</v>
      </c>
      <c r="F69">
        <v>30.7002</v>
      </c>
    </row>
    <row r="70" spans="1:6" ht="12">
      <c r="A70">
        <v>14.486</v>
      </c>
      <c r="B70">
        <v>2.1462</v>
      </c>
      <c r="C70">
        <v>24.5206</v>
      </c>
      <c r="D70">
        <v>8.44866</v>
      </c>
      <c r="E70">
        <v>0.9047</v>
      </c>
      <c r="F70">
        <v>30.7031</v>
      </c>
    </row>
    <row r="71" spans="1:6" ht="12">
      <c r="A71">
        <v>14.68</v>
      </c>
      <c r="B71">
        <v>2.1496</v>
      </c>
      <c r="C71">
        <v>24.5228</v>
      </c>
      <c r="D71">
        <v>8.44246</v>
      </c>
      <c r="E71">
        <v>0.9065</v>
      </c>
      <c r="F71">
        <v>30.7061</v>
      </c>
    </row>
    <row r="72" spans="1:6" ht="12">
      <c r="A72">
        <v>14.893</v>
      </c>
      <c r="B72">
        <v>2.1535</v>
      </c>
      <c r="C72">
        <v>24.5254</v>
      </c>
      <c r="D72">
        <v>8.43913</v>
      </c>
      <c r="E72">
        <v>0.8769</v>
      </c>
      <c r="F72">
        <v>30.7097</v>
      </c>
    </row>
    <row r="73" spans="1:6" ht="12">
      <c r="A73">
        <v>15.103</v>
      </c>
      <c r="B73">
        <v>2.1584</v>
      </c>
      <c r="C73">
        <v>24.5288</v>
      </c>
      <c r="D73">
        <v>8.43826</v>
      </c>
      <c r="E73">
        <v>0.8371</v>
      </c>
      <c r="F73">
        <v>30.7144</v>
      </c>
    </row>
    <row r="74" spans="1:6" ht="12">
      <c r="A74">
        <v>15.26</v>
      </c>
      <c r="B74">
        <v>2.1641</v>
      </c>
      <c r="C74">
        <v>24.5318</v>
      </c>
      <c r="D74">
        <v>8.43129</v>
      </c>
      <c r="E74">
        <v>0.8102</v>
      </c>
      <c r="F74">
        <v>30.7186</v>
      </c>
    </row>
    <row r="75" spans="1:6" ht="12">
      <c r="A75">
        <v>15.354</v>
      </c>
      <c r="B75">
        <v>2.1667</v>
      </c>
      <c r="C75">
        <v>24.481</v>
      </c>
      <c r="D75">
        <v>8.43557</v>
      </c>
      <c r="E75">
        <v>29.9211</v>
      </c>
      <c r="F75">
        <v>30.6554</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0.348</v>
      </c>
      <c r="B2">
        <v>1.7058</v>
      </c>
      <c r="C2">
        <v>23.8676</v>
      </c>
      <c r="D2">
        <v>8.66938</v>
      </c>
      <c r="E2">
        <v>0.9668</v>
      </c>
      <c r="F2">
        <v>29.8514</v>
      </c>
    </row>
    <row r="3" spans="1:6" ht="12">
      <c r="A3">
        <v>0.554</v>
      </c>
      <c r="B3">
        <v>1.7061</v>
      </c>
      <c r="C3">
        <v>23.8722</v>
      </c>
      <c r="D3">
        <v>8.6709</v>
      </c>
      <c r="E3">
        <v>0.9239</v>
      </c>
      <c r="F3">
        <v>29.8572</v>
      </c>
    </row>
    <row r="4" spans="1:6" ht="12">
      <c r="A4">
        <v>0.773</v>
      </c>
      <c r="B4">
        <v>1.7111</v>
      </c>
      <c r="C4">
        <v>23.8911</v>
      </c>
      <c r="D4">
        <v>8.67159</v>
      </c>
      <c r="E4">
        <v>0.8874</v>
      </c>
      <c r="F4">
        <v>29.8813</v>
      </c>
    </row>
    <row r="5" spans="1:6" ht="12">
      <c r="A5">
        <v>1.008</v>
      </c>
      <c r="B5">
        <v>1.7217</v>
      </c>
      <c r="C5">
        <v>23.9188</v>
      </c>
      <c r="D5">
        <v>8.67112</v>
      </c>
      <c r="E5">
        <v>0.8616</v>
      </c>
      <c r="F5">
        <v>29.9166</v>
      </c>
    </row>
    <row r="6" spans="1:6" ht="12">
      <c r="A6">
        <v>1.232</v>
      </c>
      <c r="B6">
        <v>1.7354</v>
      </c>
      <c r="C6">
        <v>23.9457</v>
      </c>
      <c r="D6">
        <v>8.67219</v>
      </c>
      <c r="E6">
        <v>0.8489</v>
      </c>
      <c r="F6">
        <v>29.9513</v>
      </c>
    </row>
    <row r="7" spans="1:6" ht="12">
      <c r="A7">
        <v>1.469</v>
      </c>
      <c r="B7">
        <v>1.7492</v>
      </c>
      <c r="C7">
        <v>23.967</v>
      </c>
      <c r="D7">
        <v>8.67358</v>
      </c>
      <c r="E7">
        <v>0.8484</v>
      </c>
      <c r="F7">
        <v>29.9789</v>
      </c>
    </row>
    <row r="8" spans="1:6" ht="12">
      <c r="A8">
        <v>1.709</v>
      </c>
      <c r="B8">
        <v>1.7605</v>
      </c>
      <c r="C8">
        <v>23.9824</v>
      </c>
      <c r="D8">
        <v>8.67196</v>
      </c>
      <c r="E8">
        <v>0.8566</v>
      </c>
      <c r="F8">
        <v>29.999</v>
      </c>
    </row>
    <row r="9" spans="1:6" ht="12">
      <c r="A9">
        <v>1.947</v>
      </c>
      <c r="B9">
        <v>1.7684</v>
      </c>
      <c r="C9">
        <v>23.9927</v>
      </c>
      <c r="D9">
        <v>8.67245</v>
      </c>
      <c r="E9">
        <v>0.8667</v>
      </c>
      <c r="F9">
        <v>30.0124</v>
      </c>
    </row>
    <row r="10" spans="1:6" ht="12">
      <c r="A10">
        <v>2.191</v>
      </c>
      <c r="B10">
        <v>1.7728</v>
      </c>
      <c r="C10">
        <v>23.9997</v>
      </c>
      <c r="D10">
        <v>8.67413</v>
      </c>
      <c r="E10">
        <v>0.8708</v>
      </c>
      <c r="F10">
        <v>30.0216</v>
      </c>
    </row>
    <row r="11" spans="1:6" ht="12">
      <c r="A11">
        <v>2.431</v>
      </c>
      <c r="B11">
        <v>1.7747</v>
      </c>
      <c r="C11">
        <v>24.0059</v>
      </c>
      <c r="D11">
        <v>8.67329</v>
      </c>
      <c r="E11">
        <v>0.8724</v>
      </c>
      <c r="F11">
        <v>30.0295</v>
      </c>
    </row>
    <row r="12" spans="1:6" ht="12">
      <c r="A12">
        <v>2.682</v>
      </c>
      <c r="B12">
        <v>1.7758</v>
      </c>
      <c r="C12">
        <v>24.0122</v>
      </c>
      <c r="D12">
        <v>8.67428</v>
      </c>
      <c r="E12">
        <v>0.8828</v>
      </c>
      <c r="F12">
        <v>30.0374</v>
      </c>
    </row>
    <row r="13" spans="1:6" ht="12">
      <c r="A13">
        <v>2.931</v>
      </c>
      <c r="B13">
        <v>1.7775</v>
      </c>
      <c r="C13">
        <v>24.018</v>
      </c>
      <c r="D13">
        <v>8.67674</v>
      </c>
      <c r="E13">
        <v>0.9047</v>
      </c>
      <c r="F13">
        <v>30.0448</v>
      </c>
    </row>
    <row r="14" spans="1:6" ht="12">
      <c r="A14">
        <v>3.172</v>
      </c>
      <c r="B14">
        <v>1.78</v>
      </c>
      <c r="C14">
        <v>24.0226</v>
      </c>
      <c r="D14">
        <v>8.67421</v>
      </c>
      <c r="E14">
        <v>0.9394</v>
      </c>
      <c r="F14">
        <v>30.0508</v>
      </c>
    </row>
    <row r="15" spans="1:6" ht="12">
      <c r="A15">
        <v>3.419</v>
      </c>
      <c r="B15">
        <v>1.7832</v>
      </c>
      <c r="C15">
        <v>24.0258</v>
      </c>
      <c r="D15">
        <v>8.6702</v>
      </c>
      <c r="E15">
        <v>0.9857</v>
      </c>
      <c r="F15">
        <v>30.055</v>
      </c>
    </row>
    <row r="16" spans="1:6" ht="12">
      <c r="A16">
        <v>3.67</v>
      </c>
      <c r="B16">
        <v>1.7865</v>
      </c>
      <c r="C16">
        <v>24.0281</v>
      </c>
      <c r="D16">
        <v>8.66752</v>
      </c>
      <c r="E16">
        <v>1.037</v>
      </c>
      <c r="F16">
        <v>30.0581</v>
      </c>
    </row>
    <row r="17" spans="1:6" ht="12">
      <c r="A17">
        <v>3.934</v>
      </c>
      <c r="B17">
        <v>1.7897</v>
      </c>
      <c r="C17">
        <v>24.03</v>
      </c>
      <c r="D17">
        <v>8.66467</v>
      </c>
      <c r="E17">
        <v>1.0922</v>
      </c>
      <c r="F17">
        <v>30.0607</v>
      </c>
    </row>
    <row r="18" spans="1:6" ht="12">
      <c r="A18">
        <v>4.215</v>
      </c>
      <c r="B18">
        <v>1.7931</v>
      </c>
      <c r="C18">
        <v>24.032</v>
      </c>
      <c r="D18">
        <v>8.66212</v>
      </c>
      <c r="E18">
        <v>1.1523</v>
      </c>
      <c r="F18">
        <v>30.0635</v>
      </c>
    </row>
    <row r="19" spans="1:6" ht="12">
      <c r="A19">
        <v>4.471</v>
      </c>
      <c r="B19">
        <v>1.7968</v>
      </c>
      <c r="C19">
        <v>24.0347</v>
      </c>
      <c r="D19">
        <v>8.66215</v>
      </c>
      <c r="E19">
        <v>1.2153</v>
      </c>
      <c r="F19">
        <v>30.0671</v>
      </c>
    </row>
    <row r="20" spans="1:6" ht="12">
      <c r="A20">
        <v>4.729</v>
      </c>
      <c r="B20">
        <v>1.801</v>
      </c>
      <c r="C20">
        <v>24.0378</v>
      </c>
      <c r="D20">
        <v>8.66234</v>
      </c>
      <c r="E20">
        <v>1.2817</v>
      </c>
      <c r="F20">
        <v>30.0714</v>
      </c>
    </row>
    <row r="21" spans="1:6" ht="12">
      <c r="A21">
        <v>4.976</v>
      </c>
      <c r="B21">
        <v>1.8055</v>
      </c>
      <c r="C21">
        <v>24.0418</v>
      </c>
      <c r="D21">
        <v>8.66349</v>
      </c>
      <c r="E21">
        <v>1.3511</v>
      </c>
      <c r="F21">
        <v>30.0767</v>
      </c>
    </row>
    <row r="22" spans="1:6" ht="12">
      <c r="A22">
        <v>5.235</v>
      </c>
      <c r="B22">
        <v>1.8104</v>
      </c>
      <c r="C22">
        <v>24.0466</v>
      </c>
      <c r="D22">
        <v>8.66136</v>
      </c>
      <c r="E22">
        <v>1.4153</v>
      </c>
      <c r="F22">
        <v>30.0831</v>
      </c>
    </row>
    <row r="23" spans="1:6" ht="12">
      <c r="A23">
        <v>5.48</v>
      </c>
      <c r="B23">
        <v>1.8153</v>
      </c>
      <c r="C23">
        <v>24.052</v>
      </c>
      <c r="D23">
        <v>8.65928</v>
      </c>
      <c r="E23">
        <v>1.4692</v>
      </c>
      <c r="F23">
        <v>30.0901</v>
      </c>
    </row>
    <row r="24" spans="1:6" ht="12">
      <c r="A24">
        <v>5.72</v>
      </c>
      <c r="B24">
        <v>1.82</v>
      </c>
      <c r="C24">
        <v>24.0573</v>
      </c>
      <c r="D24">
        <v>8.65606</v>
      </c>
      <c r="E24">
        <v>1.5133</v>
      </c>
      <c r="F24">
        <v>30.0972</v>
      </c>
    </row>
    <row r="25" spans="1:6" ht="12">
      <c r="A25">
        <v>5.94</v>
      </c>
      <c r="B25">
        <v>1.8241</v>
      </c>
      <c r="C25">
        <v>24.0628</v>
      </c>
      <c r="D25">
        <v>8.65431</v>
      </c>
      <c r="E25">
        <v>1.5458</v>
      </c>
      <c r="F25">
        <v>30.1044</v>
      </c>
    </row>
    <row r="26" spans="1:6" ht="12">
      <c r="A26">
        <v>6.143</v>
      </c>
      <c r="B26">
        <v>1.8277</v>
      </c>
      <c r="C26">
        <v>24.068</v>
      </c>
      <c r="D26">
        <v>8.64929</v>
      </c>
      <c r="E26">
        <v>1.572</v>
      </c>
      <c r="F26">
        <v>30.1112</v>
      </c>
    </row>
    <row r="27" spans="1:6" ht="12">
      <c r="A27">
        <v>6.304</v>
      </c>
      <c r="B27">
        <v>1.8306</v>
      </c>
      <c r="C27">
        <v>24.0728</v>
      </c>
      <c r="D27">
        <v>8.64385</v>
      </c>
      <c r="E27">
        <v>1.5969</v>
      </c>
      <c r="F27">
        <v>30.1174</v>
      </c>
    </row>
    <row r="28" spans="1:6" ht="12">
      <c r="A28">
        <v>6.485</v>
      </c>
      <c r="B28">
        <v>1.833</v>
      </c>
      <c r="C28">
        <v>24.0773</v>
      </c>
      <c r="D28">
        <v>8.64105</v>
      </c>
      <c r="E28">
        <v>1.6219</v>
      </c>
      <c r="F28">
        <v>30.1232</v>
      </c>
    </row>
    <row r="29" spans="1:6" ht="12">
      <c r="A29">
        <v>6.703</v>
      </c>
      <c r="B29">
        <v>1.8351</v>
      </c>
      <c r="C29">
        <v>24.0815</v>
      </c>
      <c r="D29">
        <v>8.64114</v>
      </c>
      <c r="E29">
        <v>1.6493</v>
      </c>
      <c r="F29">
        <v>30.1286</v>
      </c>
    </row>
    <row r="30" spans="1:6" ht="12">
      <c r="A30">
        <v>6.938</v>
      </c>
      <c r="B30">
        <v>1.8373</v>
      </c>
      <c r="C30">
        <v>24.0856</v>
      </c>
      <c r="D30">
        <v>8.64184</v>
      </c>
      <c r="E30">
        <v>1.6801</v>
      </c>
      <c r="F30">
        <v>30.1339</v>
      </c>
    </row>
    <row r="31" spans="1:6" ht="12">
      <c r="A31">
        <v>7.187</v>
      </c>
      <c r="B31">
        <v>1.8397</v>
      </c>
      <c r="C31">
        <v>24.09</v>
      </c>
      <c r="D31">
        <v>8.64255</v>
      </c>
      <c r="E31">
        <v>1.7175</v>
      </c>
      <c r="F31">
        <v>30.1396</v>
      </c>
    </row>
    <row r="32" spans="1:6" ht="12">
      <c r="A32">
        <v>7.44</v>
      </c>
      <c r="B32">
        <v>1.8424</v>
      </c>
      <c r="C32">
        <v>24.0942</v>
      </c>
      <c r="D32">
        <v>8.64094</v>
      </c>
      <c r="E32">
        <v>1.7558</v>
      </c>
      <c r="F32">
        <v>30.1451</v>
      </c>
    </row>
    <row r="33" spans="1:6" ht="12">
      <c r="A33">
        <v>7.663</v>
      </c>
      <c r="B33">
        <v>1.8451</v>
      </c>
      <c r="C33">
        <v>24.0978</v>
      </c>
      <c r="D33">
        <v>8.63828</v>
      </c>
      <c r="E33">
        <v>1.7873</v>
      </c>
      <c r="F33">
        <v>30.1498</v>
      </c>
    </row>
    <row r="34" spans="1:6" ht="12">
      <c r="A34">
        <v>7.838</v>
      </c>
      <c r="B34">
        <v>1.8476</v>
      </c>
      <c r="C34">
        <v>24.1007</v>
      </c>
      <c r="D34">
        <v>8.63568</v>
      </c>
      <c r="E34">
        <v>1.8192</v>
      </c>
      <c r="F34">
        <v>30.1536</v>
      </c>
    </row>
    <row r="35" spans="1:6" ht="12">
      <c r="A35">
        <v>8.053</v>
      </c>
      <c r="B35">
        <v>1.8496</v>
      </c>
      <c r="C35">
        <v>24.1039</v>
      </c>
      <c r="D35">
        <v>8.63362</v>
      </c>
      <c r="E35">
        <v>1.8521</v>
      </c>
      <c r="F35">
        <v>30.1577</v>
      </c>
    </row>
    <row r="36" spans="1:6" ht="12">
      <c r="A36">
        <v>8.303</v>
      </c>
      <c r="B36">
        <v>1.8512</v>
      </c>
      <c r="C36">
        <v>24.1083</v>
      </c>
      <c r="D36">
        <v>8.63316</v>
      </c>
      <c r="E36">
        <v>1.8804</v>
      </c>
      <c r="F36">
        <v>30.1633</v>
      </c>
    </row>
    <row r="37" spans="1:6" ht="12">
      <c r="A37">
        <v>8.56</v>
      </c>
      <c r="B37">
        <v>1.8524</v>
      </c>
      <c r="C37">
        <v>24.1146</v>
      </c>
      <c r="D37">
        <v>8.63549</v>
      </c>
      <c r="E37">
        <v>1.9105</v>
      </c>
      <c r="F37">
        <v>30.1714</v>
      </c>
    </row>
    <row r="38" spans="1:6" ht="12">
      <c r="A38">
        <v>8.787</v>
      </c>
      <c r="B38">
        <v>1.8533</v>
      </c>
      <c r="C38">
        <v>24.1237</v>
      </c>
      <c r="D38">
        <v>8.63738</v>
      </c>
      <c r="E38">
        <v>1.9545</v>
      </c>
      <c r="F38">
        <v>30.1828</v>
      </c>
    </row>
    <row r="39" spans="1:6" ht="12">
      <c r="A39">
        <v>9.019</v>
      </c>
      <c r="B39">
        <v>1.8549</v>
      </c>
      <c r="C39">
        <v>24.1363</v>
      </c>
      <c r="D39">
        <v>8.63725</v>
      </c>
      <c r="E39">
        <v>2.0061</v>
      </c>
      <c r="F39">
        <v>30.1986</v>
      </c>
    </row>
    <row r="40" spans="1:6" ht="12">
      <c r="A40">
        <v>9.261</v>
      </c>
      <c r="B40">
        <v>1.8581</v>
      </c>
      <c r="C40">
        <v>24.1542</v>
      </c>
      <c r="D40">
        <v>8.63731</v>
      </c>
      <c r="E40">
        <v>2.0239</v>
      </c>
      <c r="F40">
        <v>30.2212</v>
      </c>
    </row>
    <row r="41" spans="1:6" ht="12">
      <c r="A41">
        <v>9.504</v>
      </c>
      <c r="B41">
        <v>1.8638</v>
      </c>
      <c r="C41">
        <v>24.1765</v>
      </c>
      <c r="D41">
        <v>8.63677</v>
      </c>
      <c r="E41">
        <v>1.9935</v>
      </c>
      <c r="F41">
        <v>30.2495</v>
      </c>
    </row>
    <row r="42" spans="1:6" ht="12">
      <c r="A42">
        <v>9.743</v>
      </c>
      <c r="B42">
        <v>1.8718</v>
      </c>
      <c r="C42">
        <v>24.1989</v>
      </c>
      <c r="D42">
        <v>8.63626</v>
      </c>
      <c r="E42">
        <v>1.9596</v>
      </c>
      <c r="F42">
        <v>30.2782</v>
      </c>
    </row>
    <row r="43" spans="1:6" ht="12">
      <c r="A43">
        <v>9.984</v>
      </c>
      <c r="B43">
        <v>1.8808</v>
      </c>
      <c r="C43">
        <v>24.2174</v>
      </c>
      <c r="D43">
        <v>8.63662</v>
      </c>
      <c r="E43">
        <v>1.9487</v>
      </c>
      <c r="F43">
        <v>30.302</v>
      </c>
    </row>
    <row r="44" spans="1:6" ht="12">
      <c r="A44">
        <v>10.207</v>
      </c>
      <c r="B44">
        <v>1.8893</v>
      </c>
      <c r="C44">
        <v>24.231</v>
      </c>
      <c r="D44">
        <v>8.63783</v>
      </c>
      <c r="E44">
        <v>1.9502</v>
      </c>
      <c r="F44">
        <v>30.3197</v>
      </c>
    </row>
    <row r="45" spans="1:6" ht="12">
      <c r="A45">
        <v>10.378</v>
      </c>
      <c r="B45">
        <v>1.8966</v>
      </c>
      <c r="C45">
        <v>24.2413</v>
      </c>
      <c r="D45">
        <v>8.64004</v>
      </c>
      <c r="E45">
        <v>1.9569</v>
      </c>
      <c r="F45">
        <v>30.3332</v>
      </c>
    </row>
    <row r="46" spans="1:6" ht="12">
      <c r="A46">
        <v>10.586</v>
      </c>
      <c r="B46">
        <v>1.9026</v>
      </c>
      <c r="C46">
        <v>24.2502</v>
      </c>
      <c r="D46">
        <v>8.64198</v>
      </c>
      <c r="E46">
        <v>1.974</v>
      </c>
      <c r="F46">
        <v>30.3448</v>
      </c>
    </row>
    <row r="47" spans="1:6" ht="12">
      <c r="A47">
        <v>10.825</v>
      </c>
      <c r="B47">
        <v>1.9079</v>
      </c>
      <c r="C47">
        <v>24.2591</v>
      </c>
      <c r="D47">
        <v>8.64201</v>
      </c>
      <c r="E47">
        <v>1.9956</v>
      </c>
      <c r="F47">
        <v>30.3563</v>
      </c>
    </row>
    <row r="48" spans="1:6" ht="12">
      <c r="A48">
        <v>11.064</v>
      </c>
      <c r="B48">
        <v>1.9127</v>
      </c>
      <c r="C48">
        <v>24.2692</v>
      </c>
      <c r="D48">
        <v>8.64259</v>
      </c>
      <c r="E48">
        <v>2.016</v>
      </c>
      <c r="F48">
        <v>30.3693</v>
      </c>
    </row>
    <row r="49" spans="1:6" ht="12">
      <c r="A49">
        <v>11.311</v>
      </c>
      <c r="B49">
        <v>1.9175</v>
      </c>
      <c r="C49">
        <v>24.2804</v>
      </c>
      <c r="D49">
        <v>8.64532</v>
      </c>
      <c r="E49">
        <v>2.0438</v>
      </c>
      <c r="F49">
        <v>30.3837</v>
      </c>
    </row>
    <row r="50" spans="1:6" ht="12">
      <c r="A50">
        <v>11.516</v>
      </c>
      <c r="B50">
        <v>1.9222</v>
      </c>
      <c r="C50">
        <v>24.2927</v>
      </c>
      <c r="D50">
        <v>8.64724</v>
      </c>
      <c r="E50">
        <v>2.0701</v>
      </c>
      <c r="F50">
        <v>30.3994</v>
      </c>
    </row>
    <row r="51" spans="1:6" ht="12">
      <c r="A51">
        <v>11.696</v>
      </c>
      <c r="B51">
        <v>1.9269</v>
      </c>
      <c r="C51">
        <v>24.3063</v>
      </c>
      <c r="D51">
        <v>8.64882</v>
      </c>
      <c r="E51">
        <v>2.0879</v>
      </c>
      <c r="F51">
        <v>30.4167</v>
      </c>
    </row>
    <row r="52" spans="1:6" ht="12">
      <c r="A52">
        <v>11.845</v>
      </c>
      <c r="B52">
        <v>1.9316</v>
      </c>
      <c r="C52">
        <v>24.3225</v>
      </c>
      <c r="D52">
        <v>8.6509</v>
      </c>
      <c r="E52">
        <v>2.0992</v>
      </c>
      <c r="F52">
        <v>30.4374</v>
      </c>
    </row>
    <row r="53" spans="1:6" ht="12">
      <c r="A53">
        <v>11.978</v>
      </c>
      <c r="B53">
        <v>1.9355</v>
      </c>
      <c r="C53">
        <v>24.3414</v>
      </c>
      <c r="D53">
        <v>8.65092</v>
      </c>
      <c r="E53">
        <v>2.0965</v>
      </c>
      <c r="F53">
        <v>30.4613</v>
      </c>
    </row>
    <row r="54" spans="1:6" ht="12">
      <c r="A54">
        <v>12.157</v>
      </c>
      <c r="B54">
        <v>1.9368</v>
      </c>
      <c r="C54">
        <v>24.36</v>
      </c>
      <c r="D54">
        <v>8.65153</v>
      </c>
      <c r="E54">
        <v>2.0807</v>
      </c>
      <c r="F54">
        <v>30.4846</v>
      </c>
    </row>
    <row r="55" spans="1:6" ht="12">
      <c r="A55">
        <v>12.365</v>
      </c>
      <c r="B55">
        <v>1.9343</v>
      </c>
      <c r="C55">
        <v>24.3756</v>
      </c>
      <c r="D55">
        <v>8.6542</v>
      </c>
      <c r="E55">
        <v>2.0596</v>
      </c>
      <c r="F55">
        <v>30.504</v>
      </c>
    </row>
    <row r="56" spans="1:6" ht="12">
      <c r="A56">
        <v>12.582</v>
      </c>
      <c r="B56">
        <v>1.9286</v>
      </c>
      <c r="C56">
        <v>24.389</v>
      </c>
      <c r="D56">
        <v>8.65471</v>
      </c>
      <c r="E56">
        <v>2.0345</v>
      </c>
      <c r="F56">
        <v>30.5202</v>
      </c>
    </row>
    <row r="57" spans="1:6" ht="12">
      <c r="A57">
        <v>12.818</v>
      </c>
      <c r="B57">
        <v>1.9218</v>
      </c>
      <c r="C57">
        <v>24.4017</v>
      </c>
      <c r="D57">
        <v>8.6545</v>
      </c>
      <c r="E57">
        <v>2.0029</v>
      </c>
      <c r="F57">
        <v>30.5355</v>
      </c>
    </row>
    <row r="58" spans="1:6" ht="12">
      <c r="A58">
        <v>13.066</v>
      </c>
      <c r="B58">
        <v>1.9159</v>
      </c>
      <c r="C58">
        <v>24.4149</v>
      </c>
      <c r="D58">
        <v>8.65689</v>
      </c>
      <c r="E58">
        <v>1.9658</v>
      </c>
      <c r="F58">
        <v>30.5515</v>
      </c>
    </row>
    <row r="59" spans="1:6" ht="12">
      <c r="A59">
        <v>13.289</v>
      </c>
      <c r="B59">
        <v>1.9123</v>
      </c>
      <c r="C59">
        <v>24.4287</v>
      </c>
      <c r="D59">
        <v>8.65877</v>
      </c>
      <c r="E59">
        <v>1.9242</v>
      </c>
      <c r="F59">
        <v>30.5685</v>
      </c>
    </row>
    <row r="60" spans="1:6" ht="12">
      <c r="A60">
        <v>13.506</v>
      </c>
      <c r="B60">
        <v>1.911</v>
      </c>
      <c r="C60">
        <v>24.4422</v>
      </c>
      <c r="D60">
        <v>8.66053</v>
      </c>
      <c r="E60">
        <v>1.8762</v>
      </c>
      <c r="F60">
        <v>30.5852</v>
      </c>
    </row>
    <row r="61" spans="1:6" ht="12">
      <c r="A61">
        <v>13.736</v>
      </c>
      <c r="B61">
        <v>1.9113</v>
      </c>
      <c r="C61">
        <v>24.4539</v>
      </c>
      <c r="D61">
        <v>8.65821</v>
      </c>
      <c r="E61">
        <v>1.8243</v>
      </c>
      <c r="F61">
        <v>30.5998</v>
      </c>
    </row>
    <row r="62" spans="1:6" ht="12">
      <c r="A62">
        <v>13.989</v>
      </c>
      <c r="B62">
        <v>1.9122</v>
      </c>
      <c r="C62">
        <v>24.4637</v>
      </c>
      <c r="D62">
        <v>8.66025</v>
      </c>
      <c r="E62">
        <v>1.7737</v>
      </c>
      <c r="F62">
        <v>30.6122</v>
      </c>
    </row>
    <row r="63" spans="1:6" ht="12">
      <c r="A63">
        <v>14.231</v>
      </c>
      <c r="B63">
        <v>1.9132</v>
      </c>
      <c r="C63">
        <v>24.4731</v>
      </c>
      <c r="D63">
        <v>8.66311</v>
      </c>
      <c r="E63">
        <v>1.727</v>
      </c>
      <c r="F63">
        <v>30.624</v>
      </c>
    </row>
    <row r="64" spans="1:6" ht="12">
      <c r="A64">
        <v>14.47</v>
      </c>
      <c r="B64">
        <v>1.9141</v>
      </c>
      <c r="C64">
        <v>24.4837</v>
      </c>
      <c r="D64">
        <v>8.6629</v>
      </c>
      <c r="E64">
        <v>1.6841</v>
      </c>
      <c r="F64">
        <v>30.6373</v>
      </c>
    </row>
    <row r="65" spans="1:6" ht="12">
      <c r="A65">
        <v>14.712</v>
      </c>
      <c r="B65">
        <v>1.915</v>
      </c>
      <c r="C65">
        <v>24.4958</v>
      </c>
      <c r="D65">
        <v>8.66266</v>
      </c>
      <c r="E65">
        <v>1.644</v>
      </c>
      <c r="F65">
        <v>30.6526</v>
      </c>
    </row>
    <row r="66" spans="1:6" ht="12">
      <c r="A66">
        <v>14.966</v>
      </c>
      <c r="B66">
        <v>1.916</v>
      </c>
      <c r="C66">
        <v>24.5085</v>
      </c>
      <c r="D66">
        <v>8.66263</v>
      </c>
      <c r="E66">
        <v>1.598</v>
      </c>
      <c r="F66">
        <v>30.6684</v>
      </c>
    </row>
    <row r="67" spans="1:6" ht="12">
      <c r="A67">
        <v>15.198</v>
      </c>
      <c r="B67">
        <v>1.9172</v>
      </c>
      <c r="C67">
        <v>24.5212</v>
      </c>
      <c r="D67">
        <v>8.66295</v>
      </c>
      <c r="E67">
        <v>1.5371</v>
      </c>
      <c r="F67">
        <v>30.6844</v>
      </c>
    </row>
    <row r="68" spans="1:6" ht="12">
      <c r="A68">
        <v>15.414</v>
      </c>
      <c r="B68">
        <v>1.9184</v>
      </c>
      <c r="C68">
        <v>24.5339</v>
      </c>
      <c r="D68">
        <v>8.66271</v>
      </c>
      <c r="E68">
        <v>1.4699</v>
      </c>
      <c r="F68">
        <v>30.7004</v>
      </c>
    </row>
    <row r="69" spans="1:6" ht="12">
      <c r="A69">
        <v>15.659</v>
      </c>
      <c r="B69">
        <v>1.9197</v>
      </c>
      <c r="C69">
        <v>24.5452</v>
      </c>
      <c r="D69">
        <v>8.66285</v>
      </c>
      <c r="E69">
        <v>1.4088</v>
      </c>
      <c r="F69">
        <v>30.7146</v>
      </c>
    </row>
    <row r="70" spans="1:6" ht="12">
      <c r="A70">
        <v>15.874</v>
      </c>
      <c r="B70">
        <v>1.921</v>
      </c>
      <c r="C70">
        <v>24.5538</v>
      </c>
      <c r="D70">
        <v>8.66254</v>
      </c>
      <c r="E70">
        <v>1.3564</v>
      </c>
      <c r="F70">
        <v>30.7255</v>
      </c>
    </row>
    <row r="71" spans="1:6" ht="12">
      <c r="A71">
        <v>16.103</v>
      </c>
      <c r="B71">
        <v>1.9224</v>
      </c>
      <c r="C71">
        <v>24.5596</v>
      </c>
      <c r="D71">
        <v>8.66461</v>
      </c>
      <c r="E71">
        <v>1.304</v>
      </c>
      <c r="F71">
        <v>30.7327</v>
      </c>
    </row>
    <row r="72" spans="1:6" ht="12">
      <c r="A72">
        <v>16.331</v>
      </c>
      <c r="B72">
        <v>1.9238</v>
      </c>
      <c r="C72">
        <v>24.5636</v>
      </c>
      <c r="D72">
        <v>8.66494</v>
      </c>
      <c r="E72">
        <v>1.2368</v>
      </c>
      <c r="F72">
        <v>30.7379</v>
      </c>
    </row>
    <row r="73" spans="1:6" ht="12">
      <c r="A73">
        <v>16.585</v>
      </c>
      <c r="B73">
        <v>1.9253</v>
      </c>
      <c r="C73">
        <v>24.5666</v>
      </c>
      <c r="D73">
        <v>8.66453</v>
      </c>
      <c r="E73">
        <v>1.156</v>
      </c>
      <c r="F73">
        <v>30.7417</v>
      </c>
    </row>
    <row r="74" spans="1:6" ht="12">
      <c r="A74">
        <v>16.827</v>
      </c>
      <c r="B74">
        <v>1.9267</v>
      </c>
      <c r="C74">
        <v>24.5685</v>
      </c>
      <c r="D74">
        <v>8.66402</v>
      </c>
      <c r="E74">
        <v>1.0749</v>
      </c>
      <c r="F74">
        <v>30.7443</v>
      </c>
    </row>
    <row r="75" spans="1:6" ht="12">
      <c r="A75">
        <v>17.062</v>
      </c>
      <c r="B75">
        <v>1.9278</v>
      </c>
      <c r="C75">
        <v>24.5696</v>
      </c>
      <c r="D75">
        <v>8.66289</v>
      </c>
      <c r="E75">
        <v>0.9998</v>
      </c>
      <c r="F75">
        <v>30.7457</v>
      </c>
    </row>
    <row r="76" spans="1:6" ht="12">
      <c r="A76">
        <v>17.284</v>
      </c>
      <c r="B76">
        <v>1.9285</v>
      </c>
      <c r="C76">
        <v>24.5702</v>
      </c>
      <c r="D76">
        <v>8.66492</v>
      </c>
      <c r="E76">
        <v>0.9327</v>
      </c>
      <c r="F76">
        <v>30.7465</v>
      </c>
    </row>
    <row r="77" spans="1:6" ht="12">
      <c r="A77">
        <v>17.525</v>
      </c>
      <c r="B77">
        <v>1.9291</v>
      </c>
      <c r="C77">
        <v>24.5705</v>
      </c>
      <c r="D77">
        <v>8.66597</v>
      </c>
      <c r="E77">
        <v>0.8767</v>
      </c>
      <c r="F77">
        <v>30.7469</v>
      </c>
    </row>
    <row r="78" spans="1:6" ht="12">
      <c r="A78">
        <v>17.753</v>
      </c>
      <c r="B78">
        <v>1.9294</v>
      </c>
      <c r="C78">
        <v>24.5708</v>
      </c>
      <c r="D78">
        <v>8.66432</v>
      </c>
      <c r="E78">
        <v>0.8318</v>
      </c>
      <c r="F78">
        <v>30.7474</v>
      </c>
    </row>
    <row r="79" spans="1:6" ht="12">
      <c r="A79">
        <v>17.935</v>
      </c>
      <c r="B79">
        <v>1.9297</v>
      </c>
      <c r="C79">
        <v>24.5711</v>
      </c>
      <c r="D79">
        <v>8.66483</v>
      </c>
      <c r="E79">
        <v>0.7901</v>
      </c>
      <c r="F79">
        <v>30.7477</v>
      </c>
    </row>
    <row r="80" spans="1:6" ht="12">
      <c r="A80">
        <v>18.154</v>
      </c>
      <c r="B80">
        <v>1.9299</v>
      </c>
      <c r="C80">
        <v>24.5713</v>
      </c>
      <c r="D80">
        <v>8.66416</v>
      </c>
      <c r="E80">
        <v>0.7484</v>
      </c>
      <c r="F80">
        <v>30.748</v>
      </c>
    </row>
    <row r="81" spans="1:6" ht="12">
      <c r="A81">
        <v>18.403</v>
      </c>
      <c r="B81">
        <v>1.9301</v>
      </c>
      <c r="C81">
        <v>24.5713</v>
      </c>
      <c r="D81">
        <v>8.66153</v>
      </c>
      <c r="E81">
        <v>0.7158</v>
      </c>
      <c r="F81">
        <v>30.7481</v>
      </c>
    </row>
    <row r="82" spans="1:6" ht="12">
      <c r="A82">
        <v>18.662</v>
      </c>
      <c r="B82">
        <v>1.9302</v>
      </c>
      <c r="C82">
        <v>24.5714</v>
      </c>
      <c r="D82">
        <v>8.66201</v>
      </c>
      <c r="E82">
        <v>0.6983</v>
      </c>
      <c r="F82">
        <v>30.7482</v>
      </c>
    </row>
    <row r="83" spans="1:6" ht="12">
      <c r="A83">
        <v>18.928</v>
      </c>
      <c r="B83">
        <v>1.9303</v>
      </c>
      <c r="C83">
        <v>24.5714</v>
      </c>
      <c r="D83">
        <v>8.65936</v>
      </c>
      <c r="E83">
        <v>0.6874</v>
      </c>
      <c r="F83">
        <v>30.7482</v>
      </c>
    </row>
    <row r="84" spans="1:6" ht="12">
      <c r="A84">
        <v>19.185</v>
      </c>
      <c r="B84">
        <v>1.9304</v>
      </c>
      <c r="C84">
        <v>24.5714</v>
      </c>
      <c r="D84">
        <v>8.65889</v>
      </c>
      <c r="E84">
        <v>0.6723</v>
      </c>
      <c r="F84">
        <v>30.7481</v>
      </c>
    </row>
    <row r="85" spans="1:6" ht="12">
      <c r="A85">
        <v>19.444</v>
      </c>
      <c r="B85">
        <v>1.9304</v>
      </c>
      <c r="C85">
        <v>24.5713</v>
      </c>
      <c r="D85">
        <v>8.65961</v>
      </c>
      <c r="E85">
        <v>0.6568</v>
      </c>
      <c r="F85">
        <v>30.7481</v>
      </c>
    </row>
    <row r="86" spans="1:6" ht="12">
      <c r="A86">
        <v>19.682</v>
      </c>
      <c r="B86">
        <v>1.9304</v>
      </c>
      <c r="C86">
        <v>24.5711</v>
      </c>
      <c r="D86">
        <v>8.65739</v>
      </c>
      <c r="E86">
        <v>0.6463</v>
      </c>
      <c r="F86">
        <v>30.7479</v>
      </c>
    </row>
    <row r="87" spans="1:6" ht="12">
      <c r="A87">
        <v>19.87</v>
      </c>
      <c r="B87">
        <v>1.9303</v>
      </c>
      <c r="C87">
        <v>24.5711</v>
      </c>
      <c r="D87">
        <v>8.65595</v>
      </c>
      <c r="E87">
        <v>0.6358</v>
      </c>
      <c r="F87">
        <v>30.7478</v>
      </c>
    </row>
    <row r="88" spans="1:6" ht="12">
      <c r="A88">
        <v>20.011</v>
      </c>
      <c r="B88">
        <v>1.9302</v>
      </c>
      <c r="C88">
        <v>24.571</v>
      </c>
      <c r="D88">
        <v>8.6528</v>
      </c>
      <c r="E88">
        <v>0.6233</v>
      </c>
      <c r="F88">
        <v>30.7477</v>
      </c>
    </row>
    <row r="89" spans="1:6" ht="12">
      <c r="A89">
        <v>20.184</v>
      </c>
      <c r="B89">
        <v>1.9301</v>
      </c>
      <c r="C89">
        <v>24.571</v>
      </c>
      <c r="D89">
        <v>8.65302</v>
      </c>
      <c r="E89">
        <v>0.6142</v>
      </c>
      <c r="F89">
        <v>30.7476</v>
      </c>
    </row>
    <row r="90" spans="1:6" ht="12">
      <c r="A90">
        <v>20.391</v>
      </c>
      <c r="B90">
        <v>1.9299</v>
      </c>
      <c r="C90">
        <v>24.571</v>
      </c>
      <c r="D90">
        <v>8.65097</v>
      </c>
      <c r="E90">
        <v>0.612</v>
      </c>
      <c r="F90">
        <v>30.7477</v>
      </c>
    </row>
    <row r="91" spans="1:6" ht="12">
      <c r="A91">
        <v>20.62</v>
      </c>
      <c r="B91">
        <v>1.9298</v>
      </c>
      <c r="C91">
        <v>24.571</v>
      </c>
      <c r="D91">
        <v>8.65026</v>
      </c>
      <c r="E91">
        <v>0.6146</v>
      </c>
      <c r="F91">
        <v>30.7476</v>
      </c>
    </row>
    <row r="92" spans="1:6" ht="12">
      <c r="A92">
        <v>20.841</v>
      </c>
      <c r="B92">
        <v>1.9298</v>
      </c>
      <c r="C92">
        <v>24.5709</v>
      </c>
      <c r="D92">
        <v>8.65015</v>
      </c>
      <c r="E92">
        <v>0.6175</v>
      </c>
      <c r="F92">
        <v>30.7475</v>
      </c>
    </row>
    <row r="93" spans="1:6" ht="12">
      <c r="A93">
        <v>21.01</v>
      </c>
      <c r="B93">
        <v>1.9298</v>
      </c>
      <c r="C93">
        <v>24.5708</v>
      </c>
      <c r="D93">
        <v>8.64981</v>
      </c>
      <c r="E93">
        <v>0.6185</v>
      </c>
      <c r="F93">
        <v>30.7474</v>
      </c>
    </row>
    <row r="94" spans="1:6" ht="12">
      <c r="A94">
        <v>21.216</v>
      </c>
      <c r="B94">
        <v>1.9304</v>
      </c>
      <c r="C94">
        <v>24.5511</v>
      </c>
      <c r="D94">
        <v>8.65267</v>
      </c>
      <c r="E94">
        <v>2.3108</v>
      </c>
      <c r="F94">
        <v>30.7228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0.331</v>
      </c>
      <c r="B2">
        <v>2.217</v>
      </c>
      <c r="C2">
        <v>23.9696</v>
      </c>
      <c r="D2">
        <v>8.62211</v>
      </c>
      <c r="E2">
        <v>0.4765</v>
      </c>
      <c r="F2">
        <v>30.0202</v>
      </c>
    </row>
    <row r="3" spans="1:6" ht="12">
      <c r="A3">
        <v>0.392</v>
      </c>
      <c r="B3">
        <v>2.2167</v>
      </c>
      <c r="C3">
        <v>23.9695</v>
      </c>
      <c r="D3">
        <v>8.62626</v>
      </c>
      <c r="E3">
        <v>0.4758</v>
      </c>
      <c r="F3">
        <v>30.0202</v>
      </c>
    </row>
    <row r="4" spans="1:6" ht="12">
      <c r="A4">
        <v>0.557</v>
      </c>
      <c r="B4">
        <v>2.2162</v>
      </c>
      <c r="C4">
        <v>23.9696</v>
      </c>
      <c r="D4">
        <v>8.63164</v>
      </c>
      <c r="E4">
        <v>0.4736</v>
      </c>
      <c r="F4">
        <v>30.0202</v>
      </c>
    </row>
    <row r="5" spans="1:6" ht="12">
      <c r="A5">
        <v>0.758</v>
      </c>
      <c r="B5">
        <v>2.2155</v>
      </c>
      <c r="C5">
        <v>23.9699</v>
      </c>
      <c r="D5">
        <v>8.6335</v>
      </c>
      <c r="E5">
        <v>0.4728</v>
      </c>
      <c r="F5">
        <v>30.0205</v>
      </c>
    </row>
    <row r="6" spans="1:6" ht="12">
      <c r="A6">
        <v>0.995</v>
      </c>
      <c r="B6">
        <v>2.2147</v>
      </c>
      <c r="C6">
        <v>23.9703</v>
      </c>
      <c r="D6">
        <v>8.63725</v>
      </c>
      <c r="E6">
        <v>0.4742</v>
      </c>
      <c r="F6">
        <v>30.0209</v>
      </c>
    </row>
    <row r="7" spans="1:6" ht="12">
      <c r="A7">
        <v>1.225</v>
      </c>
      <c r="B7">
        <v>2.2137</v>
      </c>
      <c r="C7">
        <v>23.9707</v>
      </c>
      <c r="D7">
        <v>8.64003</v>
      </c>
      <c r="E7">
        <v>0.4778</v>
      </c>
      <c r="F7">
        <v>30.0213</v>
      </c>
    </row>
    <row r="8" spans="1:6" ht="12">
      <c r="A8">
        <v>1.465</v>
      </c>
      <c r="B8">
        <v>2.2122</v>
      </c>
      <c r="C8">
        <v>23.9713</v>
      </c>
      <c r="D8">
        <v>8.64221</v>
      </c>
      <c r="E8">
        <v>0.4854</v>
      </c>
      <c r="F8">
        <v>30.022</v>
      </c>
    </row>
    <row r="9" spans="1:6" ht="12">
      <c r="A9">
        <v>1.69</v>
      </c>
      <c r="B9">
        <v>2.21</v>
      </c>
      <c r="C9">
        <v>23.9723</v>
      </c>
      <c r="D9">
        <v>8.64329</v>
      </c>
      <c r="E9">
        <v>0.4926</v>
      </c>
      <c r="F9">
        <v>30.023</v>
      </c>
    </row>
    <row r="10" spans="1:6" ht="12">
      <c r="A10">
        <v>1.915</v>
      </c>
      <c r="B10">
        <v>2.2068</v>
      </c>
      <c r="C10">
        <v>23.9738</v>
      </c>
      <c r="D10">
        <v>8.64386</v>
      </c>
      <c r="E10">
        <v>0.4934</v>
      </c>
      <c r="F10">
        <v>30.0247</v>
      </c>
    </row>
    <row r="11" spans="1:6" ht="12">
      <c r="A11">
        <v>2.151</v>
      </c>
      <c r="B11">
        <v>2.202</v>
      </c>
      <c r="C11">
        <v>23.9762</v>
      </c>
      <c r="D11">
        <v>8.64276</v>
      </c>
      <c r="E11">
        <v>0.492</v>
      </c>
      <c r="F11">
        <v>30.0272</v>
      </c>
    </row>
    <row r="12" spans="1:6" ht="12">
      <c r="A12">
        <v>2.391</v>
      </c>
      <c r="B12">
        <v>2.1945</v>
      </c>
      <c r="C12">
        <v>23.9799</v>
      </c>
      <c r="D12">
        <v>8.64514</v>
      </c>
      <c r="E12">
        <v>0.4905</v>
      </c>
      <c r="F12">
        <v>30.0312</v>
      </c>
    </row>
    <row r="13" spans="1:6" ht="12">
      <c r="A13">
        <v>2.61</v>
      </c>
      <c r="B13">
        <v>2.1826</v>
      </c>
      <c r="C13">
        <v>23.9858</v>
      </c>
      <c r="D13">
        <v>8.6471</v>
      </c>
      <c r="E13">
        <v>0.4861</v>
      </c>
      <c r="F13">
        <v>30.0375</v>
      </c>
    </row>
    <row r="14" spans="1:6" ht="12">
      <c r="A14">
        <v>2.79</v>
      </c>
      <c r="B14">
        <v>2.1648</v>
      </c>
      <c r="C14">
        <v>23.9948</v>
      </c>
      <c r="D14">
        <v>8.64967</v>
      </c>
      <c r="E14">
        <v>0.4808</v>
      </c>
      <c r="F14">
        <v>30.0473</v>
      </c>
    </row>
    <row r="15" spans="1:6" ht="12">
      <c r="A15">
        <v>2.953</v>
      </c>
      <c r="B15">
        <v>2.1407</v>
      </c>
      <c r="C15">
        <v>24.0077</v>
      </c>
      <c r="D15">
        <v>8.65199</v>
      </c>
      <c r="E15">
        <v>0.4793</v>
      </c>
      <c r="F15">
        <v>30.0615</v>
      </c>
    </row>
    <row r="16" spans="1:6" ht="12">
      <c r="A16">
        <v>3.142</v>
      </c>
      <c r="B16">
        <v>2.1109</v>
      </c>
      <c r="C16">
        <v>24.0247</v>
      </c>
      <c r="D16">
        <v>8.65399</v>
      </c>
      <c r="E16">
        <v>0.4838</v>
      </c>
      <c r="F16">
        <v>30.0801</v>
      </c>
    </row>
    <row r="17" spans="1:6" ht="12">
      <c r="A17">
        <v>3.345</v>
      </c>
      <c r="B17">
        <v>2.077</v>
      </c>
      <c r="C17">
        <v>24.0445</v>
      </c>
      <c r="D17">
        <v>8.65328</v>
      </c>
      <c r="E17">
        <v>0.4927</v>
      </c>
      <c r="F17">
        <v>30.1021</v>
      </c>
    </row>
    <row r="18" spans="1:6" ht="12">
      <c r="A18">
        <v>3.561</v>
      </c>
      <c r="B18">
        <v>2.0423</v>
      </c>
      <c r="C18">
        <v>24.0658</v>
      </c>
      <c r="D18">
        <v>8.65359</v>
      </c>
      <c r="E18">
        <v>0.5029</v>
      </c>
      <c r="F18">
        <v>30.1258</v>
      </c>
    </row>
    <row r="19" spans="1:6" ht="12">
      <c r="A19">
        <v>3.784</v>
      </c>
      <c r="B19">
        <v>2.0117</v>
      </c>
      <c r="C19">
        <v>24.0862</v>
      </c>
      <c r="D19">
        <v>8.6542</v>
      </c>
      <c r="E19">
        <v>0.5161</v>
      </c>
      <c r="F19">
        <v>30.1488</v>
      </c>
    </row>
    <row r="20" spans="1:6" ht="12">
      <c r="A20">
        <v>3.991</v>
      </c>
      <c r="B20">
        <v>1.988</v>
      </c>
      <c r="C20">
        <v>24.1035</v>
      </c>
      <c r="D20">
        <v>8.65352</v>
      </c>
      <c r="E20">
        <v>0.5342</v>
      </c>
      <c r="F20">
        <v>30.1684</v>
      </c>
    </row>
    <row r="21" spans="1:6" ht="12">
      <c r="A21">
        <v>4.194</v>
      </c>
      <c r="B21">
        <v>1.9713</v>
      </c>
      <c r="C21">
        <v>24.1171</v>
      </c>
      <c r="D21">
        <v>8.65481</v>
      </c>
      <c r="E21">
        <v>0.5552</v>
      </c>
      <c r="F21">
        <v>30.1841</v>
      </c>
    </row>
    <row r="22" spans="1:6" ht="12">
      <c r="A22">
        <v>4.376</v>
      </c>
      <c r="B22">
        <v>1.9606</v>
      </c>
      <c r="C22">
        <v>24.1272</v>
      </c>
      <c r="D22">
        <v>8.65935</v>
      </c>
      <c r="E22">
        <v>0.5798</v>
      </c>
      <c r="F22">
        <v>30.1958</v>
      </c>
    </row>
    <row r="23" spans="1:6" ht="12">
      <c r="A23">
        <v>4.513</v>
      </c>
      <c r="B23">
        <v>1.9544</v>
      </c>
      <c r="C23">
        <v>24.1342</v>
      </c>
      <c r="D23">
        <v>8.66287</v>
      </c>
      <c r="E23">
        <v>0.6144</v>
      </c>
      <c r="F23">
        <v>30.2041</v>
      </c>
    </row>
    <row r="24" spans="1:6" ht="12">
      <c r="A24">
        <v>4.605</v>
      </c>
      <c r="B24">
        <v>1.9508</v>
      </c>
      <c r="C24">
        <v>24.1397</v>
      </c>
      <c r="D24">
        <v>8.66274</v>
      </c>
      <c r="E24">
        <v>0.6647</v>
      </c>
      <c r="F24">
        <v>30.2107</v>
      </c>
    </row>
    <row r="25" spans="1:6" ht="12">
      <c r="A25">
        <v>4.716</v>
      </c>
      <c r="B25">
        <v>1.9483</v>
      </c>
      <c r="C25">
        <v>24.1456</v>
      </c>
      <c r="D25">
        <v>8.66455</v>
      </c>
      <c r="E25">
        <v>0.7326</v>
      </c>
      <c r="F25">
        <v>30.2178</v>
      </c>
    </row>
    <row r="26" spans="1:6" ht="12">
      <c r="A26">
        <v>4.892</v>
      </c>
      <c r="B26">
        <v>1.9459</v>
      </c>
      <c r="C26">
        <v>24.153</v>
      </c>
      <c r="D26">
        <v>8.66492</v>
      </c>
      <c r="E26">
        <v>0.8138</v>
      </c>
      <c r="F26">
        <v>30.2269</v>
      </c>
    </row>
    <row r="27" spans="1:6" ht="12">
      <c r="A27">
        <v>5.093</v>
      </c>
      <c r="B27">
        <v>1.9433</v>
      </c>
      <c r="C27">
        <v>24.1626</v>
      </c>
      <c r="D27">
        <v>8.66561</v>
      </c>
      <c r="E27">
        <v>0.9012</v>
      </c>
      <c r="F27">
        <v>30.2386</v>
      </c>
    </row>
    <row r="28" spans="1:6" ht="12">
      <c r="A28">
        <v>5.289</v>
      </c>
      <c r="B28">
        <v>1.9399</v>
      </c>
      <c r="C28">
        <v>24.1742</v>
      </c>
      <c r="D28">
        <v>8.66681</v>
      </c>
      <c r="E28">
        <v>0.9919</v>
      </c>
      <c r="F28">
        <v>30.2528</v>
      </c>
    </row>
    <row r="29" spans="1:6" ht="12">
      <c r="A29">
        <v>5.427</v>
      </c>
      <c r="B29">
        <v>1.9362</v>
      </c>
      <c r="C29">
        <v>24.1855</v>
      </c>
      <c r="D29">
        <v>8.6689</v>
      </c>
      <c r="E29">
        <v>1.081</v>
      </c>
      <c r="F29">
        <v>30.2667</v>
      </c>
    </row>
    <row r="30" spans="1:6" ht="12">
      <c r="A30">
        <v>5.579</v>
      </c>
      <c r="B30">
        <v>1.9328</v>
      </c>
      <c r="C30">
        <v>24.195</v>
      </c>
      <c r="D30">
        <v>8.67019</v>
      </c>
      <c r="E30">
        <v>1.157</v>
      </c>
      <c r="F30">
        <v>30.2782</v>
      </c>
    </row>
    <row r="31" spans="1:6" ht="12">
      <c r="A31">
        <v>5.767</v>
      </c>
      <c r="B31">
        <v>1.9302</v>
      </c>
      <c r="C31">
        <v>24.2026</v>
      </c>
      <c r="D31">
        <v>8.67159</v>
      </c>
      <c r="E31">
        <v>1.2186</v>
      </c>
      <c r="F31">
        <v>30.2876</v>
      </c>
    </row>
    <row r="32" spans="1:6" ht="12">
      <c r="A32">
        <v>5.973</v>
      </c>
      <c r="B32">
        <v>1.9284</v>
      </c>
      <c r="C32">
        <v>24.2096</v>
      </c>
      <c r="D32">
        <v>8.67195</v>
      </c>
      <c r="E32">
        <v>1.276</v>
      </c>
      <c r="F32">
        <v>30.2961</v>
      </c>
    </row>
    <row r="33" spans="1:6" ht="12">
      <c r="A33">
        <v>6.197</v>
      </c>
      <c r="B33">
        <v>1.9273</v>
      </c>
      <c r="C33">
        <v>24.2164</v>
      </c>
      <c r="D33">
        <v>8.67639</v>
      </c>
      <c r="E33">
        <v>1.3353</v>
      </c>
      <c r="F33">
        <v>30.3046</v>
      </c>
    </row>
    <row r="34" spans="1:6" ht="12">
      <c r="A34">
        <v>6.43</v>
      </c>
      <c r="B34">
        <v>1.9269</v>
      </c>
      <c r="C34">
        <v>24.2229</v>
      </c>
      <c r="D34">
        <v>8.68026</v>
      </c>
      <c r="E34">
        <v>1.3901</v>
      </c>
      <c r="F34">
        <v>30.3126</v>
      </c>
    </row>
    <row r="35" spans="1:6" ht="12">
      <c r="A35">
        <v>6.666</v>
      </c>
      <c r="B35">
        <v>1.9269</v>
      </c>
      <c r="C35">
        <v>24.2287</v>
      </c>
      <c r="D35">
        <v>8.68457</v>
      </c>
      <c r="E35">
        <v>1.4293</v>
      </c>
      <c r="F35">
        <v>30.3199</v>
      </c>
    </row>
    <row r="36" spans="1:6" ht="12">
      <c r="A36">
        <v>6.859</v>
      </c>
      <c r="B36">
        <v>1.9269</v>
      </c>
      <c r="C36">
        <v>24.2337</v>
      </c>
      <c r="D36">
        <v>8.68947</v>
      </c>
      <c r="E36">
        <v>1.4554</v>
      </c>
      <c r="F36">
        <v>30.3261</v>
      </c>
    </row>
    <row r="37" spans="1:6" ht="12">
      <c r="A37">
        <v>7.083</v>
      </c>
      <c r="B37">
        <v>1.9265</v>
      </c>
      <c r="C37">
        <v>24.2385</v>
      </c>
      <c r="D37">
        <v>8.69187</v>
      </c>
      <c r="E37">
        <v>1.4799</v>
      </c>
      <c r="F37">
        <v>30.3321</v>
      </c>
    </row>
    <row r="38" spans="1:6" ht="12">
      <c r="A38">
        <v>7.313</v>
      </c>
      <c r="B38">
        <v>1.925</v>
      </c>
      <c r="C38">
        <v>24.2441</v>
      </c>
      <c r="D38">
        <v>8.69294</v>
      </c>
      <c r="E38">
        <v>1.5158</v>
      </c>
      <c r="F38">
        <v>30.339</v>
      </c>
    </row>
    <row r="39" spans="1:6" ht="12">
      <c r="A39">
        <v>7.512</v>
      </c>
      <c r="B39">
        <v>1.9222</v>
      </c>
      <c r="C39">
        <v>24.2495</v>
      </c>
      <c r="D39">
        <v>8.69641</v>
      </c>
      <c r="E39">
        <v>1.5732</v>
      </c>
      <c r="F39">
        <v>30.3455</v>
      </c>
    </row>
    <row r="40" spans="1:6" ht="12">
      <c r="A40">
        <v>7.701</v>
      </c>
      <c r="B40">
        <v>1.9182</v>
      </c>
      <c r="C40">
        <v>24.2545</v>
      </c>
      <c r="D40">
        <v>8.69966</v>
      </c>
      <c r="E40">
        <v>1.652</v>
      </c>
      <c r="F40">
        <v>30.3514</v>
      </c>
    </row>
    <row r="41" spans="1:6" ht="12">
      <c r="A41">
        <v>7.895</v>
      </c>
      <c r="B41">
        <v>1.9138</v>
      </c>
      <c r="C41">
        <v>24.2589</v>
      </c>
      <c r="D41">
        <v>8.70403</v>
      </c>
      <c r="E41">
        <v>1.7457</v>
      </c>
      <c r="F41">
        <v>30.3566</v>
      </c>
    </row>
    <row r="42" spans="1:6" ht="12">
      <c r="A42">
        <v>8.117</v>
      </c>
      <c r="B42">
        <v>1.9096</v>
      </c>
      <c r="C42">
        <v>24.2627</v>
      </c>
      <c r="D42">
        <v>8.70469</v>
      </c>
      <c r="E42">
        <v>1.8487</v>
      </c>
      <c r="F42">
        <v>30.3609</v>
      </c>
    </row>
    <row r="43" spans="1:6" ht="12">
      <c r="A43">
        <v>8.348</v>
      </c>
      <c r="B43">
        <v>1.9052</v>
      </c>
      <c r="C43">
        <v>24.2664</v>
      </c>
      <c r="D43">
        <v>8.70608</v>
      </c>
      <c r="E43">
        <v>1.9478</v>
      </c>
      <c r="F43">
        <v>30.3651</v>
      </c>
    </row>
    <row r="44" spans="1:6" ht="12">
      <c r="A44">
        <v>8.57</v>
      </c>
      <c r="B44">
        <v>1.9001</v>
      </c>
      <c r="C44">
        <v>24.2705</v>
      </c>
      <c r="D44">
        <v>8.7108</v>
      </c>
      <c r="E44">
        <v>2.0433</v>
      </c>
      <c r="F44">
        <v>30.3699</v>
      </c>
    </row>
    <row r="45" spans="1:6" ht="12">
      <c r="A45">
        <v>8.786</v>
      </c>
      <c r="B45">
        <v>1.8938</v>
      </c>
      <c r="C45">
        <v>24.2755</v>
      </c>
      <c r="D45">
        <v>8.71316</v>
      </c>
      <c r="E45">
        <v>2.1513</v>
      </c>
      <c r="F45">
        <v>30.3756</v>
      </c>
    </row>
    <row r="46" spans="1:6" ht="12">
      <c r="A46">
        <v>9.038</v>
      </c>
      <c r="B46">
        <v>1.8853</v>
      </c>
      <c r="C46">
        <v>24.2816</v>
      </c>
      <c r="D46">
        <v>8.71477</v>
      </c>
      <c r="E46">
        <v>2.2696</v>
      </c>
      <c r="F46">
        <v>30.3826</v>
      </c>
    </row>
    <row r="47" spans="1:6" ht="12">
      <c r="A47">
        <v>9.293</v>
      </c>
      <c r="B47">
        <v>1.8734</v>
      </c>
      <c r="C47">
        <v>24.2899</v>
      </c>
      <c r="D47">
        <v>8.71553</v>
      </c>
      <c r="E47">
        <v>2.3849</v>
      </c>
      <c r="F47">
        <v>30.3919</v>
      </c>
    </row>
    <row r="48" spans="1:6" ht="12">
      <c r="A48">
        <v>9.506</v>
      </c>
      <c r="B48">
        <v>1.8582</v>
      </c>
      <c r="C48">
        <v>24.3003</v>
      </c>
      <c r="D48">
        <v>8.71721</v>
      </c>
      <c r="E48">
        <v>2.488</v>
      </c>
      <c r="F48">
        <v>30.4037</v>
      </c>
    </row>
    <row r="49" spans="1:6" ht="12">
      <c r="A49">
        <v>9.686</v>
      </c>
      <c r="B49">
        <v>1.842</v>
      </c>
      <c r="C49">
        <v>24.3117</v>
      </c>
      <c r="D49">
        <v>8.72063</v>
      </c>
      <c r="E49">
        <v>2.5764</v>
      </c>
      <c r="F49">
        <v>30.4167</v>
      </c>
    </row>
    <row r="50" spans="1:6" ht="12">
      <c r="A50">
        <v>9.885</v>
      </c>
      <c r="B50">
        <v>1.8274</v>
      </c>
      <c r="C50">
        <v>24.3226</v>
      </c>
      <c r="D50">
        <v>8.72155</v>
      </c>
      <c r="E50">
        <v>2.6554</v>
      </c>
      <c r="F50">
        <v>30.429</v>
      </c>
    </row>
    <row r="51" spans="1:6" ht="12">
      <c r="A51">
        <v>10.092</v>
      </c>
      <c r="B51">
        <v>1.8155</v>
      </c>
      <c r="C51">
        <v>24.3319</v>
      </c>
      <c r="D51">
        <v>8.72249</v>
      </c>
      <c r="E51">
        <v>2.7322</v>
      </c>
      <c r="F51">
        <v>30.4397</v>
      </c>
    </row>
    <row r="52" spans="1:6" ht="12">
      <c r="A52">
        <v>10.283</v>
      </c>
      <c r="B52">
        <v>1.8061</v>
      </c>
      <c r="C52">
        <v>24.34</v>
      </c>
      <c r="D52">
        <v>8.726</v>
      </c>
      <c r="E52">
        <v>2.7904</v>
      </c>
      <c r="F52">
        <v>30.449</v>
      </c>
    </row>
    <row r="53" spans="1:6" ht="12">
      <c r="A53">
        <v>10.507</v>
      </c>
      <c r="B53">
        <v>1.7988</v>
      </c>
      <c r="C53">
        <v>24.3475</v>
      </c>
      <c r="D53">
        <v>8.72717</v>
      </c>
      <c r="E53">
        <v>2.8027</v>
      </c>
      <c r="F53">
        <v>30.4579</v>
      </c>
    </row>
    <row r="54" spans="1:6" ht="12">
      <c r="A54">
        <v>10.716</v>
      </c>
      <c r="B54">
        <v>1.7933</v>
      </c>
      <c r="C54">
        <v>24.3552</v>
      </c>
      <c r="D54">
        <v>8.72749</v>
      </c>
      <c r="E54">
        <v>2.7752</v>
      </c>
      <c r="F54">
        <v>30.467</v>
      </c>
    </row>
    <row r="55" spans="1:6" ht="12">
      <c r="A55">
        <v>10.903</v>
      </c>
      <c r="B55">
        <v>1.7891</v>
      </c>
      <c r="C55">
        <v>24.364</v>
      </c>
      <c r="D55">
        <v>8.72874</v>
      </c>
      <c r="E55">
        <v>2.7232</v>
      </c>
      <c r="F55">
        <v>30.4776</v>
      </c>
    </row>
    <row r="56" spans="1:6" ht="12">
      <c r="A56">
        <v>11.072</v>
      </c>
      <c r="B56">
        <v>1.7858</v>
      </c>
      <c r="C56">
        <v>24.3741</v>
      </c>
      <c r="D56">
        <v>8.72915</v>
      </c>
      <c r="E56">
        <v>2.6546</v>
      </c>
      <c r="F56">
        <v>30.49</v>
      </c>
    </row>
    <row r="57" spans="1:6" ht="12">
      <c r="A57">
        <v>11.282</v>
      </c>
      <c r="B57">
        <v>1.783</v>
      </c>
      <c r="C57">
        <v>24.384</v>
      </c>
      <c r="D57">
        <v>8.73106</v>
      </c>
      <c r="E57">
        <v>2.5749</v>
      </c>
      <c r="F57">
        <v>30.5022</v>
      </c>
    </row>
    <row r="58" spans="1:6" ht="12">
      <c r="A58">
        <v>11.514</v>
      </c>
      <c r="B58">
        <v>1.7801</v>
      </c>
      <c r="C58">
        <v>24.3926</v>
      </c>
      <c r="D58">
        <v>8.7331</v>
      </c>
      <c r="E58">
        <v>2.4923</v>
      </c>
      <c r="F58">
        <v>30.5127</v>
      </c>
    </row>
    <row r="59" spans="1:6" ht="12">
      <c r="A59">
        <v>11.738</v>
      </c>
      <c r="B59">
        <v>1.7765</v>
      </c>
      <c r="C59">
        <v>24.3994</v>
      </c>
      <c r="D59">
        <v>8.73582</v>
      </c>
      <c r="E59">
        <v>2.4273</v>
      </c>
      <c r="F59">
        <v>30.5209</v>
      </c>
    </row>
    <row r="60" spans="1:6" ht="12">
      <c r="A60">
        <v>11.937</v>
      </c>
      <c r="B60">
        <v>1.7715</v>
      </c>
      <c r="C60">
        <v>24.4048</v>
      </c>
      <c r="D60">
        <v>8.73971</v>
      </c>
      <c r="E60">
        <v>2.3836</v>
      </c>
      <c r="F60">
        <v>30.5272</v>
      </c>
    </row>
    <row r="61" spans="1:6" ht="12">
      <c r="A61">
        <v>12.161</v>
      </c>
      <c r="B61">
        <v>1.7654</v>
      </c>
      <c r="C61">
        <v>24.4094</v>
      </c>
      <c r="D61">
        <v>8.74179</v>
      </c>
      <c r="E61">
        <v>2.3537</v>
      </c>
      <c r="F61">
        <v>30.5325</v>
      </c>
    </row>
    <row r="62" spans="1:6" ht="12">
      <c r="A62">
        <v>12.39</v>
      </c>
      <c r="B62">
        <v>1.759</v>
      </c>
      <c r="C62">
        <v>24.4139</v>
      </c>
      <c r="D62">
        <v>8.74172</v>
      </c>
      <c r="E62">
        <v>2.3367</v>
      </c>
      <c r="F62">
        <v>30.5376</v>
      </c>
    </row>
    <row r="63" spans="1:6" ht="12">
      <c r="A63">
        <v>12.625</v>
      </c>
      <c r="B63">
        <v>1.7532</v>
      </c>
      <c r="C63">
        <v>24.4184</v>
      </c>
      <c r="D63">
        <v>8.74275</v>
      </c>
      <c r="E63">
        <v>2.3224</v>
      </c>
      <c r="F63">
        <v>30.5427</v>
      </c>
    </row>
    <row r="64" spans="1:6" ht="12">
      <c r="A64">
        <v>12.87</v>
      </c>
      <c r="B64">
        <v>1.7483</v>
      </c>
      <c r="C64">
        <v>24.4226</v>
      </c>
      <c r="D64">
        <v>8.74261</v>
      </c>
      <c r="E64">
        <v>2.3043</v>
      </c>
      <c r="F64">
        <v>30.5476</v>
      </c>
    </row>
    <row r="65" spans="1:6" ht="12">
      <c r="A65">
        <v>13.129</v>
      </c>
      <c r="B65">
        <v>1.7441</v>
      </c>
      <c r="C65">
        <v>24.4267</v>
      </c>
      <c r="D65">
        <v>8.74001</v>
      </c>
      <c r="E65">
        <v>2.2827</v>
      </c>
      <c r="F65">
        <v>30.5524</v>
      </c>
    </row>
    <row r="66" spans="1:6" ht="12">
      <c r="A66">
        <v>13.399</v>
      </c>
      <c r="B66">
        <v>1.7403</v>
      </c>
      <c r="C66">
        <v>24.4309</v>
      </c>
      <c r="D66">
        <v>8.7365</v>
      </c>
      <c r="E66">
        <v>2.2528</v>
      </c>
      <c r="F66">
        <v>30.5573</v>
      </c>
    </row>
    <row r="67" spans="1:6" ht="12">
      <c r="A67">
        <v>13.649</v>
      </c>
      <c r="B67">
        <v>1.7363</v>
      </c>
      <c r="C67">
        <v>24.4355</v>
      </c>
      <c r="D67">
        <v>8.73253</v>
      </c>
      <c r="E67">
        <v>2.21</v>
      </c>
      <c r="F67">
        <v>30.5627</v>
      </c>
    </row>
    <row r="68" spans="1:6" ht="12">
      <c r="A68">
        <v>13.875</v>
      </c>
      <c r="B68">
        <v>1.7318</v>
      </c>
      <c r="C68">
        <v>24.4409</v>
      </c>
      <c r="D68">
        <v>8.73145</v>
      </c>
      <c r="E68">
        <v>2.1544</v>
      </c>
      <c r="F68">
        <v>30.5692</v>
      </c>
    </row>
    <row r="69" spans="1:6" ht="12">
      <c r="A69">
        <v>14.137</v>
      </c>
      <c r="B69">
        <v>1.7267</v>
      </c>
      <c r="C69">
        <v>24.4476</v>
      </c>
      <c r="D69">
        <v>8.73111</v>
      </c>
      <c r="E69">
        <v>2.086</v>
      </c>
      <c r="F69">
        <v>30.577</v>
      </c>
    </row>
    <row r="70" spans="1:6" ht="12">
      <c r="A70">
        <v>14.367</v>
      </c>
      <c r="B70">
        <v>1.7216</v>
      </c>
      <c r="C70">
        <v>24.4547</v>
      </c>
      <c r="D70">
        <v>8.73348</v>
      </c>
      <c r="E70">
        <v>2.0175</v>
      </c>
      <c r="F70">
        <v>30.5855</v>
      </c>
    </row>
    <row r="71" spans="1:6" ht="12">
      <c r="A71">
        <v>14.607</v>
      </c>
      <c r="B71">
        <v>1.7172</v>
      </c>
      <c r="C71">
        <v>24.4613</v>
      </c>
      <c r="D71">
        <v>8.7328</v>
      </c>
      <c r="E71">
        <v>1.9666</v>
      </c>
      <c r="F71">
        <v>30.5935</v>
      </c>
    </row>
    <row r="72" spans="1:6" ht="12">
      <c r="A72">
        <v>14.806</v>
      </c>
      <c r="B72">
        <v>1.7137</v>
      </c>
      <c r="C72">
        <v>24.4671</v>
      </c>
      <c r="D72">
        <v>8.72965</v>
      </c>
      <c r="E72">
        <v>1.924</v>
      </c>
      <c r="F72">
        <v>30.6003</v>
      </c>
    </row>
    <row r="73" spans="1:6" ht="12">
      <c r="A73">
        <v>15.027</v>
      </c>
      <c r="B73">
        <v>1.7109</v>
      </c>
      <c r="C73">
        <v>24.4716</v>
      </c>
      <c r="D73">
        <v>8.72843</v>
      </c>
      <c r="E73">
        <v>1.8776</v>
      </c>
      <c r="F73">
        <v>30.6058</v>
      </c>
    </row>
    <row r="74" spans="1:6" ht="12">
      <c r="A74">
        <v>15.271</v>
      </c>
      <c r="B74">
        <v>1.7086</v>
      </c>
      <c r="C74">
        <v>24.4753</v>
      </c>
      <c r="D74">
        <v>8.726</v>
      </c>
      <c r="E74">
        <v>1.8224</v>
      </c>
      <c r="F74">
        <v>30.6102</v>
      </c>
    </row>
    <row r="75" spans="1:6" ht="12">
      <c r="A75">
        <v>15.526</v>
      </c>
      <c r="B75">
        <v>1.7065</v>
      </c>
      <c r="C75">
        <v>24.4788</v>
      </c>
      <c r="D75">
        <v>8.72381</v>
      </c>
      <c r="E75">
        <v>1.7522</v>
      </c>
      <c r="F75">
        <v>30.6144</v>
      </c>
    </row>
    <row r="76" spans="1:6" ht="12">
      <c r="A76">
        <v>15.798</v>
      </c>
      <c r="B76">
        <v>1.7049</v>
      </c>
      <c r="C76">
        <v>24.4823</v>
      </c>
      <c r="D76">
        <v>8.72325</v>
      </c>
      <c r="E76">
        <v>1.6739</v>
      </c>
      <c r="F76">
        <v>30.6187</v>
      </c>
    </row>
    <row r="77" spans="1:6" ht="12">
      <c r="A77">
        <v>16.061</v>
      </c>
      <c r="B77">
        <v>1.7038</v>
      </c>
      <c r="C77">
        <v>24.4861</v>
      </c>
      <c r="D77">
        <v>8.72007</v>
      </c>
      <c r="E77">
        <v>1.597</v>
      </c>
      <c r="F77">
        <v>30.6233</v>
      </c>
    </row>
    <row r="78" spans="1:6" ht="12">
      <c r="A78">
        <v>16.341</v>
      </c>
      <c r="B78">
        <v>1.7034</v>
      </c>
      <c r="C78">
        <v>24.4903</v>
      </c>
      <c r="D78">
        <v>8.71729</v>
      </c>
      <c r="E78">
        <v>1.5234</v>
      </c>
      <c r="F78">
        <v>30.6286</v>
      </c>
    </row>
    <row r="79" spans="1:6" ht="12">
      <c r="A79">
        <v>16.601</v>
      </c>
      <c r="B79">
        <v>1.7038</v>
      </c>
      <c r="C79">
        <v>24.4954</v>
      </c>
      <c r="D79">
        <v>8.71231</v>
      </c>
      <c r="E79">
        <v>1.4523</v>
      </c>
      <c r="F79">
        <v>30.6349</v>
      </c>
    </row>
    <row r="80" spans="1:6" ht="12">
      <c r="A80">
        <v>16.886</v>
      </c>
      <c r="B80">
        <v>1.7053</v>
      </c>
      <c r="C80">
        <v>24.5016</v>
      </c>
      <c r="D80">
        <v>8.7072</v>
      </c>
      <c r="E80">
        <v>1.3849</v>
      </c>
      <c r="F80">
        <v>30.6427</v>
      </c>
    </row>
    <row r="81" spans="1:6" ht="12">
      <c r="A81">
        <v>17.167</v>
      </c>
      <c r="B81">
        <v>1.7083</v>
      </c>
      <c r="C81">
        <v>24.509</v>
      </c>
      <c r="D81">
        <v>8.7042</v>
      </c>
      <c r="E81">
        <v>1.3211</v>
      </c>
      <c r="F81">
        <v>30.6523</v>
      </c>
    </row>
    <row r="82" spans="1:6" ht="12">
      <c r="A82">
        <v>17.441</v>
      </c>
      <c r="B82">
        <v>1.7129</v>
      </c>
      <c r="C82">
        <v>24.5169</v>
      </c>
      <c r="D82">
        <v>8.70199</v>
      </c>
      <c r="E82">
        <v>1.2629</v>
      </c>
      <c r="F82">
        <v>30.6625</v>
      </c>
    </row>
    <row r="83" spans="1:6" ht="12">
      <c r="A83">
        <v>17.719</v>
      </c>
      <c r="B83">
        <v>1.7188</v>
      </c>
      <c r="C83">
        <v>24.5233</v>
      </c>
      <c r="D83">
        <v>8.70028</v>
      </c>
      <c r="E83">
        <v>1.2147</v>
      </c>
      <c r="F83">
        <v>30.6709</v>
      </c>
    </row>
    <row r="84" spans="1:6" ht="12">
      <c r="A84">
        <v>17.991</v>
      </c>
      <c r="B84">
        <v>1.7248</v>
      </c>
      <c r="C84">
        <v>24.5269</v>
      </c>
      <c r="D84">
        <v>8.69688</v>
      </c>
      <c r="E84">
        <v>1.1758</v>
      </c>
      <c r="F84">
        <v>30.6759</v>
      </c>
    </row>
    <row r="85" spans="1:6" ht="12">
      <c r="A85">
        <v>18.263</v>
      </c>
      <c r="B85">
        <v>1.7299</v>
      </c>
      <c r="C85">
        <v>24.5277</v>
      </c>
      <c r="D85">
        <v>8.69174</v>
      </c>
      <c r="E85">
        <v>1.1434</v>
      </c>
      <c r="F85">
        <v>30.6773</v>
      </c>
    </row>
    <row r="86" spans="1:6" ht="12">
      <c r="A86">
        <v>18.54</v>
      </c>
      <c r="B86">
        <v>1.7336</v>
      </c>
      <c r="C86">
        <v>24.5277</v>
      </c>
      <c r="D86">
        <v>8.6893</v>
      </c>
      <c r="E86">
        <v>1.1148</v>
      </c>
      <c r="F86">
        <v>30.6776</v>
      </c>
    </row>
    <row r="87" spans="1:6" ht="12">
      <c r="A87">
        <v>18.805</v>
      </c>
      <c r="B87">
        <v>1.7368</v>
      </c>
      <c r="C87">
        <v>24.5287</v>
      </c>
      <c r="D87">
        <v>8.687</v>
      </c>
      <c r="E87">
        <v>1.0901</v>
      </c>
      <c r="F87">
        <v>30.679</v>
      </c>
    </row>
    <row r="88" spans="1:6" ht="12">
      <c r="A88">
        <v>19.083</v>
      </c>
      <c r="B88">
        <v>1.7407</v>
      </c>
      <c r="C88">
        <v>24.5312</v>
      </c>
      <c r="D88">
        <v>8.68437</v>
      </c>
      <c r="E88">
        <v>1.0734</v>
      </c>
      <c r="F88">
        <v>30.6825</v>
      </c>
    </row>
    <row r="89" spans="1:6" ht="12">
      <c r="A89">
        <v>19.353</v>
      </c>
      <c r="B89">
        <v>1.7468</v>
      </c>
      <c r="C89">
        <v>24.5356</v>
      </c>
      <c r="D89">
        <v>8.67946</v>
      </c>
      <c r="E89">
        <v>1.0613</v>
      </c>
      <c r="F89">
        <v>30.6885</v>
      </c>
    </row>
    <row r="90" spans="1:6" ht="12">
      <c r="A90">
        <v>19.631</v>
      </c>
      <c r="B90">
        <v>1.7562</v>
      </c>
      <c r="C90">
        <v>24.542</v>
      </c>
      <c r="D90">
        <v>8.67593</v>
      </c>
      <c r="E90">
        <v>1.0415</v>
      </c>
      <c r="F90">
        <v>30.6972</v>
      </c>
    </row>
    <row r="91" spans="1:6" ht="12">
      <c r="A91">
        <v>19.905</v>
      </c>
      <c r="B91">
        <v>1.7697</v>
      </c>
      <c r="C91">
        <v>24.5496</v>
      </c>
      <c r="D91">
        <v>8.67326</v>
      </c>
      <c r="E91">
        <v>1.0145</v>
      </c>
      <c r="F91">
        <v>30.7078</v>
      </c>
    </row>
    <row r="92" spans="1:6" ht="12">
      <c r="A92">
        <v>20.17</v>
      </c>
      <c r="B92">
        <v>1.7868</v>
      </c>
      <c r="C92">
        <v>24.5578</v>
      </c>
      <c r="D92">
        <v>8.66919</v>
      </c>
      <c r="E92">
        <v>0.9911</v>
      </c>
      <c r="F92">
        <v>30.7194</v>
      </c>
    </row>
    <row r="93" spans="1:6" ht="12">
      <c r="A93">
        <v>20.437</v>
      </c>
      <c r="B93">
        <v>1.8058</v>
      </c>
      <c r="C93">
        <v>24.5639</v>
      </c>
      <c r="D93">
        <v>8.66617</v>
      </c>
      <c r="E93">
        <v>0.9747</v>
      </c>
      <c r="F93">
        <v>30.7285</v>
      </c>
    </row>
    <row r="94" spans="1:6" ht="12">
      <c r="A94">
        <v>20.699</v>
      </c>
      <c r="B94">
        <v>1.8234</v>
      </c>
      <c r="C94">
        <v>24.566</v>
      </c>
      <c r="D94">
        <v>8.66331</v>
      </c>
      <c r="E94">
        <v>0.9631</v>
      </c>
      <c r="F94">
        <v>30.7327</v>
      </c>
    </row>
    <row r="95" spans="1:6" ht="12">
      <c r="A95">
        <v>20.95</v>
      </c>
      <c r="B95">
        <v>1.8378</v>
      </c>
      <c r="C95">
        <v>24.5656</v>
      </c>
      <c r="D95">
        <v>8.65976</v>
      </c>
      <c r="E95">
        <v>0.9546</v>
      </c>
      <c r="F95">
        <v>30.7333</v>
      </c>
    </row>
    <row r="96" spans="1:6" ht="12">
      <c r="A96">
        <v>21.217</v>
      </c>
      <c r="B96">
        <v>1.8493</v>
      </c>
      <c r="C96">
        <v>24.5651</v>
      </c>
      <c r="D96">
        <v>8.65863</v>
      </c>
      <c r="E96">
        <v>0.9439</v>
      </c>
      <c r="F96">
        <v>30.7336</v>
      </c>
    </row>
    <row r="97" spans="1:6" ht="12">
      <c r="A97">
        <v>21.469</v>
      </c>
      <c r="B97">
        <v>1.859</v>
      </c>
      <c r="C97">
        <v>24.5653</v>
      </c>
      <c r="D97">
        <v>8.65757</v>
      </c>
      <c r="E97">
        <v>0.9268</v>
      </c>
      <c r="F97">
        <v>30.7347</v>
      </c>
    </row>
    <row r="98" spans="1:6" ht="12">
      <c r="A98">
        <v>21.725</v>
      </c>
      <c r="B98">
        <v>1.8672</v>
      </c>
      <c r="C98">
        <v>24.5657</v>
      </c>
      <c r="D98">
        <v>8.65528</v>
      </c>
      <c r="E98">
        <v>0.9079</v>
      </c>
      <c r="F98">
        <v>30.7359</v>
      </c>
    </row>
    <row r="99" spans="1:6" ht="12">
      <c r="A99">
        <v>21.982</v>
      </c>
      <c r="B99">
        <v>1.8741</v>
      </c>
      <c r="C99">
        <v>24.5656</v>
      </c>
      <c r="D99">
        <v>8.65203</v>
      </c>
      <c r="E99">
        <v>0.8959</v>
      </c>
      <c r="F99">
        <v>30.7362</v>
      </c>
    </row>
    <row r="100" spans="1:6" ht="12">
      <c r="A100">
        <v>22.226</v>
      </c>
      <c r="B100">
        <v>1.8797</v>
      </c>
      <c r="C100">
        <v>24.5655</v>
      </c>
      <c r="D100">
        <v>8.64917</v>
      </c>
      <c r="E100">
        <v>0.8966</v>
      </c>
      <c r="F100">
        <v>30.7366</v>
      </c>
    </row>
    <row r="101" spans="1:6" ht="12">
      <c r="A101">
        <v>22.469</v>
      </c>
      <c r="B101">
        <v>1.8843</v>
      </c>
      <c r="C101">
        <v>24.5655</v>
      </c>
      <c r="D101">
        <v>8.64831</v>
      </c>
      <c r="E101">
        <v>0.886</v>
      </c>
      <c r="F101">
        <v>30.7369</v>
      </c>
    </row>
    <row r="102" spans="1:6" ht="12">
      <c r="A102">
        <v>22.714</v>
      </c>
      <c r="B102">
        <v>1.8883</v>
      </c>
      <c r="C102">
        <v>24.5653</v>
      </c>
      <c r="D102">
        <v>8.64684</v>
      </c>
      <c r="E102">
        <v>0.8407</v>
      </c>
      <c r="F102">
        <v>30.7371</v>
      </c>
    </row>
    <row r="103" spans="1:6" ht="12">
      <c r="A103">
        <v>22.96</v>
      </c>
      <c r="B103">
        <v>1.8922</v>
      </c>
      <c r="C103">
        <v>24.5661</v>
      </c>
      <c r="D103">
        <v>8.64269</v>
      </c>
      <c r="E103">
        <v>0.7869</v>
      </c>
      <c r="F103">
        <v>30.7384</v>
      </c>
    </row>
    <row r="104" spans="1:6" ht="12">
      <c r="A104">
        <v>23.202</v>
      </c>
      <c r="B104">
        <v>1.8972</v>
      </c>
      <c r="C104">
        <v>24.5681</v>
      </c>
      <c r="D104">
        <v>8.63921</v>
      </c>
      <c r="E104">
        <v>0.7487</v>
      </c>
      <c r="F104">
        <v>30.7412</v>
      </c>
    </row>
    <row r="105" spans="1:6" ht="12">
      <c r="A105">
        <v>23.447</v>
      </c>
      <c r="B105">
        <v>1.9037</v>
      </c>
      <c r="C105">
        <v>24.5706</v>
      </c>
      <c r="D105">
        <v>8.63652</v>
      </c>
      <c r="E105">
        <v>0.7274</v>
      </c>
      <c r="F105">
        <v>30.7449</v>
      </c>
    </row>
    <row r="106" spans="1:6" ht="12">
      <c r="A106">
        <v>23.688</v>
      </c>
      <c r="B106">
        <v>1.9114</v>
      </c>
      <c r="C106">
        <v>24.5728</v>
      </c>
      <c r="D106">
        <v>8.63245</v>
      </c>
      <c r="E106">
        <v>0.7193</v>
      </c>
      <c r="F106">
        <v>30.7483</v>
      </c>
    </row>
    <row r="107" spans="1:6" ht="12">
      <c r="A107">
        <v>23.928</v>
      </c>
      <c r="B107">
        <v>1.9193</v>
      </c>
      <c r="C107">
        <v>24.574</v>
      </c>
      <c r="D107">
        <v>8.63352</v>
      </c>
      <c r="E107">
        <v>0.7109</v>
      </c>
      <c r="F107">
        <v>30.7504</v>
      </c>
    </row>
    <row r="108" spans="1:6" ht="12">
      <c r="A108">
        <v>24.173</v>
      </c>
      <c r="B108">
        <v>1.9263</v>
      </c>
      <c r="C108">
        <v>24.574</v>
      </c>
      <c r="D108">
        <v>8.63517</v>
      </c>
      <c r="E108">
        <v>0.6986</v>
      </c>
      <c r="F108">
        <v>30.7511</v>
      </c>
    </row>
    <row r="109" spans="1:6" ht="12">
      <c r="A109">
        <v>24.385</v>
      </c>
      <c r="B109">
        <v>1.9318</v>
      </c>
      <c r="C109">
        <v>24.5732</v>
      </c>
      <c r="D109">
        <v>8.63016</v>
      </c>
      <c r="E109">
        <v>0.6905</v>
      </c>
      <c r="F109">
        <v>30.7505</v>
      </c>
    </row>
    <row r="110" spans="1:6" ht="12">
      <c r="A110">
        <v>24.477</v>
      </c>
      <c r="B110">
        <v>1.939</v>
      </c>
      <c r="C110">
        <v>24.5677</v>
      </c>
      <c r="D110">
        <v>8.62763</v>
      </c>
      <c r="E110">
        <v>0.6603</v>
      </c>
      <c r="F110">
        <v>30.7442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0.384</v>
      </c>
      <c r="B2">
        <v>2.2023</v>
      </c>
      <c r="C2">
        <v>23.9542</v>
      </c>
      <c r="D2">
        <v>8.63221</v>
      </c>
      <c r="E2">
        <v>0.3476</v>
      </c>
      <c r="F2">
        <v>29.9998</v>
      </c>
    </row>
    <row r="3" spans="1:6" ht="12">
      <c r="A3">
        <v>0.555</v>
      </c>
      <c r="B3">
        <v>2.2006</v>
      </c>
      <c r="C3">
        <v>23.9541</v>
      </c>
      <c r="D3">
        <v>8.63497</v>
      </c>
      <c r="E3">
        <v>0.3469</v>
      </c>
      <c r="F3">
        <v>29.9995</v>
      </c>
    </row>
    <row r="4" spans="1:6" ht="12">
      <c r="A4">
        <v>0.75</v>
      </c>
      <c r="B4">
        <v>2.1986</v>
      </c>
      <c r="C4">
        <v>23.9546</v>
      </c>
      <c r="D4">
        <v>8.63655</v>
      </c>
      <c r="E4">
        <v>0.3466</v>
      </c>
      <c r="F4">
        <v>30</v>
      </c>
    </row>
    <row r="5" spans="1:6" ht="12">
      <c r="A5">
        <v>0.949</v>
      </c>
      <c r="B5">
        <v>2.1971</v>
      </c>
      <c r="C5">
        <v>23.9557</v>
      </c>
      <c r="D5">
        <v>8.63712</v>
      </c>
      <c r="E5">
        <v>0.3458</v>
      </c>
      <c r="F5">
        <v>30.0011</v>
      </c>
    </row>
    <row r="6" spans="1:6" ht="12">
      <c r="A6">
        <v>1.148</v>
      </c>
      <c r="B6">
        <v>2.1962</v>
      </c>
      <c r="C6">
        <v>23.9566</v>
      </c>
      <c r="D6">
        <v>8.63888</v>
      </c>
      <c r="E6">
        <v>0.3454</v>
      </c>
      <c r="F6">
        <v>30.0022</v>
      </c>
    </row>
    <row r="7" spans="1:6" ht="12">
      <c r="A7">
        <v>1.339</v>
      </c>
      <c r="B7">
        <v>2.1956</v>
      </c>
      <c r="C7">
        <v>23.957</v>
      </c>
      <c r="D7">
        <v>8.63728</v>
      </c>
      <c r="E7">
        <v>0.3463</v>
      </c>
      <c r="F7">
        <v>30.0026</v>
      </c>
    </row>
    <row r="8" spans="1:6" ht="12">
      <c r="A8">
        <v>1.558</v>
      </c>
      <c r="B8">
        <v>2.1945</v>
      </c>
      <c r="C8">
        <v>23.9573</v>
      </c>
      <c r="D8">
        <v>8.63571</v>
      </c>
      <c r="E8">
        <v>0.3471</v>
      </c>
      <c r="F8">
        <v>30.003</v>
      </c>
    </row>
    <row r="9" spans="1:6" ht="12">
      <c r="A9">
        <v>1.771</v>
      </c>
      <c r="B9">
        <v>2.1927</v>
      </c>
      <c r="C9">
        <v>23.9577</v>
      </c>
      <c r="D9">
        <v>8.63498</v>
      </c>
      <c r="E9">
        <v>0.3466</v>
      </c>
      <c r="F9">
        <v>30.0033</v>
      </c>
    </row>
    <row r="10" spans="1:6" ht="12">
      <c r="A10">
        <v>1.965</v>
      </c>
      <c r="B10">
        <v>2.19</v>
      </c>
      <c r="C10">
        <v>23.9584</v>
      </c>
      <c r="D10">
        <v>8.63474</v>
      </c>
      <c r="E10">
        <v>0.347</v>
      </c>
      <c r="F10">
        <v>30.004</v>
      </c>
    </row>
    <row r="11" spans="1:6" ht="12">
      <c r="A11">
        <v>2.145</v>
      </c>
      <c r="B11">
        <v>2.1865</v>
      </c>
      <c r="C11">
        <v>23.9597</v>
      </c>
      <c r="D11">
        <v>8.63678</v>
      </c>
      <c r="E11">
        <v>0.3489</v>
      </c>
      <c r="F11">
        <v>30.0052</v>
      </c>
    </row>
    <row r="12" spans="1:6" ht="12">
      <c r="A12">
        <v>2.323</v>
      </c>
      <c r="B12">
        <v>2.1817</v>
      </c>
      <c r="C12">
        <v>23.9614</v>
      </c>
      <c r="D12">
        <v>8.63872</v>
      </c>
      <c r="E12">
        <v>0.3516</v>
      </c>
      <c r="F12">
        <v>30.007</v>
      </c>
    </row>
    <row r="13" spans="1:6" ht="12">
      <c r="A13">
        <v>2.499</v>
      </c>
      <c r="B13">
        <v>2.1752</v>
      </c>
      <c r="C13">
        <v>23.9638</v>
      </c>
      <c r="D13">
        <v>8.63912</v>
      </c>
      <c r="E13">
        <v>0.3548</v>
      </c>
      <c r="F13">
        <v>30.0094</v>
      </c>
    </row>
    <row r="14" spans="1:6" ht="12">
      <c r="A14">
        <v>2.646</v>
      </c>
      <c r="B14">
        <v>2.1664</v>
      </c>
      <c r="C14">
        <v>23.9677</v>
      </c>
      <c r="D14">
        <v>8.63845</v>
      </c>
      <c r="E14">
        <v>0.3579</v>
      </c>
      <c r="F14">
        <v>30.0136</v>
      </c>
    </row>
    <row r="15" spans="1:6" ht="12">
      <c r="A15">
        <v>2.789</v>
      </c>
      <c r="B15">
        <v>2.1556</v>
      </c>
      <c r="C15">
        <v>23.9732</v>
      </c>
      <c r="D15">
        <v>8.63884</v>
      </c>
      <c r="E15">
        <v>0.3609</v>
      </c>
      <c r="F15">
        <v>30.0195</v>
      </c>
    </row>
    <row r="16" spans="1:6" ht="12">
      <c r="A16">
        <v>2.963</v>
      </c>
      <c r="B16">
        <v>2.142</v>
      </c>
      <c r="C16">
        <v>23.9806</v>
      </c>
      <c r="D16">
        <v>8.6395</v>
      </c>
      <c r="E16">
        <v>0.3653</v>
      </c>
      <c r="F16">
        <v>30.0276</v>
      </c>
    </row>
    <row r="17" spans="1:6" ht="12">
      <c r="A17">
        <v>3.162</v>
      </c>
      <c r="B17">
        <v>2.1247</v>
      </c>
      <c r="C17">
        <v>23.9908</v>
      </c>
      <c r="D17">
        <v>8.64062</v>
      </c>
      <c r="E17">
        <v>0.3727</v>
      </c>
      <c r="F17">
        <v>30.0389</v>
      </c>
    </row>
    <row r="18" spans="1:6" ht="12">
      <c r="A18">
        <v>3.367</v>
      </c>
      <c r="B18">
        <v>2.1045</v>
      </c>
      <c r="C18">
        <v>24.0038</v>
      </c>
      <c r="D18">
        <v>8.6427</v>
      </c>
      <c r="E18">
        <v>0.3788</v>
      </c>
      <c r="F18">
        <v>30.0535</v>
      </c>
    </row>
    <row r="19" spans="1:6" ht="12">
      <c r="A19">
        <v>3.602</v>
      </c>
      <c r="B19">
        <v>2.0838</v>
      </c>
      <c r="C19">
        <v>24.0183</v>
      </c>
      <c r="D19">
        <v>8.64385</v>
      </c>
      <c r="E19">
        <v>0.3807</v>
      </c>
      <c r="F19">
        <v>30.0699</v>
      </c>
    </row>
    <row r="20" spans="1:6" ht="12">
      <c r="A20">
        <v>3.806</v>
      </c>
      <c r="B20">
        <v>2.0653</v>
      </c>
      <c r="C20">
        <v>24.0323</v>
      </c>
      <c r="D20">
        <v>8.6448</v>
      </c>
      <c r="E20">
        <v>0.3805</v>
      </c>
      <c r="F20">
        <v>30.0859</v>
      </c>
    </row>
    <row r="21" spans="1:6" ht="12">
      <c r="A21">
        <v>3.997</v>
      </c>
      <c r="B21">
        <v>2.0507</v>
      </c>
      <c r="C21">
        <v>24.0442</v>
      </c>
      <c r="D21">
        <v>8.6472</v>
      </c>
      <c r="E21">
        <v>0.3809</v>
      </c>
      <c r="F21">
        <v>30.0995</v>
      </c>
    </row>
    <row r="22" spans="1:6" ht="12">
      <c r="A22">
        <v>4.206</v>
      </c>
      <c r="B22">
        <v>2.0399</v>
      </c>
      <c r="C22">
        <v>24.0537</v>
      </c>
      <c r="D22">
        <v>8.6474</v>
      </c>
      <c r="E22">
        <v>0.3851</v>
      </c>
      <c r="F22">
        <v>30.1105</v>
      </c>
    </row>
    <row r="23" spans="1:6" ht="12">
      <c r="A23">
        <v>4.42</v>
      </c>
      <c r="B23">
        <v>2.0319</v>
      </c>
      <c r="C23">
        <v>24.061</v>
      </c>
      <c r="D23">
        <v>8.64876</v>
      </c>
      <c r="E23">
        <v>0.394</v>
      </c>
      <c r="F23">
        <v>30.119</v>
      </c>
    </row>
    <row r="24" spans="1:6" ht="12">
      <c r="A24">
        <v>4.615</v>
      </c>
      <c r="B24">
        <v>2.026</v>
      </c>
      <c r="C24">
        <v>24.0665</v>
      </c>
      <c r="D24">
        <v>8.65182</v>
      </c>
      <c r="E24">
        <v>0.4091</v>
      </c>
      <c r="F24">
        <v>30.1254</v>
      </c>
    </row>
    <row r="25" spans="1:6" ht="12">
      <c r="A25">
        <v>4.782</v>
      </c>
      <c r="B25">
        <v>2.0213</v>
      </c>
      <c r="C25">
        <v>24.0709</v>
      </c>
      <c r="D25">
        <v>8.65788</v>
      </c>
      <c r="E25">
        <v>0.4322</v>
      </c>
      <c r="F25">
        <v>30.1304</v>
      </c>
    </row>
    <row r="26" spans="1:6" ht="12">
      <c r="A26">
        <v>4.987</v>
      </c>
      <c r="B26">
        <v>2.0171</v>
      </c>
      <c r="C26">
        <v>24.0746</v>
      </c>
      <c r="D26">
        <v>8.66172</v>
      </c>
      <c r="E26">
        <v>0.4648</v>
      </c>
      <c r="F26">
        <v>30.1347</v>
      </c>
    </row>
    <row r="27" spans="1:6" ht="12">
      <c r="A27">
        <v>5.195</v>
      </c>
      <c r="B27">
        <v>2.0125</v>
      </c>
      <c r="C27">
        <v>24.0785</v>
      </c>
      <c r="D27">
        <v>8.66254</v>
      </c>
      <c r="E27">
        <v>0.5068</v>
      </c>
      <c r="F27">
        <v>30.1392</v>
      </c>
    </row>
    <row r="28" spans="1:6" ht="12">
      <c r="A28">
        <v>5.371</v>
      </c>
      <c r="B28">
        <v>2.0073</v>
      </c>
      <c r="C28">
        <v>24.0827</v>
      </c>
      <c r="D28">
        <v>8.66382</v>
      </c>
      <c r="E28">
        <v>0.5484</v>
      </c>
      <c r="F28">
        <v>30.144</v>
      </c>
    </row>
    <row r="29" spans="1:6" ht="12">
      <c r="A29">
        <v>5.557</v>
      </c>
      <c r="B29">
        <v>2.002</v>
      </c>
      <c r="C29">
        <v>24.0873</v>
      </c>
      <c r="D29">
        <v>8.66453</v>
      </c>
      <c r="E29">
        <v>0.5838</v>
      </c>
      <c r="F29">
        <v>30.1493</v>
      </c>
    </row>
    <row r="30" spans="1:6" ht="12">
      <c r="A30">
        <v>5.744</v>
      </c>
      <c r="B30">
        <v>1.9971</v>
      </c>
      <c r="C30">
        <v>24.0924</v>
      </c>
      <c r="D30">
        <v>8.6655</v>
      </c>
      <c r="E30">
        <v>0.6177</v>
      </c>
      <c r="F30">
        <v>30.1553</v>
      </c>
    </row>
    <row r="31" spans="1:6" ht="12">
      <c r="A31">
        <v>5.928</v>
      </c>
      <c r="B31">
        <v>1.9931</v>
      </c>
      <c r="C31">
        <v>24.0983</v>
      </c>
      <c r="D31">
        <v>8.66733</v>
      </c>
      <c r="E31">
        <v>0.6496</v>
      </c>
      <c r="F31">
        <v>30.1623</v>
      </c>
    </row>
    <row r="32" spans="1:6" ht="12">
      <c r="A32">
        <v>6.133</v>
      </c>
      <c r="B32">
        <v>1.9901</v>
      </c>
      <c r="C32">
        <v>24.1047</v>
      </c>
      <c r="D32">
        <v>8.66963</v>
      </c>
      <c r="E32">
        <v>0.6802</v>
      </c>
      <c r="F32">
        <v>30.1701</v>
      </c>
    </row>
    <row r="33" spans="1:6" ht="12">
      <c r="A33">
        <v>6.287</v>
      </c>
      <c r="B33">
        <v>1.9882</v>
      </c>
      <c r="C33">
        <v>24.1113</v>
      </c>
      <c r="D33">
        <v>8.67214</v>
      </c>
      <c r="E33">
        <v>0.7129</v>
      </c>
      <c r="F33">
        <v>30.1781</v>
      </c>
    </row>
    <row r="34" spans="1:6" ht="12">
      <c r="A34">
        <v>6.427</v>
      </c>
      <c r="B34">
        <v>1.9874</v>
      </c>
      <c r="C34">
        <v>24.1176</v>
      </c>
      <c r="D34">
        <v>8.67317</v>
      </c>
      <c r="E34">
        <v>0.7454</v>
      </c>
      <c r="F34">
        <v>30.1859</v>
      </c>
    </row>
    <row r="35" spans="1:6" ht="12">
      <c r="A35">
        <v>6.571</v>
      </c>
      <c r="B35">
        <v>1.987</v>
      </c>
      <c r="C35">
        <v>24.1234</v>
      </c>
      <c r="D35">
        <v>8.67495</v>
      </c>
      <c r="E35">
        <v>0.7825</v>
      </c>
      <c r="F35">
        <v>30.1932</v>
      </c>
    </row>
    <row r="36" spans="1:6" ht="12">
      <c r="A36">
        <v>6.696</v>
      </c>
      <c r="B36">
        <v>1.9862</v>
      </c>
      <c r="C36">
        <v>24.1292</v>
      </c>
      <c r="D36">
        <v>8.67855</v>
      </c>
      <c r="E36">
        <v>0.8242</v>
      </c>
      <c r="F36">
        <v>30.2004</v>
      </c>
    </row>
    <row r="37" spans="1:6" ht="12">
      <c r="A37">
        <v>6.826</v>
      </c>
      <c r="B37">
        <v>1.9844</v>
      </c>
      <c r="C37">
        <v>24.1362</v>
      </c>
      <c r="D37">
        <v>8.682</v>
      </c>
      <c r="E37">
        <v>0.8575</v>
      </c>
      <c r="F37">
        <v>30.2089</v>
      </c>
    </row>
    <row r="38" spans="1:6" ht="12">
      <c r="A38">
        <v>6.971</v>
      </c>
      <c r="B38">
        <v>1.9817</v>
      </c>
      <c r="C38">
        <v>24.1453</v>
      </c>
      <c r="D38">
        <v>8.68374</v>
      </c>
      <c r="E38">
        <v>0.8869</v>
      </c>
      <c r="F38">
        <v>30.2202</v>
      </c>
    </row>
    <row r="39" spans="1:6" ht="12">
      <c r="A39">
        <v>7.112</v>
      </c>
      <c r="B39">
        <v>1.9786</v>
      </c>
      <c r="C39">
        <v>24.1573</v>
      </c>
      <c r="D39">
        <v>8.68561</v>
      </c>
      <c r="E39">
        <v>0.9307</v>
      </c>
      <c r="F39">
        <v>30.2349</v>
      </c>
    </row>
    <row r="40" spans="1:6" ht="12">
      <c r="A40">
        <v>7.26</v>
      </c>
      <c r="B40">
        <v>1.9756</v>
      </c>
      <c r="C40">
        <v>24.1719</v>
      </c>
      <c r="D40">
        <v>8.6884</v>
      </c>
      <c r="E40">
        <v>0.9928</v>
      </c>
      <c r="F40">
        <v>30.2529</v>
      </c>
    </row>
    <row r="41" spans="1:6" ht="12">
      <c r="A41">
        <v>7.423</v>
      </c>
      <c r="B41">
        <v>1.9731</v>
      </c>
      <c r="C41">
        <v>24.1866</v>
      </c>
      <c r="D41">
        <v>8.6909</v>
      </c>
      <c r="E41">
        <v>1.0635</v>
      </c>
      <c r="F41">
        <v>30.271</v>
      </c>
    </row>
    <row r="42" spans="1:6" ht="12">
      <c r="A42">
        <v>7.601</v>
      </c>
      <c r="B42">
        <v>1.9708</v>
      </c>
      <c r="C42">
        <v>24.1991</v>
      </c>
      <c r="D42">
        <v>8.69219</v>
      </c>
      <c r="E42">
        <v>1.1335</v>
      </c>
      <c r="F42">
        <v>30.2864</v>
      </c>
    </row>
    <row r="43" spans="1:6" ht="12">
      <c r="A43">
        <v>7.78</v>
      </c>
      <c r="B43">
        <v>1.9681</v>
      </c>
      <c r="C43">
        <v>24.2095</v>
      </c>
      <c r="D43">
        <v>8.69395</v>
      </c>
      <c r="E43">
        <v>1.2004</v>
      </c>
      <c r="F43">
        <v>30.2992</v>
      </c>
    </row>
    <row r="44" spans="1:6" ht="12">
      <c r="A44">
        <v>7.963</v>
      </c>
      <c r="B44">
        <v>1.9649</v>
      </c>
      <c r="C44">
        <v>24.2191</v>
      </c>
      <c r="D44">
        <v>8.69644</v>
      </c>
      <c r="E44">
        <v>1.2633</v>
      </c>
      <c r="F44">
        <v>30.311</v>
      </c>
    </row>
    <row r="45" spans="1:6" ht="12">
      <c r="A45">
        <v>8.143</v>
      </c>
      <c r="B45">
        <v>1.9613</v>
      </c>
      <c r="C45">
        <v>24.2289</v>
      </c>
      <c r="D45">
        <v>8.70054</v>
      </c>
      <c r="E45">
        <v>1.3248</v>
      </c>
      <c r="F45">
        <v>30.3229</v>
      </c>
    </row>
    <row r="46" spans="1:6" ht="12">
      <c r="A46">
        <v>8.294</v>
      </c>
      <c r="B46">
        <v>1.9574</v>
      </c>
      <c r="C46">
        <v>24.2389</v>
      </c>
      <c r="D46">
        <v>8.70379</v>
      </c>
      <c r="E46">
        <v>1.3938</v>
      </c>
      <c r="F46">
        <v>30.3351</v>
      </c>
    </row>
    <row r="47" spans="1:6" ht="12">
      <c r="A47">
        <v>8.437</v>
      </c>
      <c r="B47">
        <v>1.9529</v>
      </c>
      <c r="C47">
        <v>24.2485</v>
      </c>
      <c r="D47">
        <v>8.70452</v>
      </c>
      <c r="E47">
        <v>1.4771</v>
      </c>
      <c r="F47">
        <v>30.3467</v>
      </c>
    </row>
    <row r="48" spans="1:6" ht="12">
      <c r="A48">
        <v>8.602</v>
      </c>
      <c r="B48">
        <v>1.9473</v>
      </c>
      <c r="C48">
        <v>24.2568</v>
      </c>
      <c r="D48">
        <v>8.70622</v>
      </c>
      <c r="E48">
        <v>1.5629</v>
      </c>
      <c r="F48">
        <v>30.3566</v>
      </c>
    </row>
    <row r="49" spans="1:6" ht="12">
      <c r="A49">
        <v>8.776</v>
      </c>
      <c r="B49">
        <v>1.9403</v>
      </c>
      <c r="C49">
        <v>24.2634</v>
      </c>
      <c r="D49">
        <v>8.70652</v>
      </c>
      <c r="E49">
        <v>1.6342</v>
      </c>
      <c r="F49">
        <v>30.3643</v>
      </c>
    </row>
    <row r="50" spans="1:6" ht="12">
      <c r="A50">
        <v>8.949</v>
      </c>
      <c r="B50">
        <v>1.9314</v>
      </c>
      <c r="C50">
        <v>24.2691</v>
      </c>
      <c r="D50">
        <v>8.70772</v>
      </c>
      <c r="E50">
        <v>1.6998</v>
      </c>
      <c r="F50">
        <v>30.3707</v>
      </c>
    </row>
    <row r="51" spans="1:6" ht="12">
      <c r="A51">
        <v>9.143</v>
      </c>
      <c r="B51">
        <v>1.9207</v>
      </c>
      <c r="C51">
        <v>24.275</v>
      </c>
      <c r="D51">
        <v>8.71069</v>
      </c>
      <c r="E51">
        <v>1.7777</v>
      </c>
      <c r="F51">
        <v>30.3771</v>
      </c>
    </row>
    <row r="52" spans="1:6" ht="12">
      <c r="A52">
        <v>9.34</v>
      </c>
      <c r="B52">
        <v>1.9091</v>
      </c>
      <c r="C52">
        <v>24.282</v>
      </c>
      <c r="D52">
        <v>8.71079</v>
      </c>
      <c r="E52">
        <v>1.8735</v>
      </c>
      <c r="F52">
        <v>30.385</v>
      </c>
    </row>
    <row r="53" spans="1:6" ht="12">
      <c r="A53">
        <v>9.531</v>
      </c>
      <c r="B53">
        <v>1.8979</v>
      </c>
      <c r="C53">
        <v>24.2905</v>
      </c>
      <c r="D53">
        <v>8.70909</v>
      </c>
      <c r="E53">
        <v>1.9814</v>
      </c>
      <c r="F53">
        <v>30.3947</v>
      </c>
    </row>
    <row r="54" spans="1:6" ht="12">
      <c r="A54">
        <v>9.743</v>
      </c>
      <c r="B54">
        <v>1.8879</v>
      </c>
      <c r="C54">
        <v>24.3005</v>
      </c>
      <c r="D54">
        <v>8.70463</v>
      </c>
      <c r="E54">
        <v>2.0855</v>
      </c>
      <c r="F54">
        <v>30.4064</v>
      </c>
    </row>
    <row r="55" spans="1:6" ht="12">
      <c r="A55">
        <v>9.949</v>
      </c>
      <c r="B55">
        <v>1.8796</v>
      </c>
      <c r="C55">
        <v>24.3113</v>
      </c>
      <c r="D55">
        <v>8.7021</v>
      </c>
      <c r="E55">
        <v>2.1639</v>
      </c>
      <c r="F55">
        <v>30.4192</v>
      </c>
    </row>
    <row r="56" spans="1:6" ht="12">
      <c r="A56">
        <v>10.139</v>
      </c>
      <c r="B56">
        <v>1.8725</v>
      </c>
      <c r="C56">
        <v>24.3213</v>
      </c>
      <c r="D56">
        <v>8.70213</v>
      </c>
      <c r="E56">
        <v>2.2057</v>
      </c>
      <c r="F56">
        <v>30.4311</v>
      </c>
    </row>
    <row r="57" spans="1:6" ht="12">
      <c r="A57">
        <v>10.333</v>
      </c>
      <c r="B57">
        <v>1.8659</v>
      </c>
      <c r="C57">
        <v>24.3296</v>
      </c>
      <c r="D57">
        <v>8.70119</v>
      </c>
      <c r="E57">
        <v>2.2159</v>
      </c>
      <c r="F57">
        <v>30.4409</v>
      </c>
    </row>
    <row r="58" spans="1:6" ht="12">
      <c r="A58">
        <v>10.544</v>
      </c>
      <c r="B58">
        <v>1.8594</v>
      </c>
      <c r="C58">
        <v>24.3364</v>
      </c>
      <c r="D58">
        <v>8.70205</v>
      </c>
      <c r="E58">
        <v>2.2072</v>
      </c>
      <c r="F58">
        <v>30.4488</v>
      </c>
    </row>
    <row r="59" spans="1:6" ht="12">
      <c r="A59">
        <v>10.762</v>
      </c>
      <c r="B59">
        <v>1.8525</v>
      </c>
      <c r="C59">
        <v>24.3429</v>
      </c>
      <c r="D59">
        <v>8.70182</v>
      </c>
      <c r="E59">
        <v>2.2049</v>
      </c>
      <c r="F59">
        <v>30.4565</v>
      </c>
    </row>
    <row r="60" spans="1:6" ht="12">
      <c r="A60">
        <v>10.986</v>
      </c>
      <c r="B60">
        <v>1.8451</v>
      </c>
      <c r="C60">
        <v>24.3499</v>
      </c>
      <c r="D60">
        <v>8.70293</v>
      </c>
      <c r="E60">
        <v>2.22</v>
      </c>
      <c r="F60">
        <v>30.4646</v>
      </c>
    </row>
    <row r="61" spans="1:6" ht="12">
      <c r="A61">
        <v>11.216</v>
      </c>
      <c r="B61">
        <v>1.8373</v>
      </c>
      <c r="C61">
        <v>24.3567</v>
      </c>
      <c r="D61">
        <v>8.70348</v>
      </c>
      <c r="E61">
        <v>2.2411</v>
      </c>
      <c r="F61">
        <v>30.4724</v>
      </c>
    </row>
    <row r="62" spans="1:6" ht="12">
      <c r="A62">
        <v>11.406</v>
      </c>
      <c r="B62">
        <v>1.8291</v>
      </c>
      <c r="C62">
        <v>24.363</v>
      </c>
      <c r="D62">
        <v>8.70351</v>
      </c>
      <c r="E62">
        <v>2.2637</v>
      </c>
      <c r="F62">
        <v>30.4796</v>
      </c>
    </row>
    <row r="63" spans="1:6" ht="12">
      <c r="A63">
        <v>11.601</v>
      </c>
      <c r="B63">
        <v>1.8201</v>
      </c>
      <c r="C63">
        <v>24.3687</v>
      </c>
      <c r="D63">
        <v>8.70351</v>
      </c>
      <c r="E63">
        <v>2.2711</v>
      </c>
      <c r="F63">
        <v>30.486</v>
      </c>
    </row>
    <row r="64" spans="1:6" ht="12">
      <c r="A64">
        <v>11.798</v>
      </c>
      <c r="B64">
        <v>1.8104</v>
      </c>
      <c r="C64">
        <v>24.3743</v>
      </c>
      <c r="D64">
        <v>8.70269</v>
      </c>
      <c r="E64">
        <v>2.2485</v>
      </c>
      <c r="F64">
        <v>30.4923</v>
      </c>
    </row>
    <row r="65" spans="1:6" ht="12">
      <c r="A65">
        <v>12.035</v>
      </c>
      <c r="B65">
        <v>1.8011</v>
      </c>
      <c r="C65">
        <v>24.3799</v>
      </c>
      <c r="D65">
        <v>8.70083</v>
      </c>
      <c r="E65">
        <v>2.2163</v>
      </c>
      <c r="F65">
        <v>30.4985</v>
      </c>
    </row>
    <row r="66" spans="1:6" ht="12">
      <c r="A66">
        <v>12.261</v>
      </c>
      <c r="B66">
        <v>1.7932</v>
      </c>
      <c r="C66">
        <v>24.385</v>
      </c>
      <c r="D66">
        <v>8.70078</v>
      </c>
      <c r="E66">
        <v>2.1963</v>
      </c>
      <c r="F66">
        <v>30.5042</v>
      </c>
    </row>
    <row r="67" spans="1:6" ht="12">
      <c r="A67">
        <v>12.508</v>
      </c>
      <c r="B67">
        <v>1.787</v>
      </c>
      <c r="C67">
        <v>24.3893</v>
      </c>
      <c r="D67">
        <v>8.70217</v>
      </c>
      <c r="E67">
        <v>2.1874</v>
      </c>
      <c r="F67">
        <v>30.5091</v>
      </c>
    </row>
    <row r="68" spans="1:6" ht="12">
      <c r="A68">
        <v>12.752</v>
      </c>
      <c r="B68">
        <v>1.7823</v>
      </c>
      <c r="C68">
        <v>24.393</v>
      </c>
      <c r="D68">
        <v>8.70018</v>
      </c>
      <c r="E68">
        <v>2.1751</v>
      </c>
      <c r="F68">
        <v>30.5133</v>
      </c>
    </row>
    <row r="69" spans="1:6" ht="12">
      <c r="A69">
        <v>13.003</v>
      </c>
      <c r="B69">
        <v>1.7787</v>
      </c>
      <c r="C69">
        <v>24.3963</v>
      </c>
      <c r="D69">
        <v>8.6985</v>
      </c>
      <c r="E69">
        <v>2.1541</v>
      </c>
      <c r="F69">
        <v>30.5171</v>
      </c>
    </row>
    <row r="70" spans="1:6" ht="12">
      <c r="A70">
        <v>13.235</v>
      </c>
      <c r="B70">
        <v>1.7761</v>
      </c>
      <c r="C70">
        <v>24.3993</v>
      </c>
      <c r="D70">
        <v>8.69946</v>
      </c>
      <c r="E70">
        <v>2.131</v>
      </c>
      <c r="F70">
        <v>30.5208</v>
      </c>
    </row>
    <row r="71" spans="1:6" ht="12">
      <c r="A71">
        <v>13.471</v>
      </c>
      <c r="B71">
        <v>1.7742</v>
      </c>
      <c r="C71">
        <v>24.4025</v>
      </c>
      <c r="D71">
        <v>8.69807</v>
      </c>
      <c r="E71">
        <v>2.1107</v>
      </c>
      <c r="F71">
        <v>30.5246</v>
      </c>
    </row>
    <row r="72" spans="1:6" ht="12">
      <c r="A72">
        <v>13.734</v>
      </c>
      <c r="B72">
        <v>1.7728</v>
      </c>
      <c r="C72">
        <v>24.4059</v>
      </c>
      <c r="D72">
        <v>8.69602</v>
      </c>
      <c r="E72">
        <v>2.0904</v>
      </c>
      <c r="F72">
        <v>30.5286</v>
      </c>
    </row>
    <row r="73" spans="1:6" ht="12">
      <c r="A73">
        <v>13.981</v>
      </c>
      <c r="B73">
        <v>1.7715</v>
      </c>
      <c r="C73">
        <v>24.4099</v>
      </c>
      <c r="D73">
        <v>8.69428</v>
      </c>
      <c r="E73">
        <v>2.0637</v>
      </c>
      <c r="F73">
        <v>30.5335</v>
      </c>
    </row>
    <row r="74" spans="1:6" ht="12">
      <c r="A74">
        <v>14.218</v>
      </c>
      <c r="B74">
        <v>1.7701</v>
      </c>
      <c r="C74">
        <v>24.415</v>
      </c>
      <c r="D74">
        <v>8.69309</v>
      </c>
      <c r="E74">
        <v>2.0335</v>
      </c>
      <c r="F74">
        <v>30.5399</v>
      </c>
    </row>
    <row r="75" spans="1:6" ht="12">
      <c r="A75">
        <v>14.496</v>
      </c>
      <c r="B75">
        <v>1.7685</v>
      </c>
      <c r="C75">
        <v>24.4221</v>
      </c>
      <c r="D75">
        <v>8.68968</v>
      </c>
      <c r="E75">
        <v>2.0037</v>
      </c>
      <c r="F75">
        <v>30.5485</v>
      </c>
    </row>
    <row r="76" spans="1:6" ht="12">
      <c r="A76">
        <v>14.735</v>
      </c>
      <c r="B76">
        <v>1.7665</v>
      </c>
      <c r="C76">
        <v>24.4315</v>
      </c>
      <c r="D76">
        <v>8.68812</v>
      </c>
      <c r="E76">
        <v>1.9763</v>
      </c>
      <c r="F76">
        <v>30.5602</v>
      </c>
    </row>
    <row r="77" spans="1:6" ht="12">
      <c r="A77">
        <v>14.978</v>
      </c>
      <c r="B77">
        <v>1.7647</v>
      </c>
      <c r="C77">
        <v>24.4434</v>
      </c>
      <c r="D77">
        <v>8.6884</v>
      </c>
      <c r="E77">
        <v>1.9553</v>
      </c>
      <c r="F77">
        <v>30.5748</v>
      </c>
    </row>
    <row r="78" spans="1:6" ht="12">
      <c r="A78">
        <v>15.253</v>
      </c>
      <c r="B78">
        <v>1.7642</v>
      </c>
      <c r="C78">
        <v>24.4582</v>
      </c>
      <c r="D78">
        <v>8.68869</v>
      </c>
      <c r="E78">
        <v>1.9383</v>
      </c>
      <c r="F78">
        <v>30.5933</v>
      </c>
    </row>
    <row r="79" spans="1:6" ht="12">
      <c r="A79">
        <v>15.51</v>
      </c>
      <c r="B79">
        <v>1.7665</v>
      </c>
      <c r="C79">
        <v>24.4758</v>
      </c>
      <c r="D79">
        <v>8.68779</v>
      </c>
      <c r="E79">
        <v>1.9201</v>
      </c>
      <c r="F79">
        <v>30.6154</v>
      </c>
    </row>
    <row r="80" spans="1:6" ht="12">
      <c r="A80">
        <v>15.759</v>
      </c>
      <c r="B80">
        <v>1.7725</v>
      </c>
      <c r="C80">
        <v>24.4936</v>
      </c>
      <c r="D80">
        <v>8.68559</v>
      </c>
      <c r="E80">
        <v>1.9095</v>
      </c>
      <c r="F80">
        <v>30.6382</v>
      </c>
    </row>
    <row r="81" spans="1:6" ht="12">
      <c r="A81">
        <v>16.025</v>
      </c>
      <c r="B81">
        <v>1.7813</v>
      </c>
      <c r="C81">
        <v>24.5083</v>
      </c>
      <c r="D81">
        <v>8.68341</v>
      </c>
      <c r="E81">
        <v>1.9255</v>
      </c>
      <c r="F81">
        <v>30.6572</v>
      </c>
    </row>
    <row r="82" spans="1:6" ht="12">
      <c r="A82">
        <v>16.287</v>
      </c>
      <c r="B82">
        <v>1.7911</v>
      </c>
      <c r="C82">
        <v>24.5183</v>
      </c>
      <c r="D82">
        <v>8.6822</v>
      </c>
      <c r="E82">
        <v>1.9442</v>
      </c>
      <c r="F82">
        <v>30.6705</v>
      </c>
    </row>
    <row r="83" spans="1:6" ht="12">
      <c r="A83">
        <v>16.553</v>
      </c>
      <c r="B83">
        <v>1.8007</v>
      </c>
      <c r="C83">
        <v>24.5253</v>
      </c>
      <c r="D83">
        <v>8.68036</v>
      </c>
      <c r="E83">
        <v>1.9151</v>
      </c>
      <c r="F83">
        <v>30.6799</v>
      </c>
    </row>
    <row r="84" spans="1:6" ht="12">
      <c r="A84">
        <v>16.802</v>
      </c>
      <c r="B84">
        <v>1.8098</v>
      </c>
      <c r="C84">
        <v>24.5307</v>
      </c>
      <c r="D84">
        <v>8.67901</v>
      </c>
      <c r="E84">
        <v>1.8512</v>
      </c>
      <c r="F84">
        <v>30.6875</v>
      </c>
    </row>
    <row r="85" spans="1:6" ht="12">
      <c r="A85">
        <v>17.058</v>
      </c>
      <c r="B85">
        <v>1.8179</v>
      </c>
      <c r="C85">
        <v>24.5346</v>
      </c>
      <c r="D85">
        <v>8.67774</v>
      </c>
      <c r="E85">
        <v>1.7859</v>
      </c>
      <c r="F85">
        <v>30.693</v>
      </c>
    </row>
    <row r="86" spans="1:6" ht="12">
      <c r="A86">
        <v>17.307</v>
      </c>
      <c r="B86">
        <v>1.8248</v>
      </c>
      <c r="C86">
        <v>24.5369</v>
      </c>
      <c r="D86">
        <v>8.67672</v>
      </c>
      <c r="E86">
        <v>1.7128</v>
      </c>
      <c r="F86">
        <v>30.6964</v>
      </c>
    </row>
    <row r="87" spans="1:6" ht="12">
      <c r="A87">
        <v>17.545</v>
      </c>
      <c r="B87">
        <v>1.8302</v>
      </c>
      <c r="C87">
        <v>24.5382</v>
      </c>
      <c r="D87">
        <v>8.67367</v>
      </c>
      <c r="E87">
        <v>1.6227</v>
      </c>
      <c r="F87">
        <v>30.6985</v>
      </c>
    </row>
    <row r="88" spans="1:6" ht="12">
      <c r="A88">
        <v>17.782</v>
      </c>
      <c r="B88">
        <v>1.8346</v>
      </c>
      <c r="C88">
        <v>24.539</v>
      </c>
      <c r="D88">
        <v>8.67189</v>
      </c>
      <c r="E88">
        <v>1.5134</v>
      </c>
      <c r="F88">
        <v>30.6998</v>
      </c>
    </row>
    <row r="89" spans="1:6" ht="12">
      <c r="A89">
        <v>18.021</v>
      </c>
      <c r="B89">
        <v>1.8382</v>
      </c>
      <c r="C89">
        <v>24.54</v>
      </c>
      <c r="D89">
        <v>8.67073</v>
      </c>
      <c r="E89">
        <v>1.3909</v>
      </c>
      <c r="F89">
        <v>30.7014</v>
      </c>
    </row>
    <row r="90" spans="1:6" ht="12">
      <c r="A90">
        <v>18.238</v>
      </c>
      <c r="B90">
        <v>1.8415</v>
      </c>
      <c r="C90">
        <v>24.5409</v>
      </c>
      <c r="D90">
        <v>8.67204</v>
      </c>
      <c r="E90">
        <v>1.2764</v>
      </c>
      <c r="F90">
        <v>30.7028</v>
      </c>
    </row>
    <row r="91" spans="1:6" ht="12">
      <c r="A91">
        <v>18.461</v>
      </c>
      <c r="B91">
        <v>1.8445</v>
      </c>
      <c r="C91">
        <v>24.5417</v>
      </c>
      <c r="D91">
        <v>8.6733</v>
      </c>
      <c r="E91">
        <v>1.177</v>
      </c>
      <c r="F91">
        <v>30.704</v>
      </c>
    </row>
    <row r="92" spans="1:6" ht="12">
      <c r="A92">
        <v>18.704</v>
      </c>
      <c r="B92">
        <v>1.8472</v>
      </c>
      <c r="C92">
        <v>24.5421</v>
      </c>
      <c r="D92">
        <v>8.67045</v>
      </c>
      <c r="E92">
        <v>1.0934</v>
      </c>
      <c r="F92">
        <v>30.7048</v>
      </c>
    </row>
    <row r="93" spans="1:6" ht="12">
      <c r="A93">
        <v>18.945</v>
      </c>
      <c r="B93">
        <v>1.8497</v>
      </c>
      <c r="C93">
        <v>24.5424</v>
      </c>
      <c r="D93">
        <v>8.6712</v>
      </c>
      <c r="E93">
        <v>1.0351</v>
      </c>
      <c r="F93">
        <v>30.7053</v>
      </c>
    </row>
    <row r="94" spans="1:6" ht="12">
      <c r="A94">
        <v>19.201</v>
      </c>
      <c r="B94">
        <v>1.852</v>
      </c>
      <c r="C94">
        <v>24.5427</v>
      </c>
      <c r="D94">
        <v>8.67047</v>
      </c>
      <c r="E94">
        <v>1.0005</v>
      </c>
      <c r="F94">
        <v>30.7059</v>
      </c>
    </row>
    <row r="95" spans="1:6" ht="12">
      <c r="A95">
        <v>19.441</v>
      </c>
      <c r="B95">
        <v>1.854</v>
      </c>
      <c r="C95">
        <v>24.5429</v>
      </c>
      <c r="D95">
        <v>8.66891</v>
      </c>
      <c r="E95">
        <v>0.9711</v>
      </c>
      <c r="F95">
        <v>30.7063</v>
      </c>
    </row>
    <row r="96" spans="1:6" ht="12">
      <c r="A96">
        <v>19.676</v>
      </c>
      <c r="B96">
        <v>1.8559</v>
      </c>
      <c r="C96">
        <v>24.543</v>
      </c>
      <c r="D96">
        <v>8.66828</v>
      </c>
      <c r="E96">
        <v>0.9325</v>
      </c>
      <c r="F96">
        <v>30.7066</v>
      </c>
    </row>
    <row r="97" spans="1:6" ht="12">
      <c r="A97">
        <v>19.909</v>
      </c>
      <c r="B97">
        <v>1.8579</v>
      </c>
      <c r="C97">
        <v>24.5435</v>
      </c>
      <c r="D97">
        <v>8.66773</v>
      </c>
      <c r="E97">
        <v>0.8907</v>
      </c>
      <c r="F97">
        <v>30.7073</v>
      </c>
    </row>
    <row r="98" spans="1:6" ht="12">
      <c r="A98">
        <v>20.15</v>
      </c>
      <c r="B98">
        <v>1.8604</v>
      </c>
      <c r="C98">
        <v>24.5444</v>
      </c>
      <c r="D98">
        <v>8.66646</v>
      </c>
      <c r="E98">
        <v>0.8522</v>
      </c>
      <c r="F98">
        <v>30.7087</v>
      </c>
    </row>
    <row r="99" spans="1:6" ht="12">
      <c r="A99">
        <v>20.387</v>
      </c>
      <c r="B99">
        <v>1.8636</v>
      </c>
      <c r="C99">
        <v>24.5454</v>
      </c>
      <c r="D99">
        <v>8.66604</v>
      </c>
      <c r="E99">
        <v>0.8202</v>
      </c>
      <c r="F99">
        <v>30.7102</v>
      </c>
    </row>
    <row r="100" spans="1:6" ht="12">
      <c r="A100">
        <v>20.614</v>
      </c>
      <c r="B100">
        <v>1.8669</v>
      </c>
      <c r="C100">
        <v>24.5458</v>
      </c>
      <c r="D100">
        <v>8.66842</v>
      </c>
      <c r="E100">
        <v>0.801</v>
      </c>
      <c r="F100">
        <v>30.711</v>
      </c>
    </row>
    <row r="101" spans="1:6" ht="12">
      <c r="A101">
        <v>20.825</v>
      </c>
      <c r="B101">
        <v>1.8699</v>
      </c>
      <c r="C101">
        <v>24.5455</v>
      </c>
      <c r="D101">
        <v>8.66881</v>
      </c>
      <c r="E101">
        <v>0.792</v>
      </c>
      <c r="F101">
        <v>30.7109</v>
      </c>
    </row>
    <row r="102" spans="1:6" ht="12">
      <c r="A102">
        <v>21.04</v>
      </c>
      <c r="B102">
        <v>1.8722</v>
      </c>
      <c r="C102">
        <v>24.5452</v>
      </c>
      <c r="D102">
        <v>8.66749</v>
      </c>
      <c r="E102">
        <v>0.7864</v>
      </c>
      <c r="F102">
        <v>30.7107</v>
      </c>
    </row>
    <row r="103" spans="1:6" ht="12">
      <c r="A103">
        <v>21.241</v>
      </c>
      <c r="B103">
        <v>1.874</v>
      </c>
      <c r="C103">
        <v>24.5449</v>
      </c>
      <c r="D103">
        <v>8.66607</v>
      </c>
      <c r="E103">
        <v>0.7844</v>
      </c>
      <c r="F103">
        <v>30.7104</v>
      </c>
    </row>
    <row r="104" spans="1:6" ht="12">
      <c r="A104">
        <v>21.437</v>
      </c>
      <c r="B104">
        <v>1.8755</v>
      </c>
      <c r="C104">
        <v>24.5446</v>
      </c>
      <c r="D104">
        <v>8.66529</v>
      </c>
      <c r="E104">
        <v>0.7818</v>
      </c>
      <c r="F104">
        <v>30.7102</v>
      </c>
    </row>
    <row r="105" spans="1:6" ht="12">
      <c r="A105">
        <v>21.646</v>
      </c>
      <c r="B105">
        <v>1.8766</v>
      </c>
      <c r="C105">
        <v>24.5445</v>
      </c>
      <c r="D105">
        <v>8.66491</v>
      </c>
      <c r="E105">
        <v>0.7705</v>
      </c>
      <c r="F105">
        <v>30.7101</v>
      </c>
    </row>
    <row r="106" spans="1:6" ht="12">
      <c r="A106">
        <v>21.837</v>
      </c>
      <c r="B106">
        <v>1.8775</v>
      </c>
      <c r="C106">
        <v>24.5443</v>
      </c>
      <c r="D106">
        <v>8.66474</v>
      </c>
      <c r="E106">
        <v>0.7559</v>
      </c>
      <c r="F106">
        <v>30.7099</v>
      </c>
    </row>
    <row r="107" spans="1:6" ht="12">
      <c r="A107">
        <v>21.981</v>
      </c>
      <c r="B107">
        <v>1.8781</v>
      </c>
      <c r="C107">
        <v>24.5441</v>
      </c>
      <c r="D107">
        <v>8.66433</v>
      </c>
      <c r="E107">
        <v>0.746</v>
      </c>
      <c r="F107">
        <v>30.7098</v>
      </c>
    </row>
    <row r="108" spans="1:6" ht="12">
      <c r="A108">
        <v>22.091</v>
      </c>
      <c r="B108">
        <v>1.8786</v>
      </c>
      <c r="C108">
        <v>24.544</v>
      </c>
      <c r="D108">
        <v>8.66419</v>
      </c>
      <c r="E108">
        <v>0.7388</v>
      </c>
      <c r="F108">
        <v>30.7097</v>
      </c>
    </row>
    <row r="109" spans="1:6" ht="12">
      <c r="A109">
        <v>22.177</v>
      </c>
      <c r="B109">
        <v>1.8794</v>
      </c>
      <c r="C109">
        <v>24.544</v>
      </c>
      <c r="D109">
        <v>8.6636</v>
      </c>
      <c r="E109">
        <v>0.7076</v>
      </c>
      <c r="F109">
        <v>30.7097</v>
      </c>
    </row>
    <row r="110" spans="1:6" ht="12">
      <c r="A110">
        <v>22.238</v>
      </c>
      <c r="B110">
        <v>1.8796</v>
      </c>
      <c r="C110">
        <v>24.544</v>
      </c>
      <c r="D110">
        <v>8.66332</v>
      </c>
      <c r="E110">
        <v>0.7071</v>
      </c>
      <c r="F110">
        <v>30.7097</v>
      </c>
    </row>
    <row r="111" spans="1:6" ht="12">
      <c r="A111">
        <v>22.36</v>
      </c>
      <c r="B111">
        <v>1.8798</v>
      </c>
      <c r="C111">
        <v>24.544</v>
      </c>
      <c r="D111">
        <v>8.6632</v>
      </c>
      <c r="E111">
        <v>0.7095</v>
      </c>
      <c r="F111">
        <v>30.7097</v>
      </c>
    </row>
    <row r="112" spans="1:6" ht="12">
      <c r="A112">
        <v>22.506</v>
      </c>
      <c r="B112">
        <v>1.8805</v>
      </c>
      <c r="C112">
        <v>24.543</v>
      </c>
      <c r="D112">
        <v>8.66315</v>
      </c>
      <c r="E112">
        <v>0.7075</v>
      </c>
      <c r="F112">
        <v>30.7086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7"/>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0.366</v>
      </c>
      <c r="B2">
        <v>1.8935</v>
      </c>
      <c r="C2">
        <v>23.8493</v>
      </c>
      <c r="D2">
        <v>8.50997</v>
      </c>
      <c r="E2">
        <v>1.3663</v>
      </c>
      <c r="F2">
        <v>29.8433</v>
      </c>
    </row>
    <row r="3" spans="1:6" ht="12">
      <c r="A3">
        <v>0.438</v>
      </c>
      <c r="B3">
        <v>1.8904</v>
      </c>
      <c r="C3">
        <v>23.8458</v>
      </c>
      <c r="D3">
        <v>8.51113</v>
      </c>
      <c r="E3">
        <v>1.3773</v>
      </c>
      <c r="F3">
        <v>29.8387</v>
      </c>
    </row>
    <row r="4" spans="1:6" ht="12">
      <c r="A4">
        <v>0.568</v>
      </c>
      <c r="B4">
        <v>1.8901</v>
      </c>
      <c r="C4">
        <v>23.8535</v>
      </c>
      <c r="D4">
        <v>8.51165</v>
      </c>
      <c r="E4">
        <v>1.3551</v>
      </c>
      <c r="F4">
        <v>29.8482</v>
      </c>
    </row>
    <row r="5" spans="1:6" ht="12">
      <c r="A5">
        <v>0.721</v>
      </c>
      <c r="B5">
        <v>1.8931</v>
      </c>
      <c r="C5">
        <v>23.8672</v>
      </c>
      <c r="D5">
        <v>8.51375</v>
      </c>
      <c r="E5">
        <v>1.3098</v>
      </c>
      <c r="F5">
        <v>29.8655</v>
      </c>
    </row>
    <row r="6" spans="1:6" ht="12">
      <c r="A6">
        <v>0.886</v>
      </c>
      <c r="B6">
        <v>1.8982</v>
      </c>
      <c r="C6">
        <v>23.8797</v>
      </c>
      <c r="D6">
        <v>8.51308</v>
      </c>
      <c r="E6">
        <v>1.2611</v>
      </c>
      <c r="F6">
        <v>29.8816</v>
      </c>
    </row>
    <row r="7" spans="1:6" ht="12">
      <c r="A7">
        <v>1.072</v>
      </c>
      <c r="B7">
        <v>1.9045</v>
      </c>
      <c r="C7">
        <v>23.8919</v>
      </c>
      <c r="D7">
        <v>8.51306</v>
      </c>
      <c r="E7">
        <v>1.2253</v>
      </c>
      <c r="F7">
        <v>29.8974</v>
      </c>
    </row>
    <row r="8" spans="1:6" ht="12">
      <c r="A8">
        <v>1.269</v>
      </c>
      <c r="B8">
        <v>1.9119</v>
      </c>
      <c r="C8">
        <v>23.9065</v>
      </c>
      <c r="D8">
        <v>8.51449</v>
      </c>
      <c r="E8">
        <v>1.2043</v>
      </c>
      <c r="F8">
        <v>29.9161</v>
      </c>
    </row>
    <row r="9" spans="1:6" ht="12">
      <c r="A9">
        <v>1.487</v>
      </c>
      <c r="B9">
        <v>1.9205</v>
      </c>
      <c r="C9">
        <v>23.9232</v>
      </c>
      <c r="D9">
        <v>8.51556</v>
      </c>
      <c r="E9">
        <v>1.1782</v>
      </c>
      <c r="F9">
        <v>29.9378</v>
      </c>
    </row>
    <row r="10" spans="1:6" ht="12">
      <c r="A10">
        <v>1.71</v>
      </c>
      <c r="B10">
        <v>1.9297</v>
      </c>
      <c r="C10">
        <v>23.94</v>
      </c>
      <c r="D10">
        <v>8.51675</v>
      </c>
      <c r="E10">
        <v>1.1418</v>
      </c>
      <c r="F10">
        <v>29.9594</v>
      </c>
    </row>
    <row r="11" spans="1:6" ht="12">
      <c r="A11">
        <v>1.935</v>
      </c>
      <c r="B11">
        <v>1.939</v>
      </c>
      <c r="C11">
        <v>23.9555</v>
      </c>
      <c r="D11">
        <v>8.51782</v>
      </c>
      <c r="E11">
        <v>1.1158</v>
      </c>
      <c r="F11">
        <v>29.9795</v>
      </c>
    </row>
    <row r="12" spans="1:6" ht="12">
      <c r="A12">
        <v>2.172</v>
      </c>
      <c r="B12">
        <v>1.9481</v>
      </c>
      <c r="C12">
        <v>23.9704</v>
      </c>
      <c r="D12">
        <v>8.51968</v>
      </c>
      <c r="E12">
        <v>1.1135</v>
      </c>
      <c r="F12">
        <v>29.9989</v>
      </c>
    </row>
    <row r="13" spans="1:6" ht="12">
      <c r="A13">
        <v>2.394</v>
      </c>
      <c r="B13">
        <v>1.9571</v>
      </c>
      <c r="C13">
        <v>23.9853</v>
      </c>
      <c r="D13">
        <v>8.52111</v>
      </c>
      <c r="E13">
        <v>1.1313</v>
      </c>
      <c r="F13">
        <v>30.0182</v>
      </c>
    </row>
    <row r="14" spans="1:6" ht="12">
      <c r="A14">
        <v>2.619</v>
      </c>
      <c r="B14">
        <v>1.9658</v>
      </c>
      <c r="C14">
        <v>24.0012</v>
      </c>
      <c r="D14">
        <v>8.52438</v>
      </c>
      <c r="E14">
        <v>1.1606</v>
      </c>
      <c r="F14">
        <v>30.0389</v>
      </c>
    </row>
    <row r="15" spans="1:6" ht="12">
      <c r="A15">
        <v>2.859</v>
      </c>
      <c r="B15">
        <v>1.9744</v>
      </c>
      <c r="C15">
        <v>24.018</v>
      </c>
      <c r="D15">
        <v>8.52567</v>
      </c>
      <c r="E15">
        <v>1.2011</v>
      </c>
      <c r="F15">
        <v>30.0605</v>
      </c>
    </row>
    <row r="16" spans="1:6" ht="12">
      <c r="A16">
        <v>3.099</v>
      </c>
      <c r="B16">
        <v>1.9829</v>
      </c>
      <c r="C16">
        <v>24.0339</v>
      </c>
      <c r="D16">
        <v>8.52652</v>
      </c>
      <c r="E16">
        <v>1.2599</v>
      </c>
      <c r="F16">
        <v>30.0811</v>
      </c>
    </row>
    <row r="17" spans="1:6" ht="12">
      <c r="A17">
        <v>3.341</v>
      </c>
      <c r="B17">
        <v>1.9915</v>
      </c>
      <c r="C17">
        <v>24.0485</v>
      </c>
      <c r="D17">
        <v>8.52745</v>
      </c>
      <c r="E17">
        <v>1.3412</v>
      </c>
      <c r="F17">
        <v>30.1</v>
      </c>
    </row>
    <row r="18" spans="1:6" ht="12">
      <c r="A18">
        <v>3.582</v>
      </c>
      <c r="B18">
        <v>2.001</v>
      </c>
      <c r="C18">
        <v>24.0634</v>
      </c>
      <c r="D18">
        <v>8.52776</v>
      </c>
      <c r="E18">
        <v>1.445</v>
      </c>
      <c r="F18">
        <v>30.1194</v>
      </c>
    </row>
    <row r="19" spans="1:6" ht="12">
      <c r="A19">
        <v>3.83</v>
      </c>
      <c r="B19">
        <v>2.0122</v>
      </c>
      <c r="C19">
        <v>24.081</v>
      </c>
      <c r="D19">
        <v>8.52836</v>
      </c>
      <c r="E19">
        <v>1.5644</v>
      </c>
      <c r="F19">
        <v>30.1423</v>
      </c>
    </row>
    <row r="20" spans="1:6" ht="12">
      <c r="A20">
        <v>4.067</v>
      </c>
      <c r="B20">
        <v>2.0259</v>
      </c>
      <c r="C20">
        <v>24.1003</v>
      </c>
      <c r="D20">
        <v>8.52755</v>
      </c>
      <c r="E20">
        <v>1.6952</v>
      </c>
      <c r="F20">
        <v>30.1675</v>
      </c>
    </row>
    <row r="21" spans="1:6" ht="12">
      <c r="A21">
        <v>4.3</v>
      </c>
      <c r="B21">
        <v>2.0413</v>
      </c>
      <c r="C21">
        <v>24.1173</v>
      </c>
      <c r="D21">
        <v>8.52506</v>
      </c>
      <c r="E21">
        <v>1.8271</v>
      </c>
      <c r="F21">
        <v>30.1901</v>
      </c>
    </row>
    <row r="22" spans="1:6" ht="12">
      <c r="A22">
        <v>4.537</v>
      </c>
      <c r="B22">
        <v>2.0568</v>
      </c>
      <c r="C22">
        <v>24.1302</v>
      </c>
      <c r="D22">
        <v>8.52494</v>
      </c>
      <c r="E22">
        <v>1.9366</v>
      </c>
      <c r="F22">
        <v>30.2075</v>
      </c>
    </row>
    <row r="23" spans="1:6" ht="12">
      <c r="A23">
        <v>4.763</v>
      </c>
      <c r="B23">
        <v>2.071</v>
      </c>
      <c r="C23">
        <v>24.1399</v>
      </c>
      <c r="D23">
        <v>8.52444</v>
      </c>
      <c r="E23">
        <v>2.0276</v>
      </c>
      <c r="F23">
        <v>30.2208</v>
      </c>
    </row>
    <row r="24" spans="1:6" ht="12">
      <c r="A24">
        <v>4.988</v>
      </c>
      <c r="B24">
        <v>2.0827</v>
      </c>
      <c r="C24">
        <v>24.147</v>
      </c>
      <c r="D24">
        <v>8.52537</v>
      </c>
      <c r="E24">
        <v>2.1199</v>
      </c>
      <c r="F24">
        <v>30.2307</v>
      </c>
    </row>
    <row r="25" spans="1:6" ht="12">
      <c r="A25">
        <v>5.229</v>
      </c>
      <c r="B25">
        <v>2.0916</v>
      </c>
      <c r="C25">
        <v>24.1524</v>
      </c>
      <c r="D25">
        <v>8.52683</v>
      </c>
      <c r="E25">
        <v>2.2061</v>
      </c>
      <c r="F25">
        <v>30.2381</v>
      </c>
    </row>
    <row r="26" spans="1:6" ht="12">
      <c r="A26">
        <v>5.474</v>
      </c>
      <c r="B26">
        <v>2.098</v>
      </c>
      <c r="C26">
        <v>24.1572</v>
      </c>
      <c r="D26">
        <v>8.52967</v>
      </c>
      <c r="E26">
        <v>2.2617</v>
      </c>
      <c r="F26">
        <v>30.2447</v>
      </c>
    </row>
    <row r="27" spans="1:6" ht="12">
      <c r="A27">
        <v>5.726</v>
      </c>
      <c r="B27">
        <v>2.1024</v>
      </c>
      <c r="C27">
        <v>24.1624</v>
      </c>
      <c r="D27">
        <v>8.53146</v>
      </c>
      <c r="E27">
        <v>2.2844</v>
      </c>
      <c r="F27">
        <v>30.2515</v>
      </c>
    </row>
    <row r="28" spans="1:6" ht="12">
      <c r="A28">
        <v>5.945</v>
      </c>
      <c r="B28">
        <v>2.1056</v>
      </c>
      <c r="C28">
        <v>24.168</v>
      </c>
      <c r="D28">
        <v>8.53449</v>
      </c>
      <c r="E28">
        <v>2.3026</v>
      </c>
      <c r="F28">
        <v>30.2588</v>
      </c>
    </row>
    <row r="29" spans="1:6" ht="12">
      <c r="A29">
        <v>6.169</v>
      </c>
      <c r="B29">
        <v>2.1083</v>
      </c>
      <c r="C29">
        <v>24.1733</v>
      </c>
      <c r="D29">
        <v>8.53875</v>
      </c>
      <c r="E29">
        <v>2.3247</v>
      </c>
      <c r="F29">
        <v>30.2657</v>
      </c>
    </row>
    <row r="30" spans="1:6" ht="12">
      <c r="A30">
        <v>6.41</v>
      </c>
      <c r="B30">
        <v>2.1107</v>
      </c>
      <c r="C30">
        <v>24.1775</v>
      </c>
      <c r="D30">
        <v>8.5427</v>
      </c>
      <c r="E30">
        <v>2.3395</v>
      </c>
      <c r="F30">
        <v>30.2712</v>
      </c>
    </row>
    <row r="31" spans="1:6" ht="12">
      <c r="A31">
        <v>6.633</v>
      </c>
      <c r="B31">
        <v>2.1131</v>
      </c>
      <c r="C31">
        <v>24.1809</v>
      </c>
      <c r="D31">
        <v>8.54626</v>
      </c>
      <c r="E31">
        <v>2.3447</v>
      </c>
      <c r="F31">
        <v>30.2757</v>
      </c>
    </row>
    <row r="32" spans="1:6" ht="12">
      <c r="A32">
        <v>6.813</v>
      </c>
      <c r="B32">
        <v>2.1153</v>
      </c>
      <c r="C32">
        <v>24.184</v>
      </c>
      <c r="D32">
        <v>8.54689</v>
      </c>
      <c r="E32">
        <v>2.341</v>
      </c>
      <c r="F32">
        <v>30.2797</v>
      </c>
    </row>
    <row r="33" spans="1:6" ht="12">
      <c r="A33">
        <v>6.963</v>
      </c>
      <c r="B33">
        <v>2.1171</v>
      </c>
      <c r="C33">
        <v>24.1866</v>
      </c>
      <c r="D33">
        <v>8.5459</v>
      </c>
      <c r="E33">
        <v>2.3354</v>
      </c>
      <c r="F33">
        <v>30.283</v>
      </c>
    </row>
    <row r="34" spans="1:6" ht="12">
      <c r="A34">
        <v>7.119</v>
      </c>
      <c r="B34">
        <v>2.118</v>
      </c>
      <c r="C34">
        <v>24.1884</v>
      </c>
      <c r="D34">
        <v>8.54321</v>
      </c>
      <c r="E34">
        <v>2.3324</v>
      </c>
      <c r="F34">
        <v>30.2854</v>
      </c>
    </row>
    <row r="35" spans="1:6" ht="12">
      <c r="A35">
        <v>7.286</v>
      </c>
      <c r="B35">
        <v>2.1175</v>
      </c>
      <c r="C35">
        <v>24.19</v>
      </c>
      <c r="D35">
        <v>8.54432</v>
      </c>
      <c r="E35">
        <v>2.3315</v>
      </c>
      <c r="F35">
        <v>30.2874</v>
      </c>
    </row>
    <row r="36" spans="1:6" ht="12">
      <c r="A36">
        <v>7.477</v>
      </c>
      <c r="B36">
        <v>2.1155</v>
      </c>
      <c r="C36">
        <v>24.1925</v>
      </c>
      <c r="D36">
        <v>8.54595</v>
      </c>
      <c r="E36">
        <v>2.3346</v>
      </c>
      <c r="F36">
        <v>30.2902</v>
      </c>
    </row>
    <row r="37" spans="1:6" ht="12">
      <c r="A37">
        <v>7.7</v>
      </c>
      <c r="B37">
        <v>2.1117</v>
      </c>
      <c r="C37">
        <v>24.1964</v>
      </c>
      <c r="D37">
        <v>8.54998</v>
      </c>
      <c r="E37">
        <v>2.3458</v>
      </c>
      <c r="F37">
        <v>30.2948</v>
      </c>
    </row>
    <row r="38" spans="1:6" ht="12">
      <c r="A38">
        <v>7.931</v>
      </c>
      <c r="B38">
        <v>2.1061</v>
      </c>
      <c r="C38">
        <v>24.2016</v>
      </c>
      <c r="D38">
        <v>8.55216</v>
      </c>
      <c r="E38">
        <v>2.3625</v>
      </c>
      <c r="F38">
        <v>30.3009</v>
      </c>
    </row>
    <row r="39" spans="1:6" ht="12">
      <c r="A39">
        <v>8.141</v>
      </c>
      <c r="B39">
        <v>2.0992</v>
      </c>
      <c r="C39">
        <v>24.208</v>
      </c>
      <c r="D39">
        <v>8.55092</v>
      </c>
      <c r="E39">
        <v>2.3774</v>
      </c>
      <c r="F39">
        <v>30.3083</v>
      </c>
    </row>
    <row r="40" spans="1:6" ht="12">
      <c r="A40">
        <v>8.335</v>
      </c>
      <c r="B40">
        <v>2.0919</v>
      </c>
      <c r="C40">
        <v>24.2154</v>
      </c>
      <c r="D40">
        <v>8.55295</v>
      </c>
      <c r="E40">
        <v>2.3991</v>
      </c>
      <c r="F40">
        <v>30.317</v>
      </c>
    </row>
    <row r="41" spans="1:6" ht="12">
      <c r="A41">
        <v>8.52</v>
      </c>
      <c r="B41">
        <v>2.0853</v>
      </c>
      <c r="C41">
        <v>24.2229</v>
      </c>
      <c r="D41">
        <v>8.55464</v>
      </c>
      <c r="E41">
        <v>2.436</v>
      </c>
      <c r="F41">
        <v>30.3257</v>
      </c>
    </row>
    <row r="42" spans="1:6" ht="12">
      <c r="A42">
        <v>8.688</v>
      </c>
      <c r="B42">
        <v>2.0799</v>
      </c>
      <c r="C42">
        <v>24.2299</v>
      </c>
      <c r="D42">
        <v>8.5557</v>
      </c>
      <c r="E42">
        <v>2.4864</v>
      </c>
      <c r="F42">
        <v>30.334</v>
      </c>
    </row>
    <row r="43" spans="1:6" ht="12">
      <c r="A43">
        <v>8.826</v>
      </c>
      <c r="B43">
        <v>2.0754</v>
      </c>
      <c r="C43">
        <v>24.2369</v>
      </c>
      <c r="D43">
        <v>8.55473</v>
      </c>
      <c r="E43">
        <v>2.5593</v>
      </c>
      <c r="F43">
        <v>30.3424</v>
      </c>
    </row>
    <row r="44" spans="1:6" ht="12">
      <c r="A44">
        <v>8.985</v>
      </c>
      <c r="B44">
        <v>2.0711</v>
      </c>
      <c r="C44">
        <v>24.2452</v>
      </c>
      <c r="D44">
        <v>8.55538</v>
      </c>
      <c r="E44">
        <v>2.672</v>
      </c>
      <c r="F44">
        <v>30.3524</v>
      </c>
    </row>
    <row r="45" spans="1:6" ht="12">
      <c r="A45">
        <v>9.171</v>
      </c>
      <c r="B45">
        <v>2.0666</v>
      </c>
      <c r="C45">
        <v>24.2562</v>
      </c>
      <c r="D45">
        <v>8.55416</v>
      </c>
      <c r="E45">
        <v>2.777</v>
      </c>
      <c r="F45">
        <v>30.3658</v>
      </c>
    </row>
    <row r="46" spans="1:6" ht="12">
      <c r="A46">
        <v>9.364</v>
      </c>
      <c r="B46">
        <v>2.0625</v>
      </c>
      <c r="C46">
        <v>24.2705</v>
      </c>
      <c r="D46">
        <v>8.55283</v>
      </c>
      <c r="E46">
        <v>2.8033</v>
      </c>
      <c r="F46">
        <v>30.3833</v>
      </c>
    </row>
    <row r="47" spans="1:6" ht="12">
      <c r="A47">
        <v>9.587</v>
      </c>
      <c r="B47">
        <v>2.0598</v>
      </c>
      <c r="C47">
        <v>24.2878</v>
      </c>
      <c r="D47">
        <v>8.55347</v>
      </c>
      <c r="E47">
        <v>2.7815</v>
      </c>
      <c r="F47">
        <v>30.4048</v>
      </c>
    </row>
    <row r="48" spans="1:6" ht="12">
      <c r="A48">
        <v>9.828</v>
      </c>
      <c r="B48">
        <v>2.0584</v>
      </c>
      <c r="C48">
        <v>24.3064</v>
      </c>
      <c r="D48">
        <v>8.55563</v>
      </c>
      <c r="E48">
        <v>2.7654</v>
      </c>
      <c r="F48">
        <v>30.4278</v>
      </c>
    </row>
    <row r="49" spans="1:6" ht="12">
      <c r="A49">
        <v>10.078</v>
      </c>
      <c r="B49">
        <v>2.0575</v>
      </c>
      <c r="C49">
        <v>24.3232</v>
      </c>
      <c r="D49">
        <v>8.55685</v>
      </c>
      <c r="E49">
        <v>2.7653</v>
      </c>
      <c r="F49">
        <v>30.4488</v>
      </c>
    </row>
    <row r="50" spans="1:6" ht="12">
      <c r="A50">
        <v>10.32</v>
      </c>
      <c r="B50">
        <v>2.0564</v>
      </c>
      <c r="C50">
        <v>24.3361</v>
      </c>
      <c r="D50">
        <v>8.55685</v>
      </c>
      <c r="E50">
        <v>2.775</v>
      </c>
      <c r="F50">
        <v>30.4648</v>
      </c>
    </row>
    <row r="51" spans="1:6" ht="12">
      <c r="A51">
        <v>10.565</v>
      </c>
      <c r="B51">
        <v>2.0546</v>
      </c>
      <c r="C51">
        <v>24.3456</v>
      </c>
      <c r="D51">
        <v>8.55617</v>
      </c>
      <c r="E51">
        <v>2.7833</v>
      </c>
      <c r="F51">
        <v>30.4765</v>
      </c>
    </row>
    <row r="52" spans="1:6" ht="12">
      <c r="A52">
        <v>10.819</v>
      </c>
      <c r="B52">
        <v>2.0523</v>
      </c>
      <c r="C52">
        <v>24.3528</v>
      </c>
      <c r="D52">
        <v>8.55625</v>
      </c>
      <c r="E52">
        <v>2.7969</v>
      </c>
      <c r="F52">
        <v>30.4854</v>
      </c>
    </row>
    <row r="53" spans="1:6" ht="12">
      <c r="A53">
        <v>11.067</v>
      </c>
      <c r="B53">
        <v>2.0495</v>
      </c>
      <c r="C53">
        <v>24.3587</v>
      </c>
      <c r="D53">
        <v>8.55733</v>
      </c>
      <c r="E53">
        <v>2.8142</v>
      </c>
      <c r="F53">
        <v>30.4925</v>
      </c>
    </row>
    <row r="54" spans="1:6" ht="12">
      <c r="A54">
        <v>11.326</v>
      </c>
      <c r="B54">
        <v>2.0459</v>
      </c>
      <c r="C54">
        <v>24.3643</v>
      </c>
      <c r="D54">
        <v>8.556</v>
      </c>
      <c r="E54">
        <v>2.8114</v>
      </c>
      <c r="F54">
        <v>30.4991</v>
      </c>
    </row>
    <row r="55" spans="1:6" ht="12">
      <c r="A55">
        <v>11.548</v>
      </c>
      <c r="B55">
        <v>2.0418</v>
      </c>
      <c r="C55">
        <v>24.3701</v>
      </c>
      <c r="D55">
        <v>8.55505</v>
      </c>
      <c r="E55">
        <v>2.7776</v>
      </c>
      <c r="F55">
        <v>30.506</v>
      </c>
    </row>
    <row r="56" spans="1:6" ht="12">
      <c r="A56">
        <v>11.758</v>
      </c>
      <c r="B56">
        <v>2.0378</v>
      </c>
      <c r="C56">
        <v>24.3773</v>
      </c>
      <c r="D56">
        <v>8.55623</v>
      </c>
      <c r="E56">
        <v>2.7192</v>
      </c>
      <c r="F56">
        <v>30.5147</v>
      </c>
    </row>
    <row r="57" spans="1:6" ht="12">
      <c r="A57">
        <v>12.003</v>
      </c>
      <c r="B57">
        <v>2.0357</v>
      </c>
      <c r="C57">
        <v>24.3867</v>
      </c>
      <c r="D57">
        <v>8.55514</v>
      </c>
      <c r="E57">
        <v>2.6372</v>
      </c>
      <c r="F57">
        <v>30.5263</v>
      </c>
    </row>
    <row r="58" spans="1:6" ht="12">
      <c r="A58">
        <v>12.234</v>
      </c>
      <c r="B58">
        <v>2.0374</v>
      </c>
      <c r="C58">
        <v>24.3986</v>
      </c>
      <c r="D58">
        <v>8.55369</v>
      </c>
      <c r="E58">
        <v>2.5365</v>
      </c>
      <c r="F58">
        <v>30.5413</v>
      </c>
    </row>
    <row r="59" spans="1:6" ht="12">
      <c r="A59">
        <v>12.489</v>
      </c>
      <c r="B59">
        <v>2.0435</v>
      </c>
      <c r="C59">
        <v>24.4113</v>
      </c>
      <c r="D59">
        <v>8.55414</v>
      </c>
      <c r="E59">
        <v>2.4406</v>
      </c>
      <c r="F59">
        <v>30.5577</v>
      </c>
    </row>
    <row r="60" spans="1:6" ht="12">
      <c r="A60">
        <v>12.728</v>
      </c>
      <c r="B60">
        <v>2.0527</v>
      </c>
      <c r="C60">
        <v>24.4225</v>
      </c>
      <c r="D60">
        <v>8.55355</v>
      </c>
      <c r="E60">
        <v>2.3655</v>
      </c>
      <c r="F60">
        <v>30.5724</v>
      </c>
    </row>
    <row r="61" spans="1:6" ht="12">
      <c r="A61">
        <v>12.971</v>
      </c>
      <c r="B61">
        <v>2.0627</v>
      </c>
      <c r="C61">
        <v>24.4327</v>
      </c>
      <c r="D61">
        <v>8.55353</v>
      </c>
      <c r="E61">
        <v>2.2988</v>
      </c>
      <c r="F61">
        <v>30.5861</v>
      </c>
    </row>
    <row r="62" spans="1:6" ht="12">
      <c r="A62">
        <v>13.205</v>
      </c>
      <c r="B62">
        <v>2.0725</v>
      </c>
      <c r="C62">
        <v>24.4438</v>
      </c>
      <c r="D62">
        <v>8.5542</v>
      </c>
      <c r="E62">
        <v>2.2312</v>
      </c>
      <c r="F62">
        <v>30.6008</v>
      </c>
    </row>
    <row r="63" spans="1:6" ht="12">
      <c r="A63">
        <v>13.443</v>
      </c>
      <c r="B63">
        <v>2.0818</v>
      </c>
      <c r="C63">
        <v>24.4558</v>
      </c>
      <c r="D63">
        <v>8.55344</v>
      </c>
      <c r="E63">
        <v>2.1687</v>
      </c>
      <c r="F63">
        <v>30.6166</v>
      </c>
    </row>
    <row r="64" spans="1:6" ht="12">
      <c r="A64">
        <v>13.655</v>
      </c>
      <c r="B64">
        <v>2.0905</v>
      </c>
      <c r="C64">
        <v>24.4673</v>
      </c>
      <c r="D64">
        <v>8.55218</v>
      </c>
      <c r="E64">
        <v>2.1052</v>
      </c>
      <c r="F64">
        <v>30.6316</v>
      </c>
    </row>
    <row r="65" spans="1:6" ht="12">
      <c r="A65">
        <v>13.835</v>
      </c>
      <c r="B65">
        <v>2.0984</v>
      </c>
      <c r="C65">
        <v>24.477</v>
      </c>
      <c r="D65">
        <v>8.55142</v>
      </c>
      <c r="E65">
        <v>2.0307</v>
      </c>
      <c r="F65">
        <v>30.6445</v>
      </c>
    </row>
    <row r="66" spans="1:6" ht="12">
      <c r="A66">
        <v>14.031</v>
      </c>
      <c r="B66">
        <v>2.1052</v>
      </c>
      <c r="C66">
        <v>24.485</v>
      </c>
      <c r="D66">
        <v>8.54973</v>
      </c>
      <c r="E66">
        <v>1.9509</v>
      </c>
      <c r="F66">
        <v>30.6551</v>
      </c>
    </row>
    <row r="67" spans="1:6" ht="12">
      <c r="A67">
        <v>14.243</v>
      </c>
      <c r="B67">
        <v>2.1114</v>
      </c>
      <c r="C67">
        <v>24.4916</v>
      </c>
      <c r="D67">
        <v>8.54849</v>
      </c>
      <c r="E67">
        <v>1.8682</v>
      </c>
      <c r="F67">
        <v>30.6639</v>
      </c>
    </row>
    <row r="68" spans="1:6" ht="12">
      <c r="A68">
        <v>14.447</v>
      </c>
      <c r="B68">
        <v>2.1172</v>
      </c>
      <c r="C68">
        <v>24.4984</v>
      </c>
      <c r="D68">
        <v>8.54806</v>
      </c>
      <c r="E68">
        <v>1.7787</v>
      </c>
      <c r="F68">
        <v>30.6728</v>
      </c>
    </row>
    <row r="69" spans="1:6" ht="12">
      <c r="A69">
        <v>14.677</v>
      </c>
      <c r="B69">
        <v>2.1231</v>
      </c>
      <c r="C69">
        <v>24.5058</v>
      </c>
      <c r="D69">
        <v>8.54812</v>
      </c>
      <c r="E69">
        <v>1.6868</v>
      </c>
      <c r="F69">
        <v>30.6825</v>
      </c>
    </row>
    <row r="70" spans="1:6" ht="12">
      <c r="A70">
        <v>14.901</v>
      </c>
      <c r="B70">
        <v>2.1291</v>
      </c>
      <c r="C70">
        <v>24.5127</v>
      </c>
      <c r="D70">
        <v>8.54795</v>
      </c>
      <c r="E70">
        <v>1.5879</v>
      </c>
      <c r="F70">
        <v>30.6918</v>
      </c>
    </row>
    <row r="71" spans="1:6" ht="12">
      <c r="A71">
        <v>15.093</v>
      </c>
      <c r="B71">
        <v>2.1349</v>
      </c>
      <c r="C71">
        <v>24.5182</v>
      </c>
      <c r="D71">
        <v>8.54467</v>
      </c>
      <c r="E71">
        <v>1.4784</v>
      </c>
      <c r="F71">
        <v>30.6991</v>
      </c>
    </row>
    <row r="72" spans="1:6" ht="12">
      <c r="A72">
        <v>15.234</v>
      </c>
      <c r="B72">
        <v>2.1399</v>
      </c>
      <c r="C72">
        <v>24.522</v>
      </c>
      <c r="D72">
        <v>8.54263</v>
      </c>
      <c r="E72">
        <v>1.3751</v>
      </c>
      <c r="F72">
        <v>30.7043</v>
      </c>
    </row>
    <row r="73" spans="1:6" ht="12">
      <c r="A73">
        <v>15.331</v>
      </c>
      <c r="B73">
        <v>2.144</v>
      </c>
      <c r="C73">
        <v>24.5245</v>
      </c>
      <c r="D73">
        <v>8.54052</v>
      </c>
      <c r="E73">
        <v>1.2897</v>
      </c>
      <c r="F73">
        <v>30.7077</v>
      </c>
    </row>
    <row r="74" spans="1:6" ht="12">
      <c r="A74">
        <v>15.418</v>
      </c>
      <c r="B74">
        <v>2.1471</v>
      </c>
      <c r="C74">
        <v>24.5259</v>
      </c>
      <c r="D74">
        <v>8.53857</v>
      </c>
      <c r="E74">
        <v>1.2218</v>
      </c>
      <c r="F74">
        <v>30.7098</v>
      </c>
    </row>
    <row r="75" spans="1:6" ht="12">
      <c r="A75">
        <v>15.556</v>
      </c>
      <c r="B75">
        <v>2.1493</v>
      </c>
      <c r="C75">
        <v>24.5269</v>
      </c>
      <c r="D75">
        <v>8.5395</v>
      </c>
      <c r="E75">
        <v>1.1657</v>
      </c>
      <c r="F75">
        <v>30.7112</v>
      </c>
    </row>
    <row r="76" spans="1:6" ht="12">
      <c r="A76">
        <v>15.724</v>
      </c>
      <c r="B76">
        <v>2.1509</v>
      </c>
      <c r="C76">
        <v>24.528</v>
      </c>
      <c r="D76">
        <v>8.53969</v>
      </c>
      <c r="E76">
        <v>1.1129</v>
      </c>
      <c r="F76">
        <v>30.7127</v>
      </c>
    </row>
    <row r="77" spans="1:6" ht="12">
      <c r="A77">
        <v>15.9</v>
      </c>
      <c r="B77">
        <v>2.1524</v>
      </c>
      <c r="C77">
        <v>24.5301</v>
      </c>
      <c r="D77">
        <v>8.5372</v>
      </c>
      <c r="E77">
        <v>1.0596</v>
      </c>
      <c r="F77">
        <v>30.7155</v>
      </c>
    </row>
    <row r="78" spans="1:6" ht="12">
      <c r="A78">
        <v>16.09</v>
      </c>
      <c r="B78">
        <v>2.1541</v>
      </c>
      <c r="C78">
        <v>24.533</v>
      </c>
      <c r="D78">
        <v>8.53528</v>
      </c>
      <c r="E78">
        <v>1.0081</v>
      </c>
      <c r="F78">
        <v>30.7193</v>
      </c>
    </row>
    <row r="79" spans="1:6" ht="12">
      <c r="A79">
        <v>16.285</v>
      </c>
      <c r="B79">
        <v>2.1561</v>
      </c>
      <c r="C79">
        <v>24.5363</v>
      </c>
      <c r="D79">
        <v>8.53395</v>
      </c>
      <c r="E79">
        <v>0.9606</v>
      </c>
      <c r="F79">
        <v>30.7236</v>
      </c>
    </row>
    <row r="80" spans="1:6" ht="12">
      <c r="A80">
        <v>16.454</v>
      </c>
      <c r="B80">
        <v>2.1582</v>
      </c>
      <c r="C80">
        <v>24.5404</v>
      </c>
      <c r="D80">
        <v>8.53296</v>
      </c>
      <c r="E80">
        <v>0.9214</v>
      </c>
      <c r="F80">
        <v>30.7288</v>
      </c>
    </row>
    <row r="81" spans="1:6" ht="12">
      <c r="A81">
        <v>16.638</v>
      </c>
      <c r="B81">
        <v>2.1607</v>
      </c>
      <c r="C81">
        <v>24.5446</v>
      </c>
      <c r="D81">
        <v>8.5308</v>
      </c>
      <c r="E81">
        <v>0.8961</v>
      </c>
      <c r="F81">
        <v>30.7343</v>
      </c>
    </row>
    <row r="82" spans="1:6" ht="12">
      <c r="A82">
        <v>16.829</v>
      </c>
      <c r="B82">
        <v>2.1633</v>
      </c>
      <c r="C82">
        <v>24.5488</v>
      </c>
      <c r="D82">
        <v>8.52684</v>
      </c>
      <c r="E82">
        <v>0.8804</v>
      </c>
      <c r="F82">
        <v>30.7398</v>
      </c>
    </row>
    <row r="83" spans="1:6" ht="12">
      <c r="A83">
        <v>16.994</v>
      </c>
      <c r="B83">
        <v>2.1659</v>
      </c>
      <c r="C83">
        <v>24.5531</v>
      </c>
      <c r="D83">
        <v>8.52538</v>
      </c>
      <c r="E83">
        <v>0.8631</v>
      </c>
      <c r="F83">
        <v>30.7455</v>
      </c>
    </row>
    <row r="84" spans="1:6" ht="12">
      <c r="A84">
        <v>17.125</v>
      </c>
      <c r="B84">
        <v>2.1684</v>
      </c>
      <c r="C84">
        <v>24.5571</v>
      </c>
      <c r="D84">
        <v>8.52467</v>
      </c>
      <c r="E84">
        <v>0.8442</v>
      </c>
      <c r="F84">
        <v>30.7506</v>
      </c>
    </row>
    <row r="85" spans="1:6" ht="12">
      <c r="A85">
        <v>17.227</v>
      </c>
      <c r="B85">
        <v>2.1707</v>
      </c>
      <c r="C85">
        <v>24.56</v>
      </c>
      <c r="D85">
        <v>8.5229</v>
      </c>
      <c r="E85">
        <v>0.8231</v>
      </c>
      <c r="F85">
        <v>30.7545</v>
      </c>
    </row>
    <row r="86" spans="1:6" ht="12">
      <c r="A86">
        <v>17.334</v>
      </c>
      <c r="B86">
        <v>2.1725</v>
      </c>
      <c r="C86">
        <v>24.562</v>
      </c>
      <c r="D86">
        <v>8.52033</v>
      </c>
      <c r="E86">
        <v>0.7988</v>
      </c>
      <c r="F86">
        <v>30.7571</v>
      </c>
    </row>
    <row r="87" spans="1:6" ht="12">
      <c r="A87">
        <v>17.437</v>
      </c>
      <c r="B87">
        <v>2.1738</v>
      </c>
      <c r="C87">
        <v>24.5632</v>
      </c>
      <c r="D87">
        <v>8.51642</v>
      </c>
      <c r="E87">
        <v>0.7814</v>
      </c>
      <c r="F87">
        <v>30.7588</v>
      </c>
    </row>
    <row r="88" spans="1:6" ht="12">
      <c r="A88">
        <v>17.528</v>
      </c>
      <c r="B88">
        <v>2.1747</v>
      </c>
      <c r="C88">
        <v>24.5641</v>
      </c>
      <c r="D88">
        <v>8.51466</v>
      </c>
      <c r="E88">
        <v>0.7704</v>
      </c>
      <c r="F88">
        <v>30.7599</v>
      </c>
    </row>
    <row r="89" spans="1:6" ht="12">
      <c r="A89">
        <v>17.617</v>
      </c>
      <c r="B89">
        <v>2.1753</v>
      </c>
      <c r="C89">
        <v>24.5649</v>
      </c>
      <c r="D89">
        <v>8.51539</v>
      </c>
      <c r="E89">
        <v>0.7586</v>
      </c>
      <c r="F89">
        <v>30.761</v>
      </c>
    </row>
    <row r="90" spans="1:6" ht="12">
      <c r="A90">
        <v>17.718</v>
      </c>
      <c r="B90">
        <v>2.1758</v>
      </c>
      <c r="C90">
        <v>24.5657</v>
      </c>
      <c r="D90">
        <v>8.5155</v>
      </c>
      <c r="E90">
        <v>0.7466</v>
      </c>
      <c r="F90">
        <v>30.762</v>
      </c>
    </row>
    <row r="91" spans="1:6" ht="12">
      <c r="A91">
        <v>17.817</v>
      </c>
      <c r="B91">
        <v>2.1764</v>
      </c>
      <c r="C91">
        <v>24.5665</v>
      </c>
      <c r="D91">
        <v>8.51429</v>
      </c>
      <c r="E91">
        <v>0.7318</v>
      </c>
      <c r="F91">
        <v>30.7631</v>
      </c>
    </row>
    <row r="92" spans="1:6" ht="12">
      <c r="A92">
        <v>17.905</v>
      </c>
      <c r="B92">
        <v>2.1771</v>
      </c>
      <c r="C92">
        <v>24.5675</v>
      </c>
      <c r="D92">
        <v>8.51155</v>
      </c>
      <c r="E92">
        <v>0.7137</v>
      </c>
      <c r="F92">
        <v>30.7644</v>
      </c>
    </row>
    <row r="93" spans="1:6" ht="12">
      <c r="A93">
        <v>18.005</v>
      </c>
      <c r="B93">
        <v>2.178</v>
      </c>
      <c r="C93">
        <v>24.569</v>
      </c>
      <c r="D93">
        <v>8.50913</v>
      </c>
      <c r="E93">
        <v>0.6997</v>
      </c>
      <c r="F93">
        <v>30.7664</v>
      </c>
    </row>
    <row r="94" spans="1:6" ht="12">
      <c r="A94">
        <v>18.153</v>
      </c>
      <c r="B94">
        <v>2.1793</v>
      </c>
      <c r="C94">
        <v>24.571</v>
      </c>
      <c r="D94">
        <v>8.50812</v>
      </c>
      <c r="E94">
        <v>0.697</v>
      </c>
      <c r="F94">
        <v>30.7689</v>
      </c>
    </row>
    <row r="95" spans="1:6" ht="12">
      <c r="A95">
        <v>18.354</v>
      </c>
      <c r="B95">
        <v>2.1811</v>
      </c>
      <c r="C95">
        <v>24.5732</v>
      </c>
      <c r="D95">
        <v>8.50701</v>
      </c>
      <c r="E95">
        <v>0.7058</v>
      </c>
      <c r="F95">
        <v>30.7719</v>
      </c>
    </row>
    <row r="96" spans="1:6" ht="12">
      <c r="A96">
        <v>18.544</v>
      </c>
      <c r="B96">
        <v>2.1833</v>
      </c>
      <c r="C96">
        <v>24.5754</v>
      </c>
      <c r="D96">
        <v>8.50665</v>
      </c>
      <c r="E96">
        <v>0.7097</v>
      </c>
      <c r="F96">
        <v>30.7748</v>
      </c>
    </row>
    <row r="97" spans="1:6" ht="12">
      <c r="A97">
        <v>18.724</v>
      </c>
      <c r="B97">
        <v>2.1855</v>
      </c>
      <c r="C97">
        <v>24.5771</v>
      </c>
      <c r="D97">
        <v>8.50499</v>
      </c>
      <c r="E97">
        <v>0.6949</v>
      </c>
      <c r="F97">
        <v>30.7771</v>
      </c>
    </row>
    <row r="98" spans="1:6" ht="12">
      <c r="A98">
        <v>18.859</v>
      </c>
      <c r="B98">
        <v>2.1878</v>
      </c>
      <c r="C98">
        <v>24.5782</v>
      </c>
      <c r="D98">
        <v>8.50419</v>
      </c>
      <c r="E98">
        <v>0.6749</v>
      </c>
      <c r="F98">
        <v>30.7788</v>
      </c>
    </row>
    <row r="99" spans="1:6" ht="12">
      <c r="A99">
        <v>18.968</v>
      </c>
      <c r="B99">
        <v>2.1898</v>
      </c>
      <c r="C99">
        <v>24.5792</v>
      </c>
      <c r="D99">
        <v>8.50284</v>
      </c>
      <c r="E99">
        <v>0.6608</v>
      </c>
      <c r="F99">
        <v>30.7801</v>
      </c>
    </row>
    <row r="100" spans="1:6" ht="12">
      <c r="A100">
        <v>19.085</v>
      </c>
      <c r="B100">
        <v>2.1916</v>
      </c>
      <c r="C100">
        <v>24.5795</v>
      </c>
      <c r="D100">
        <v>8.50202</v>
      </c>
      <c r="E100">
        <v>0.6512</v>
      </c>
      <c r="F100">
        <v>30.7806</v>
      </c>
    </row>
    <row r="101" spans="1:6" ht="12">
      <c r="A101">
        <v>19.223</v>
      </c>
      <c r="B101">
        <v>2.1928</v>
      </c>
      <c r="C101">
        <v>24.5795</v>
      </c>
      <c r="D101">
        <v>8.50128</v>
      </c>
      <c r="E101">
        <v>0.6462</v>
      </c>
      <c r="F101">
        <v>30.7808</v>
      </c>
    </row>
    <row r="102" spans="1:6" ht="12">
      <c r="A102">
        <v>19.404</v>
      </c>
      <c r="B102">
        <v>2.1937</v>
      </c>
      <c r="C102">
        <v>24.5795</v>
      </c>
      <c r="D102">
        <v>8.50085</v>
      </c>
      <c r="E102">
        <v>0.6438</v>
      </c>
      <c r="F102">
        <v>30.7809</v>
      </c>
    </row>
    <row r="103" spans="1:6" ht="12">
      <c r="A103">
        <v>19.613</v>
      </c>
      <c r="B103">
        <v>2.1944</v>
      </c>
      <c r="C103">
        <v>24.5797</v>
      </c>
      <c r="D103">
        <v>8.50121</v>
      </c>
      <c r="E103">
        <v>0.6421</v>
      </c>
      <c r="F103">
        <v>30.7811</v>
      </c>
    </row>
    <row r="104" spans="1:6" ht="12">
      <c r="A104">
        <v>19.82</v>
      </c>
      <c r="B104">
        <v>2.195</v>
      </c>
      <c r="C104">
        <v>24.5798</v>
      </c>
      <c r="D104">
        <v>8.50024</v>
      </c>
      <c r="E104">
        <v>0.6417</v>
      </c>
      <c r="F104">
        <v>30.7813</v>
      </c>
    </row>
    <row r="105" spans="1:6" ht="12">
      <c r="A105">
        <v>20.017</v>
      </c>
      <c r="B105">
        <v>2.1955</v>
      </c>
      <c r="C105">
        <v>24.5798</v>
      </c>
      <c r="D105">
        <v>8.49928</v>
      </c>
      <c r="E105">
        <v>0.6452</v>
      </c>
      <c r="F105">
        <v>30.7814</v>
      </c>
    </row>
    <row r="106" spans="1:6" ht="12">
      <c r="A106">
        <v>20.215</v>
      </c>
      <c r="B106">
        <v>2.1959</v>
      </c>
      <c r="C106">
        <v>24.5798</v>
      </c>
      <c r="D106">
        <v>8.49752</v>
      </c>
      <c r="E106">
        <v>0.6572</v>
      </c>
      <c r="F106">
        <v>30.7814</v>
      </c>
    </row>
    <row r="107" spans="1:6" ht="12">
      <c r="A107">
        <v>20.426</v>
      </c>
      <c r="B107">
        <v>2.1961</v>
      </c>
      <c r="C107">
        <v>24.5799</v>
      </c>
      <c r="D107">
        <v>8.49608</v>
      </c>
      <c r="E107">
        <v>0.6668</v>
      </c>
      <c r="F107">
        <v>30.7816</v>
      </c>
    </row>
    <row r="108" spans="1:6" ht="12">
      <c r="A108">
        <v>20.654</v>
      </c>
      <c r="B108">
        <v>2.1964</v>
      </c>
      <c r="C108">
        <v>24.58</v>
      </c>
      <c r="D108">
        <v>8.49609</v>
      </c>
      <c r="E108">
        <v>0.6582</v>
      </c>
      <c r="F108">
        <v>30.7817</v>
      </c>
    </row>
    <row r="109" spans="1:6" ht="12">
      <c r="A109">
        <v>20.882</v>
      </c>
      <c r="B109">
        <v>2.1967</v>
      </c>
      <c r="C109">
        <v>24.5801</v>
      </c>
      <c r="D109">
        <v>8.49569</v>
      </c>
      <c r="E109">
        <v>0.6439</v>
      </c>
      <c r="F109">
        <v>30.7819</v>
      </c>
    </row>
    <row r="110" spans="1:6" ht="12">
      <c r="A110">
        <v>21.1</v>
      </c>
      <c r="B110">
        <v>2.1971</v>
      </c>
      <c r="C110">
        <v>24.5802</v>
      </c>
      <c r="D110">
        <v>8.49537</v>
      </c>
      <c r="E110">
        <v>0.6368</v>
      </c>
      <c r="F110">
        <v>30.782</v>
      </c>
    </row>
    <row r="111" spans="1:6" ht="12">
      <c r="A111">
        <v>21.327</v>
      </c>
      <c r="B111">
        <v>2.1974</v>
      </c>
      <c r="C111">
        <v>24.5802</v>
      </c>
      <c r="D111">
        <v>8.49491</v>
      </c>
      <c r="E111">
        <v>0.6344</v>
      </c>
      <c r="F111">
        <v>30.7821</v>
      </c>
    </row>
    <row r="112" spans="1:6" ht="12">
      <c r="A112">
        <v>21.549</v>
      </c>
      <c r="B112">
        <v>2.1978</v>
      </c>
      <c r="C112">
        <v>24.5802</v>
      </c>
      <c r="D112">
        <v>8.49344</v>
      </c>
      <c r="E112">
        <v>0.6381</v>
      </c>
      <c r="F112">
        <v>30.782</v>
      </c>
    </row>
    <row r="113" spans="1:6" ht="12">
      <c r="A113">
        <v>21.748</v>
      </c>
      <c r="B113">
        <v>2.1981</v>
      </c>
      <c r="C113">
        <v>24.5801</v>
      </c>
      <c r="D113">
        <v>8.49131</v>
      </c>
      <c r="E113">
        <v>0.644</v>
      </c>
      <c r="F113">
        <v>30.782</v>
      </c>
    </row>
    <row r="114" spans="1:6" ht="12">
      <c r="A114">
        <v>21.941</v>
      </c>
      <c r="B114">
        <v>2.1984</v>
      </c>
      <c r="C114">
        <v>24.5799</v>
      </c>
      <c r="D114">
        <v>8.49108</v>
      </c>
      <c r="E114">
        <v>0.6475</v>
      </c>
      <c r="F114">
        <v>30.7817</v>
      </c>
    </row>
    <row r="115" spans="1:6" ht="12">
      <c r="A115">
        <v>22.158</v>
      </c>
      <c r="B115">
        <v>2.1986</v>
      </c>
      <c r="C115">
        <v>24.5794</v>
      </c>
      <c r="D115">
        <v>8.4902</v>
      </c>
      <c r="E115">
        <v>0.6576</v>
      </c>
      <c r="F115">
        <v>30.7811</v>
      </c>
    </row>
    <row r="116" spans="1:6" ht="12">
      <c r="A116">
        <v>22.301</v>
      </c>
      <c r="B116">
        <v>2.1987</v>
      </c>
      <c r="C116">
        <v>24.5787</v>
      </c>
      <c r="D116">
        <v>8.48716</v>
      </c>
      <c r="E116">
        <v>0.6687</v>
      </c>
      <c r="F116">
        <v>30.7802</v>
      </c>
    </row>
    <row r="117" spans="1:6" ht="12">
      <c r="A117">
        <v>22.362</v>
      </c>
      <c r="B117">
        <v>2.1977</v>
      </c>
      <c r="C117">
        <v>24.5753</v>
      </c>
      <c r="D117">
        <v>8.48284</v>
      </c>
      <c r="E117">
        <v>0.6221</v>
      </c>
      <c r="F117">
        <v>30.776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0.368</v>
      </c>
      <c r="B2">
        <v>2.3044</v>
      </c>
      <c r="C2">
        <v>23.8726</v>
      </c>
      <c r="D2">
        <v>8.54365</v>
      </c>
      <c r="E2">
        <v>0.464</v>
      </c>
      <c r="F2">
        <v>29.9065</v>
      </c>
    </row>
    <row r="3" spans="1:6" ht="12">
      <c r="A3">
        <v>0.443</v>
      </c>
      <c r="B3">
        <v>2.305</v>
      </c>
      <c r="C3">
        <v>23.8721</v>
      </c>
      <c r="D3">
        <v>8.5445</v>
      </c>
      <c r="E3">
        <v>0.4707</v>
      </c>
      <c r="F3">
        <v>29.9059</v>
      </c>
    </row>
    <row r="4" spans="1:6" ht="12">
      <c r="A4">
        <v>0.587</v>
      </c>
      <c r="B4">
        <v>2.3055</v>
      </c>
      <c r="C4">
        <v>23.8717</v>
      </c>
      <c r="D4">
        <v>8.54443</v>
      </c>
      <c r="E4">
        <v>0.4834</v>
      </c>
      <c r="F4">
        <v>29.9053</v>
      </c>
    </row>
    <row r="5" spans="1:6" ht="12">
      <c r="A5">
        <v>0.76</v>
      </c>
      <c r="B5">
        <v>2.3056</v>
      </c>
      <c r="C5">
        <v>23.8715</v>
      </c>
      <c r="D5">
        <v>8.54367</v>
      </c>
      <c r="E5">
        <v>0.4957</v>
      </c>
      <c r="F5">
        <v>29.9051</v>
      </c>
    </row>
    <row r="6" spans="1:6" ht="12">
      <c r="A6">
        <v>0.954</v>
      </c>
      <c r="B6">
        <v>2.3054</v>
      </c>
      <c r="C6">
        <v>23.8715</v>
      </c>
      <c r="D6">
        <v>8.53977</v>
      </c>
      <c r="E6">
        <v>0.4949</v>
      </c>
      <c r="F6">
        <v>29.9051</v>
      </c>
    </row>
    <row r="7" spans="1:6" ht="12">
      <c r="A7">
        <v>1.162</v>
      </c>
      <c r="B7">
        <v>2.3047</v>
      </c>
      <c r="C7">
        <v>23.8719</v>
      </c>
      <c r="D7">
        <v>8.53468</v>
      </c>
      <c r="E7">
        <v>0.4805</v>
      </c>
      <c r="F7">
        <v>29.9055</v>
      </c>
    </row>
    <row r="8" spans="1:6" ht="12">
      <c r="A8">
        <v>1.364</v>
      </c>
      <c r="B8">
        <v>2.3033</v>
      </c>
      <c r="C8">
        <v>23.8729</v>
      </c>
      <c r="D8">
        <v>8.53404</v>
      </c>
      <c r="E8">
        <v>0.462</v>
      </c>
      <c r="F8">
        <v>29.9067</v>
      </c>
    </row>
    <row r="9" spans="1:6" ht="12">
      <c r="A9">
        <v>1.575</v>
      </c>
      <c r="B9">
        <v>2.3011</v>
      </c>
      <c r="C9">
        <v>23.8746</v>
      </c>
      <c r="D9">
        <v>8.53735</v>
      </c>
      <c r="E9">
        <v>0.4463</v>
      </c>
      <c r="F9">
        <v>29.9087</v>
      </c>
    </row>
    <row r="10" spans="1:6" ht="12">
      <c r="A10">
        <v>1.774</v>
      </c>
      <c r="B10">
        <v>2.2974</v>
      </c>
      <c r="C10">
        <v>23.8776</v>
      </c>
      <c r="D10">
        <v>8.54321</v>
      </c>
      <c r="E10">
        <v>0.4378</v>
      </c>
      <c r="F10">
        <v>29.9121</v>
      </c>
    </row>
    <row r="11" spans="1:6" ht="12">
      <c r="A11">
        <v>1.962</v>
      </c>
      <c r="B11">
        <v>2.2915</v>
      </c>
      <c r="C11">
        <v>23.8822</v>
      </c>
      <c r="D11">
        <v>8.54791</v>
      </c>
      <c r="E11">
        <v>0.4362</v>
      </c>
      <c r="F11">
        <v>29.9173</v>
      </c>
    </row>
    <row r="12" spans="1:6" ht="12">
      <c r="A12">
        <v>2.143</v>
      </c>
      <c r="B12">
        <v>2.2825</v>
      </c>
      <c r="C12">
        <v>23.8891</v>
      </c>
      <c r="D12">
        <v>8.54992</v>
      </c>
      <c r="E12">
        <v>0.4371</v>
      </c>
      <c r="F12">
        <v>29.9251</v>
      </c>
    </row>
    <row r="13" spans="1:6" ht="12">
      <c r="A13">
        <v>2.314</v>
      </c>
      <c r="B13">
        <v>2.2706</v>
      </c>
      <c r="C13">
        <v>23.8981</v>
      </c>
      <c r="D13">
        <v>8.55133</v>
      </c>
      <c r="E13">
        <v>0.4378</v>
      </c>
      <c r="F13">
        <v>29.9355</v>
      </c>
    </row>
    <row r="14" spans="1:6" ht="12">
      <c r="A14">
        <v>2.481</v>
      </c>
      <c r="B14">
        <v>2.257</v>
      </c>
      <c r="C14">
        <v>23.9091</v>
      </c>
      <c r="D14">
        <v>8.55446</v>
      </c>
      <c r="E14">
        <v>0.439</v>
      </c>
      <c r="F14">
        <v>29.948</v>
      </c>
    </row>
    <row r="15" spans="1:6" ht="12">
      <c r="A15">
        <v>2.618</v>
      </c>
      <c r="B15">
        <v>2.2427</v>
      </c>
      <c r="C15">
        <v>23.9217</v>
      </c>
      <c r="D15">
        <v>8.55668</v>
      </c>
      <c r="E15">
        <v>0.4422</v>
      </c>
      <c r="F15">
        <v>29.9625</v>
      </c>
    </row>
    <row r="16" spans="1:6" ht="12">
      <c r="A16">
        <v>2.743</v>
      </c>
      <c r="B16">
        <v>2.2284</v>
      </c>
      <c r="C16">
        <v>23.9361</v>
      </c>
      <c r="D16">
        <v>8.55678</v>
      </c>
      <c r="E16">
        <v>0.4476</v>
      </c>
      <c r="F16">
        <v>29.9793</v>
      </c>
    </row>
    <row r="17" spans="1:6" ht="12">
      <c r="A17">
        <v>2.884</v>
      </c>
      <c r="B17">
        <v>2.2144</v>
      </c>
      <c r="C17">
        <v>23.9531</v>
      </c>
      <c r="D17">
        <v>8.55882</v>
      </c>
      <c r="E17">
        <v>0.455</v>
      </c>
      <c r="F17">
        <v>29.9993</v>
      </c>
    </row>
    <row r="18" spans="1:6" ht="12">
      <c r="A18">
        <v>3.045</v>
      </c>
      <c r="B18">
        <v>2.2008</v>
      </c>
      <c r="C18">
        <v>23.9731</v>
      </c>
      <c r="D18">
        <v>8.55996</v>
      </c>
      <c r="E18">
        <v>0.4631</v>
      </c>
      <c r="F18">
        <v>30.0232</v>
      </c>
    </row>
    <row r="19" spans="1:6" ht="12">
      <c r="A19">
        <v>3.207</v>
      </c>
      <c r="B19">
        <v>2.1871</v>
      </c>
      <c r="C19">
        <v>23.9963</v>
      </c>
      <c r="D19">
        <v>8.56089</v>
      </c>
      <c r="E19">
        <v>0.4711</v>
      </c>
      <c r="F19">
        <v>30.051</v>
      </c>
    </row>
    <row r="20" spans="1:6" ht="12">
      <c r="A20">
        <v>3.375</v>
      </c>
      <c r="B20">
        <v>2.1738</v>
      </c>
      <c r="C20">
        <v>24.0207</v>
      </c>
      <c r="D20">
        <v>8.56033</v>
      </c>
      <c r="E20">
        <v>0.4806</v>
      </c>
      <c r="F20">
        <v>30.0804</v>
      </c>
    </row>
    <row r="21" spans="1:6" ht="12">
      <c r="A21">
        <v>3.524</v>
      </c>
      <c r="B21">
        <v>2.1625</v>
      </c>
      <c r="C21">
        <v>24.0448</v>
      </c>
      <c r="D21">
        <v>8.55903</v>
      </c>
      <c r="E21">
        <v>0.4923</v>
      </c>
      <c r="F21">
        <v>30.1097</v>
      </c>
    </row>
    <row r="22" spans="1:6" ht="12">
      <c r="A22">
        <v>3.648</v>
      </c>
      <c r="B22">
        <v>2.1539</v>
      </c>
      <c r="C22">
        <v>24.0685</v>
      </c>
      <c r="D22">
        <v>8.55968</v>
      </c>
      <c r="E22">
        <v>0.5057</v>
      </c>
      <c r="F22">
        <v>30.1385</v>
      </c>
    </row>
    <row r="23" spans="1:6" ht="12">
      <c r="A23">
        <v>3.727</v>
      </c>
      <c r="B23">
        <v>2.1478</v>
      </c>
      <c r="C23">
        <v>24.0892</v>
      </c>
      <c r="D23">
        <v>8.55913</v>
      </c>
      <c r="E23">
        <v>0.5228</v>
      </c>
      <c r="F23">
        <v>30.1639</v>
      </c>
    </row>
    <row r="24" spans="1:6" ht="12">
      <c r="A24">
        <v>3.79</v>
      </c>
      <c r="B24">
        <v>2.144</v>
      </c>
      <c r="C24">
        <v>24.1056</v>
      </c>
      <c r="D24">
        <v>8.56015</v>
      </c>
      <c r="E24">
        <v>0.5449</v>
      </c>
      <c r="F24">
        <v>30.184</v>
      </c>
    </row>
    <row r="25" spans="1:6" ht="12">
      <c r="A25">
        <v>3.89</v>
      </c>
      <c r="B25">
        <v>2.1424</v>
      </c>
      <c r="C25">
        <v>24.1189</v>
      </c>
      <c r="D25">
        <v>8.5612</v>
      </c>
      <c r="E25">
        <v>0.5736</v>
      </c>
      <c r="F25">
        <v>30.2006</v>
      </c>
    </row>
    <row r="26" spans="1:6" ht="12">
      <c r="A26">
        <v>4.028</v>
      </c>
      <c r="B26">
        <v>2.1424</v>
      </c>
      <c r="C26">
        <v>24.1307</v>
      </c>
      <c r="D26">
        <v>8.56083</v>
      </c>
      <c r="E26">
        <v>0.6115</v>
      </c>
      <c r="F26">
        <v>30.2153</v>
      </c>
    </row>
    <row r="27" spans="1:6" ht="12">
      <c r="A27">
        <v>4.164</v>
      </c>
      <c r="B27">
        <v>2.1437</v>
      </c>
      <c r="C27">
        <v>24.1409</v>
      </c>
      <c r="D27">
        <v>8.56116</v>
      </c>
      <c r="E27">
        <v>0.6598</v>
      </c>
      <c r="F27">
        <v>30.2283</v>
      </c>
    </row>
    <row r="28" spans="1:6" ht="12">
      <c r="A28">
        <v>4.305</v>
      </c>
      <c r="B28">
        <v>2.1457</v>
      </c>
      <c r="C28">
        <v>24.1496</v>
      </c>
      <c r="D28">
        <v>8.55967</v>
      </c>
      <c r="E28">
        <v>0.7202</v>
      </c>
      <c r="F28">
        <v>30.2393</v>
      </c>
    </row>
    <row r="29" spans="1:6" ht="12">
      <c r="A29">
        <v>4.44</v>
      </c>
      <c r="B29">
        <v>2.1479</v>
      </c>
      <c r="C29">
        <v>24.1567</v>
      </c>
      <c r="D29">
        <v>8.56033</v>
      </c>
      <c r="E29">
        <v>0.7966</v>
      </c>
      <c r="F29">
        <v>30.2483</v>
      </c>
    </row>
    <row r="30" spans="1:6" ht="12">
      <c r="A30">
        <v>4.55</v>
      </c>
      <c r="B30">
        <v>2.1499</v>
      </c>
      <c r="C30">
        <v>24.163</v>
      </c>
      <c r="D30">
        <v>8.56238</v>
      </c>
      <c r="E30">
        <v>0.8955</v>
      </c>
      <c r="F30">
        <v>30.2564</v>
      </c>
    </row>
    <row r="31" spans="1:6" ht="12">
      <c r="A31">
        <v>4.635</v>
      </c>
      <c r="B31">
        <v>2.1514</v>
      </c>
      <c r="C31">
        <v>24.1693</v>
      </c>
      <c r="D31">
        <v>8.56306</v>
      </c>
      <c r="E31">
        <v>1.0187</v>
      </c>
      <c r="F31">
        <v>30.2644</v>
      </c>
    </row>
    <row r="32" spans="1:6" ht="12">
      <c r="A32">
        <v>4.71</v>
      </c>
      <c r="B32">
        <v>2.1522</v>
      </c>
      <c r="C32">
        <v>24.1757</v>
      </c>
      <c r="D32">
        <v>8.56113</v>
      </c>
      <c r="E32">
        <v>1.1504</v>
      </c>
      <c r="F32">
        <v>30.2725</v>
      </c>
    </row>
    <row r="33" spans="1:6" ht="12">
      <c r="A33">
        <v>4.789</v>
      </c>
      <c r="B33">
        <v>2.1519</v>
      </c>
      <c r="C33">
        <v>24.1822</v>
      </c>
      <c r="D33">
        <v>8.56126</v>
      </c>
      <c r="E33">
        <v>1.278</v>
      </c>
      <c r="F33">
        <v>30.2806</v>
      </c>
    </row>
    <row r="34" spans="1:6" ht="12">
      <c r="A34">
        <v>4.888</v>
      </c>
      <c r="B34">
        <v>2.15</v>
      </c>
      <c r="C34">
        <v>24.1889</v>
      </c>
      <c r="D34">
        <v>8.56397</v>
      </c>
      <c r="E34">
        <v>1.425</v>
      </c>
      <c r="F34">
        <v>30.2888</v>
      </c>
    </row>
    <row r="35" spans="1:6" ht="12">
      <c r="A35">
        <v>5.004</v>
      </c>
      <c r="B35">
        <v>2.1465</v>
      </c>
      <c r="C35">
        <v>24.1955</v>
      </c>
      <c r="D35">
        <v>8.5655</v>
      </c>
      <c r="E35">
        <v>1.615</v>
      </c>
      <c r="F35">
        <v>30.2967</v>
      </c>
    </row>
    <row r="36" spans="1:6" ht="12">
      <c r="A36">
        <v>5.119</v>
      </c>
      <c r="B36">
        <v>2.1418</v>
      </c>
      <c r="C36">
        <v>24.2015</v>
      </c>
      <c r="D36">
        <v>8.56735</v>
      </c>
      <c r="E36">
        <v>1.8458</v>
      </c>
      <c r="F36">
        <v>30.3038</v>
      </c>
    </row>
    <row r="37" spans="1:6" ht="12">
      <c r="A37">
        <v>5.217</v>
      </c>
      <c r="B37">
        <v>2.1365</v>
      </c>
      <c r="C37">
        <v>24.2071</v>
      </c>
      <c r="D37">
        <v>8.56894</v>
      </c>
      <c r="E37">
        <v>2.1095</v>
      </c>
      <c r="F37">
        <v>30.3104</v>
      </c>
    </row>
    <row r="38" spans="1:6" ht="12">
      <c r="A38">
        <v>5.311</v>
      </c>
      <c r="B38">
        <v>2.1315</v>
      </c>
      <c r="C38">
        <v>24.2124</v>
      </c>
      <c r="D38">
        <v>8.57178</v>
      </c>
      <c r="E38">
        <v>2.3825</v>
      </c>
      <c r="F38">
        <v>30.3166</v>
      </c>
    </row>
    <row r="39" spans="1:6" ht="12">
      <c r="A39">
        <v>5.425</v>
      </c>
      <c r="B39">
        <v>2.1268</v>
      </c>
      <c r="C39">
        <v>24.218</v>
      </c>
      <c r="D39">
        <v>8.57319</v>
      </c>
      <c r="E39">
        <v>2.6423</v>
      </c>
      <c r="F39">
        <v>30.3231</v>
      </c>
    </row>
    <row r="40" spans="1:6" ht="12">
      <c r="A40">
        <v>5.552</v>
      </c>
      <c r="B40">
        <v>2.1222</v>
      </c>
      <c r="C40">
        <v>24.2243</v>
      </c>
      <c r="D40">
        <v>8.57471</v>
      </c>
      <c r="E40">
        <v>2.8979</v>
      </c>
      <c r="F40">
        <v>30.3307</v>
      </c>
    </row>
    <row r="41" spans="1:6" ht="12">
      <c r="A41">
        <v>5.686</v>
      </c>
      <c r="B41">
        <v>2.1172</v>
      </c>
      <c r="C41">
        <v>24.2327</v>
      </c>
      <c r="D41">
        <v>8.5774</v>
      </c>
      <c r="E41">
        <v>3.1603</v>
      </c>
      <c r="F41">
        <v>30.3408</v>
      </c>
    </row>
    <row r="42" spans="1:6" ht="12">
      <c r="A42">
        <v>5.832</v>
      </c>
      <c r="B42">
        <v>2.1116</v>
      </c>
      <c r="C42">
        <v>24.2441</v>
      </c>
      <c r="D42">
        <v>8.57879</v>
      </c>
      <c r="E42">
        <v>3.4083</v>
      </c>
      <c r="F42">
        <v>30.3545</v>
      </c>
    </row>
    <row r="43" spans="1:6" ht="12">
      <c r="A43">
        <v>5.99</v>
      </c>
      <c r="B43">
        <v>2.1055</v>
      </c>
      <c r="C43">
        <v>24.2582</v>
      </c>
      <c r="D43">
        <v>8.58006</v>
      </c>
      <c r="E43">
        <v>3.6088</v>
      </c>
      <c r="F43">
        <v>30.3715</v>
      </c>
    </row>
    <row r="44" spans="1:6" ht="12">
      <c r="A44">
        <v>6.152</v>
      </c>
      <c r="B44">
        <v>2.0997</v>
      </c>
      <c r="C44">
        <v>24.2726</v>
      </c>
      <c r="D44">
        <v>8.58257</v>
      </c>
      <c r="E44">
        <v>3.7446</v>
      </c>
      <c r="F44">
        <v>30.3892</v>
      </c>
    </row>
    <row r="45" spans="1:6" ht="12">
      <c r="A45">
        <v>6.327</v>
      </c>
      <c r="B45">
        <v>2.0946</v>
      </c>
      <c r="C45">
        <v>24.2861</v>
      </c>
      <c r="D45">
        <v>8.58429</v>
      </c>
      <c r="E45">
        <v>3.8078</v>
      </c>
      <c r="F45">
        <v>30.4056</v>
      </c>
    </row>
    <row r="46" spans="1:6" ht="12">
      <c r="A46">
        <v>6.484</v>
      </c>
      <c r="B46">
        <v>2.0898</v>
      </c>
      <c r="C46">
        <v>24.2989</v>
      </c>
      <c r="D46">
        <v>8.58628</v>
      </c>
      <c r="E46">
        <v>3.8091</v>
      </c>
      <c r="F46">
        <v>30.4211</v>
      </c>
    </row>
    <row r="47" spans="1:6" ht="12">
      <c r="A47">
        <v>6.644</v>
      </c>
      <c r="B47">
        <v>2.0847</v>
      </c>
      <c r="C47">
        <v>24.3115</v>
      </c>
      <c r="D47">
        <v>8.58692</v>
      </c>
      <c r="E47">
        <v>3.7792</v>
      </c>
      <c r="F47">
        <v>30.4364</v>
      </c>
    </row>
    <row r="48" spans="1:6" ht="12">
      <c r="A48">
        <v>6.798</v>
      </c>
      <c r="B48">
        <v>2.0786</v>
      </c>
      <c r="C48">
        <v>24.3241</v>
      </c>
      <c r="D48">
        <v>8.58672</v>
      </c>
      <c r="E48">
        <v>3.736</v>
      </c>
      <c r="F48">
        <v>30.4516</v>
      </c>
    </row>
    <row r="49" spans="1:6" ht="12">
      <c r="A49">
        <v>6.959</v>
      </c>
      <c r="B49">
        <v>2.0714</v>
      </c>
      <c r="C49">
        <v>24.3357</v>
      </c>
      <c r="D49">
        <v>8.58891</v>
      </c>
      <c r="E49">
        <v>3.6909</v>
      </c>
      <c r="F49">
        <v>30.4656</v>
      </c>
    </row>
    <row r="50" spans="1:6" ht="12">
      <c r="A50">
        <v>7.086</v>
      </c>
      <c r="B50">
        <v>2.0636</v>
      </c>
      <c r="C50">
        <v>24.3457</v>
      </c>
      <c r="D50">
        <v>8.58956</v>
      </c>
      <c r="E50">
        <v>3.6635</v>
      </c>
      <c r="F50">
        <v>30.4774</v>
      </c>
    </row>
    <row r="51" spans="1:6" ht="12">
      <c r="A51">
        <v>7.205</v>
      </c>
      <c r="B51">
        <v>2.0558</v>
      </c>
      <c r="C51">
        <v>24.354</v>
      </c>
      <c r="D51">
        <v>8.58935</v>
      </c>
      <c r="E51">
        <v>3.6424</v>
      </c>
      <c r="F51">
        <v>30.4872</v>
      </c>
    </row>
    <row r="52" spans="1:6" ht="12">
      <c r="A52">
        <v>7.352</v>
      </c>
      <c r="B52">
        <v>2.0482</v>
      </c>
      <c r="C52">
        <v>24.3608</v>
      </c>
      <c r="D52">
        <v>8.59088</v>
      </c>
      <c r="E52">
        <v>3.6041</v>
      </c>
      <c r="F52">
        <v>30.495</v>
      </c>
    </row>
    <row r="53" spans="1:6" ht="12">
      <c r="A53">
        <v>7.529</v>
      </c>
      <c r="B53">
        <v>2.0411</v>
      </c>
      <c r="C53">
        <v>24.3661</v>
      </c>
      <c r="D53">
        <v>8.593</v>
      </c>
      <c r="E53">
        <v>3.5523</v>
      </c>
      <c r="F53">
        <v>30.501</v>
      </c>
    </row>
    <row r="54" spans="1:6" ht="12">
      <c r="A54">
        <v>7.715</v>
      </c>
      <c r="B54">
        <v>2.0342</v>
      </c>
      <c r="C54">
        <v>24.3703</v>
      </c>
      <c r="D54">
        <v>8.593</v>
      </c>
      <c r="E54">
        <v>3.4794</v>
      </c>
      <c r="F54">
        <v>30.5056</v>
      </c>
    </row>
    <row r="55" spans="1:6" ht="12">
      <c r="A55">
        <v>7.897</v>
      </c>
      <c r="B55">
        <v>2.0277</v>
      </c>
      <c r="C55">
        <v>24.3735</v>
      </c>
      <c r="D55">
        <v>8.5926</v>
      </c>
      <c r="E55">
        <v>3.3744</v>
      </c>
      <c r="F55">
        <v>30.5092</v>
      </c>
    </row>
    <row r="56" spans="1:6" ht="12">
      <c r="A56">
        <v>8.067</v>
      </c>
      <c r="B56">
        <v>2.0217</v>
      </c>
      <c r="C56">
        <v>24.3762</v>
      </c>
      <c r="D56">
        <v>8.59315</v>
      </c>
      <c r="E56">
        <v>3.2458</v>
      </c>
      <c r="F56">
        <v>30.512</v>
      </c>
    </row>
    <row r="57" spans="1:6" ht="12">
      <c r="A57">
        <v>8.232</v>
      </c>
      <c r="B57">
        <v>2.0166</v>
      </c>
      <c r="C57">
        <v>24.3785</v>
      </c>
      <c r="D57">
        <v>8.5946</v>
      </c>
      <c r="E57">
        <v>3.1001</v>
      </c>
      <c r="F57">
        <v>30.5145</v>
      </c>
    </row>
    <row r="58" spans="1:6" ht="12">
      <c r="A58">
        <v>8.425</v>
      </c>
      <c r="B58">
        <v>2.0125</v>
      </c>
      <c r="C58">
        <v>24.3805</v>
      </c>
      <c r="D58">
        <v>8.59333</v>
      </c>
      <c r="E58">
        <v>2.9482</v>
      </c>
      <c r="F58">
        <v>30.5166</v>
      </c>
    </row>
    <row r="59" spans="1:6" ht="12">
      <c r="A59">
        <v>8.619</v>
      </c>
      <c r="B59">
        <v>2.0094</v>
      </c>
      <c r="C59">
        <v>24.382</v>
      </c>
      <c r="D59">
        <v>8.59124</v>
      </c>
      <c r="E59">
        <v>2.8055</v>
      </c>
      <c r="F59">
        <v>30.5183</v>
      </c>
    </row>
    <row r="60" spans="1:6" ht="12">
      <c r="A60">
        <v>8.808</v>
      </c>
      <c r="B60">
        <v>2.007</v>
      </c>
      <c r="C60">
        <v>24.3833</v>
      </c>
      <c r="D60">
        <v>8.59068</v>
      </c>
      <c r="E60">
        <v>2.6742</v>
      </c>
      <c r="F60">
        <v>30.5196</v>
      </c>
    </row>
    <row r="61" spans="1:6" ht="12">
      <c r="A61">
        <v>8.959</v>
      </c>
      <c r="B61">
        <v>2.0051</v>
      </c>
      <c r="C61">
        <v>24.3843</v>
      </c>
      <c r="D61">
        <v>8.59168</v>
      </c>
      <c r="E61">
        <v>2.5546</v>
      </c>
      <c r="F61">
        <v>30.5207</v>
      </c>
    </row>
    <row r="62" spans="1:6" ht="12">
      <c r="A62">
        <v>9.059</v>
      </c>
      <c r="B62">
        <v>2.0034</v>
      </c>
      <c r="C62">
        <v>24.3853</v>
      </c>
      <c r="D62">
        <v>8.59375</v>
      </c>
      <c r="E62">
        <v>2.4494</v>
      </c>
      <c r="F62">
        <v>30.5218</v>
      </c>
    </row>
    <row r="63" spans="1:6" ht="12">
      <c r="A63">
        <v>9.158</v>
      </c>
      <c r="B63">
        <v>2.002</v>
      </c>
      <c r="C63">
        <v>24.3861</v>
      </c>
      <c r="D63">
        <v>8.59512</v>
      </c>
      <c r="E63">
        <v>2.3585</v>
      </c>
      <c r="F63">
        <v>30.5227</v>
      </c>
    </row>
    <row r="64" spans="1:6" ht="12">
      <c r="A64">
        <v>9.298</v>
      </c>
      <c r="B64">
        <v>2.0009</v>
      </c>
      <c r="C64">
        <v>24.3867</v>
      </c>
      <c r="D64">
        <v>8.59623</v>
      </c>
      <c r="E64">
        <v>2.278</v>
      </c>
      <c r="F64">
        <v>30.5234</v>
      </c>
    </row>
    <row r="65" spans="1:6" ht="12">
      <c r="A65">
        <v>9.454</v>
      </c>
      <c r="B65">
        <v>2.0001</v>
      </c>
      <c r="C65">
        <v>24.3872</v>
      </c>
      <c r="D65">
        <v>8.59697</v>
      </c>
      <c r="E65">
        <v>2.2032</v>
      </c>
      <c r="F65">
        <v>30.524</v>
      </c>
    </row>
    <row r="66" spans="1:6" ht="12">
      <c r="A66">
        <v>9.631</v>
      </c>
      <c r="B66">
        <v>1.9993</v>
      </c>
      <c r="C66">
        <v>24.3878</v>
      </c>
      <c r="D66">
        <v>8.59574</v>
      </c>
      <c r="E66">
        <v>2.1448</v>
      </c>
      <c r="F66">
        <v>30.5246</v>
      </c>
    </row>
    <row r="67" spans="1:6" ht="12">
      <c r="A67">
        <v>9.817</v>
      </c>
      <c r="B67">
        <v>1.9987</v>
      </c>
      <c r="C67">
        <v>24.3883</v>
      </c>
      <c r="D67">
        <v>8.59569</v>
      </c>
      <c r="E67">
        <v>2.1117</v>
      </c>
      <c r="F67">
        <v>30.5252</v>
      </c>
    </row>
    <row r="68" spans="1:6" ht="12">
      <c r="A68">
        <v>10.02</v>
      </c>
      <c r="B68">
        <v>1.9981</v>
      </c>
      <c r="C68">
        <v>24.3889</v>
      </c>
      <c r="D68">
        <v>8.5978</v>
      </c>
      <c r="E68">
        <v>2.0909</v>
      </c>
      <c r="F68">
        <v>30.5259</v>
      </c>
    </row>
    <row r="69" spans="1:6" ht="12">
      <c r="A69">
        <v>10.221</v>
      </c>
      <c r="B69">
        <v>1.9975</v>
      </c>
      <c r="C69">
        <v>24.3896</v>
      </c>
      <c r="D69">
        <v>8.59755</v>
      </c>
      <c r="E69">
        <v>2.0661</v>
      </c>
      <c r="F69">
        <v>30.5267</v>
      </c>
    </row>
    <row r="70" spans="1:6" ht="12">
      <c r="A70">
        <v>10.385</v>
      </c>
      <c r="B70">
        <v>1.997</v>
      </c>
      <c r="C70">
        <v>24.3906</v>
      </c>
      <c r="D70">
        <v>8.59723</v>
      </c>
      <c r="E70">
        <v>2.0316</v>
      </c>
      <c r="F70">
        <v>30.528</v>
      </c>
    </row>
    <row r="71" spans="1:6" ht="12">
      <c r="A71">
        <v>10.524</v>
      </c>
      <c r="B71">
        <v>1.9967</v>
      </c>
      <c r="C71">
        <v>24.3918</v>
      </c>
      <c r="D71">
        <v>8.59598</v>
      </c>
      <c r="E71">
        <v>1.994</v>
      </c>
      <c r="F71">
        <v>30.5294</v>
      </c>
    </row>
    <row r="72" spans="1:6" ht="12">
      <c r="A72">
        <v>10.632</v>
      </c>
      <c r="B72">
        <v>1.9966</v>
      </c>
      <c r="C72">
        <v>24.3931</v>
      </c>
      <c r="D72">
        <v>8.59407</v>
      </c>
      <c r="E72">
        <v>1.964</v>
      </c>
      <c r="F72">
        <v>30.531</v>
      </c>
    </row>
    <row r="73" spans="1:6" ht="12">
      <c r="A73">
        <v>10.706</v>
      </c>
      <c r="B73">
        <v>1.9967</v>
      </c>
      <c r="C73">
        <v>24.3947</v>
      </c>
      <c r="D73">
        <v>8.59308</v>
      </c>
      <c r="E73">
        <v>1.9384</v>
      </c>
      <c r="F73">
        <v>30.533</v>
      </c>
    </row>
    <row r="74" spans="1:6" ht="12">
      <c r="A74">
        <v>10.796</v>
      </c>
      <c r="B74">
        <v>1.997</v>
      </c>
      <c r="C74">
        <v>24.3971</v>
      </c>
      <c r="D74">
        <v>8.59165</v>
      </c>
      <c r="E74">
        <v>1.9107</v>
      </c>
      <c r="F74">
        <v>30.5361</v>
      </c>
    </row>
    <row r="75" spans="1:6" ht="12">
      <c r="A75">
        <v>10.965</v>
      </c>
      <c r="B75">
        <v>1.9977</v>
      </c>
      <c r="C75">
        <v>24.4005</v>
      </c>
      <c r="D75">
        <v>8.5901</v>
      </c>
      <c r="E75">
        <v>1.8901</v>
      </c>
      <c r="F75">
        <v>30.5404</v>
      </c>
    </row>
    <row r="76" spans="1:6" ht="12">
      <c r="A76">
        <v>11.161</v>
      </c>
      <c r="B76">
        <v>1.9986</v>
      </c>
      <c r="C76">
        <v>24.4048</v>
      </c>
      <c r="D76">
        <v>8.58959</v>
      </c>
      <c r="E76">
        <v>1.8806</v>
      </c>
      <c r="F76">
        <v>30.5458</v>
      </c>
    </row>
    <row r="77" spans="1:6" ht="12">
      <c r="A77">
        <v>11.395</v>
      </c>
      <c r="B77">
        <v>1.9997</v>
      </c>
      <c r="C77">
        <v>24.4091</v>
      </c>
      <c r="D77">
        <v>8.58899</v>
      </c>
      <c r="E77">
        <v>1.8638</v>
      </c>
      <c r="F77">
        <v>30.5513</v>
      </c>
    </row>
    <row r="78" spans="1:6" ht="12">
      <c r="A78">
        <v>11.639</v>
      </c>
      <c r="B78">
        <v>2.001</v>
      </c>
      <c r="C78">
        <v>24.4137</v>
      </c>
      <c r="D78">
        <v>8.58748</v>
      </c>
      <c r="E78">
        <v>1.835</v>
      </c>
      <c r="F78">
        <v>30.5571</v>
      </c>
    </row>
    <row r="79" spans="1:6" ht="12">
      <c r="A79">
        <v>11.877</v>
      </c>
      <c r="B79">
        <v>2.0029</v>
      </c>
      <c r="C79">
        <v>24.4193</v>
      </c>
      <c r="D79">
        <v>8.58592</v>
      </c>
      <c r="E79">
        <v>1.815</v>
      </c>
      <c r="F79">
        <v>30.5643</v>
      </c>
    </row>
    <row r="80" spans="1:6" ht="12">
      <c r="A80">
        <v>12.121</v>
      </c>
      <c r="B80">
        <v>2.0054</v>
      </c>
      <c r="C80">
        <v>24.4263</v>
      </c>
      <c r="D80">
        <v>8.58578</v>
      </c>
      <c r="E80">
        <v>1.8069</v>
      </c>
      <c r="F80">
        <v>30.5732</v>
      </c>
    </row>
    <row r="81" spans="1:6" ht="12">
      <c r="A81">
        <v>12.369</v>
      </c>
      <c r="B81">
        <v>2.0084</v>
      </c>
      <c r="C81">
        <v>24.434</v>
      </c>
      <c r="D81">
        <v>8.58589</v>
      </c>
      <c r="E81">
        <v>1.7964</v>
      </c>
      <c r="F81">
        <v>30.583</v>
      </c>
    </row>
    <row r="82" spans="1:6" ht="12">
      <c r="A82">
        <v>12.611</v>
      </c>
      <c r="B82">
        <v>2.0114</v>
      </c>
      <c r="C82">
        <v>24.4417</v>
      </c>
      <c r="D82">
        <v>8.58384</v>
      </c>
      <c r="E82">
        <v>1.7838</v>
      </c>
      <c r="F82">
        <v>30.593</v>
      </c>
    </row>
    <row r="83" spans="1:6" ht="12">
      <c r="A83">
        <v>12.806</v>
      </c>
      <c r="B83">
        <v>2.0143</v>
      </c>
      <c r="C83">
        <v>24.4495</v>
      </c>
      <c r="D83">
        <v>8.58322</v>
      </c>
      <c r="E83">
        <v>1.77</v>
      </c>
      <c r="F83">
        <v>30.603</v>
      </c>
    </row>
    <row r="84" spans="1:6" ht="12">
      <c r="A84">
        <v>13.016</v>
      </c>
      <c r="B84">
        <v>2.0167</v>
      </c>
      <c r="C84">
        <v>24.4579</v>
      </c>
      <c r="D84">
        <v>8.5807</v>
      </c>
      <c r="E84">
        <v>1.742</v>
      </c>
      <c r="F84">
        <v>30.6137</v>
      </c>
    </row>
    <row r="85" spans="1:6" ht="12">
      <c r="A85">
        <v>13.232</v>
      </c>
      <c r="B85">
        <v>2.0185</v>
      </c>
      <c r="C85">
        <v>24.466</v>
      </c>
      <c r="D85">
        <v>8.57687</v>
      </c>
      <c r="E85">
        <v>1.7018</v>
      </c>
      <c r="F85">
        <v>30.6239</v>
      </c>
    </row>
    <row r="86" spans="1:6" ht="12">
      <c r="A86">
        <v>13.492</v>
      </c>
      <c r="B86">
        <v>2.0192</v>
      </c>
      <c r="C86">
        <v>24.4728</v>
      </c>
      <c r="D86">
        <v>8.57322</v>
      </c>
      <c r="E86">
        <v>1.6551</v>
      </c>
      <c r="F86">
        <v>30.6325</v>
      </c>
    </row>
    <row r="87" spans="1:6" ht="12">
      <c r="A87">
        <v>13.742</v>
      </c>
      <c r="B87">
        <v>2.0186</v>
      </c>
      <c r="C87">
        <v>24.4782</v>
      </c>
      <c r="D87">
        <v>8.56991</v>
      </c>
      <c r="E87">
        <v>1.599</v>
      </c>
      <c r="F87">
        <v>30.6392</v>
      </c>
    </row>
    <row r="88" spans="1:6" ht="12">
      <c r="A88">
        <v>13.967</v>
      </c>
      <c r="B88">
        <v>2.0166</v>
      </c>
      <c r="C88">
        <v>24.4826</v>
      </c>
      <c r="D88">
        <v>8.56785</v>
      </c>
      <c r="E88">
        <v>1.5292</v>
      </c>
      <c r="F88">
        <v>30.6445</v>
      </c>
    </row>
    <row r="89" spans="1:6" ht="12">
      <c r="A89">
        <v>14.23</v>
      </c>
      <c r="B89">
        <v>2.0137</v>
      </c>
      <c r="C89">
        <v>24.4861</v>
      </c>
      <c r="D89">
        <v>8.56422</v>
      </c>
      <c r="E89">
        <v>1.4453</v>
      </c>
      <c r="F89">
        <v>30.6486</v>
      </c>
    </row>
    <row r="90" spans="1:6" ht="12">
      <c r="A90">
        <v>14.481</v>
      </c>
      <c r="B90">
        <v>2.0106</v>
      </c>
      <c r="C90">
        <v>24.4892</v>
      </c>
      <c r="D90">
        <v>8.56182</v>
      </c>
      <c r="E90">
        <v>1.3651</v>
      </c>
      <c r="F90">
        <v>30.6522</v>
      </c>
    </row>
    <row r="91" spans="1:6" ht="12">
      <c r="A91">
        <v>14.73</v>
      </c>
      <c r="B91">
        <v>2.0079</v>
      </c>
      <c r="C91">
        <v>24.492</v>
      </c>
      <c r="D91">
        <v>8.5576</v>
      </c>
      <c r="E91">
        <v>1.2973</v>
      </c>
      <c r="F91">
        <v>30.6555</v>
      </c>
    </row>
    <row r="92" spans="1:6" ht="12">
      <c r="A92">
        <v>15.001</v>
      </c>
      <c r="B92">
        <v>2.0059</v>
      </c>
      <c r="C92">
        <v>24.4946</v>
      </c>
      <c r="D92">
        <v>8.55351</v>
      </c>
      <c r="E92">
        <v>1.2404</v>
      </c>
      <c r="F92">
        <v>30.6586</v>
      </c>
    </row>
    <row r="93" spans="1:6" ht="12">
      <c r="A93">
        <v>15.22</v>
      </c>
      <c r="B93">
        <v>2.0045</v>
      </c>
      <c r="C93">
        <v>24.4971</v>
      </c>
      <c r="D93">
        <v>8.55041</v>
      </c>
      <c r="E93">
        <v>1.1952</v>
      </c>
      <c r="F93">
        <v>30.6616</v>
      </c>
    </row>
    <row r="94" spans="1:6" ht="12">
      <c r="A94">
        <v>15.4</v>
      </c>
      <c r="B94">
        <v>2.0038</v>
      </c>
      <c r="C94">
        <v>24.4994</v>
      </c>
      <c r="D94">
        <v>8.54807</v>
      </c>
      <c r="E94">
        <v>1.1583</v>
      </c>
      <c r="F94">
        <v>30.6644</v>
      </c>
    </row>
    <row r="95" spans="1:6" ht="12">
      <c r="A95">
        <v>15.598</v>
      </c>
      <c r="B95">
        <v>2.0038</v>
      </c>
      <c r="C95">
        <v>24.5018</v>
      </c>
      <c r="D95">
        <v>8.54621</v>
      </c>
      <c r="E95">
        <v>1.1223</v>
      </c>
      <c r="F95">
        <v>30.6674</v>
      </c>
    </row>
    <row r="96" spans="1:6" ht="12">
      <c r="A96">
        <v>15.83</v>
      </c>
      <c r="B96">
        <v>2.0046</v>
      </c>
      <c r="C96">
        <v>24.5048</v>
      </c>
      <c r="D96">
        <v>8.54533</v>
      </c>
      <c r="E96">
        <v>1.0801</v>
      </c>
      <c r="F96">
        <v>30.6712</v>
      </c>
    </row>
    <row r="97" spans="1:6" ht="12">
      <c r="A97">
        <v>16.073</v>
      </c>
      <c r="B97">
        <v>2.0065</v>
      </c>
      <c r="C97">
        <v>24.5089</v>
      </c>
      <c r="D97">
        <v>8.54443</v>
      </c>
      <c r="E97">
        <v>1.0355</v>
      </c>
      <c r="F97">
        <v>30.6764</v>
      </c>
    </row>
    <row r="98" spans="1:6" ht="12">
      <c r="A98">
        <v>16.309</v>
      </c>
      <c r="B98">
        <v>2.01</v>
      </c>
      <c r="C98">
        <v>24.5141</v>
      </c>
      <c r="D98">
        <v>8.54231</v>
      </c>
      <c r="E98">
        <v>0.9969</v>
      </c>
      <c r="F98">
        <v>30.6834</v>
      </c>
    </row>
    <row r="99" spans="1:6" ht="12">
      <c r="A99">
        <v>16.571</v>
      </c>
      <c r="B99">
        <v>2.0152</v>
      </c>
      <c r="C99">
        <v>24.5198</v>
      </c>
      <c r="D99">
        <v>8.5404</v>
      </c>
      <c r="E99">
        <v>0.9689</v>
      </c>
      <c r="F99">
        <v>30.6908</v>
      </c>
    </row>
    <row r="100" spans="1:6" ht="12">
      <c r="A100">
        <v>16.814</v>
      </c>
      <c r="B100">
        <v>2.0214</v>
      </c>
      <c r="C100">
        <v>24.5249</v>
      </c>
      <c r="D100">
        <v>8.53827</v>
      </c>
      <c r="E100">
        <v>0.9489</v>
      </c>
      <c r="F100">
        <v>30.6977</v>
      </c>
    </row>
    <row r="101" spans="1:6" ht="12">
      <c r="A101">
        <v>17.057</v>
      </c>
      <c r="B101">
        <v>2.0279</v>
      </c>
      <c r="C101">
        <v>24.5292</v>
      </c>
      <c r="D101">
        <v>8.53699</v>
      </c>
      <c r="E101">
        <v>0.9288</v>
      </c>
      <c r="F101">
        <v>30.7037</v>
      </c>
    </row>
    <row r="102" spans="1:6" ht="12">
      <c r="A102">
        <v>17.302</v>
      </c>
      <c r="B102">
        <v>2.034</v>
      </c>
      <c r="C102">
        <v>24.5331</v>
      </c>
      <c r="D102">
        <v>8.53565</v>
      </c>
      <c r="E102">
        <v>0.9067</v>
      </c>
      <c r="F102">
        <v>30.7091</v>
      </c>
    </row>
    <row r="103" spans="1:6" ht="12">
      <c r="A103">
        <v>17.556</v>
      </c>
      <c r="B103">
        <v>2.0396</v>
      </c>
      <c r="C103">
        <v>24.5366</v>
      </c>
      <c r="D103">
        <v>8.53454</v>
      </c>
      <c r="E103">
        <v>0.886</v>
      </c>
      <c r="F103">
        <v>30.7139</v>
      </c>
    </row>
    <row r="104" spans="1:6" ht="12">
      <c r="A104">
        <v>17.792</v>
      </c>
      <c r="B104">
        <v>2.0446</v>
      </c>
      <c r="C104">
        <v>24.5393</v>
      </c>
      <c r="D104">
        <v>8.53282</v>
      </c>
      <c r="E104">
        <v>0.8649</v>
      </c>
      <c r="F104">
        <v>30.7177</v>
      </c>
    </row>
    <row r="105" spans="1:6" ht="12">
      <c r="A105">
        <v>18.032</v>
      </c>
      <c r="B105">
        <v>2.0489</v>
      </c>
      <c r="C105">
        <v>24.5409</v>
      </c>
      <c r="D105">
        <v>8.53052</v>
      </c>
      <c r="E105">
        <v>0.8376</v>
      </c>
      <c r="F105">
        <v>30.72</v>
      </c>
    </row>
    <row r="106" spans="1:6" ht="12">
      <c r="A106">
        <v>18.267</v>
      </c>
      <c r="B106">
        <v>2.0523</v>
      </c>
      <c r="C106">
        <v>24.5416</v>
      </c>
      <c r="D106">
        <v>8.52973</v>
      </c>
      <c r="E106">
        <v>0.8063</v>
      </c>
      <c r="F106">
        <v>30.7212</v>
      </c>
    </row>
    <row r="107" spans="1:6" ht="12">
      <c r="A107">
        <v>18.5</v>
      </c>
      <c r="B107">
        <v>2.0549</v>
      </c>
      <c r="C107">
        <v>24.5419</v>
      </c>
      <c r="D107">
        <v>8.52746</v>
      </c>
      <c r="E107">
        <v>0.7793</v>
      </c>
      <c r="F107">
        <v>30.7219</v>
      </c>
    </row>
    <row r="108" spans="1:6" ht="12">
      <c r="A108">
        <v>18.737</v>
      </c>
      <c r="B108">
        <v>2.0569</v>
      </c>
      <c r="C108">
        <v>24.5418</v>
      </c>
      <c r="D108">
        <v>8.52764</v>
      </c>
      <c r="E108">
        <v>0.7643</v>
      </c>
      <c r="F108">
        <v>30.7218</v>
      </c>
    </row>
    <row r="109" spans="1:6" ht="12">
      <c r="A109">
        <v>18.971</v>
      </c>
      <c r="B109">
        <v>2.0584</v>
      </c>
      <c r="C109">
        <v>24.5411</v>
      </c>
      <c r="D109">
        <v>8.52899</v>
      </c>
      <c r="E109">
        <v>0.759</v>
      </c>
      <c r="F109">
        <v>30.7212</v>
      </c>
    </row>
    <row r="110" spans="1:6" ht="12">
      <c r="A110">
        <v>19.184</v>
      </c>
      <c r="B110">
        <v>2.0605</v>
      </c>
      <c r="C110">
        <v>24.5358</v>
      </c>
      <c r="D110">
        <v>8.52999</v>
      </c>
      <c r="E110">
        <v>0.7711</v>
      </c>
      <c r="F110">
        <v>30.7147</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0.314</v>
      </c>
      <c r="B2">
        <v>2.2361</v>
      </c>
      <c r="C2">
        <v>23.7499</v>
      </c>
      <c r="D2">
        <v>8.54477</v>
      </c>
      <c r="E2">
        <v>0.5769</v>
      </c>
      <c r="F2">
        <v>29.747</v>
      </c>
    </row>
    <row r="3" spans="1:6" ht="12">
      <c r="A3">
        <v>0.437</v>
      </c>
      <c r="B3">
        <v>2.2327</v>
      </c>
      <c r="C3">
        <v>23.7533</v>
      </c>
      <c r="D3">
        <v>8.54549</v>
      </c>
      <c r="E3">
        <v>0.5755</v>
      </c>
      <c r="F3">
        <v>29.751</v>
      </c>
    </row>
    <row r="4" spans="1:6" ht="12">
      <c r="A4">
        <v>0.602</v>
      </c>
      <c r="B4">
        <v>2.2306</v>
      </c>
      <c r="C4">
        <v>23.7543</v>
      </c>
      <c r="D4">
        <v>8.54535</v>
      </c>
      <c r="E4">
        <v>0.5762</v>
      </c>
      <c r="F4">
        <v>29.7521</v>
      </c>
    </row>
    <row r="5" spans="1:6" ht="12">
      <c r="A5">
        <v>0.778</v>
      </c>
      <c r="B5">
        <v>2.2301</v>
      </c>
      <c r="C5">
        <v>23.7535</v>
      </c>
      <c r="D5">
        <v>8.54615</v>
      </c>
      <c r="E5">
        <v>0.5848</v>
      </c>
      <c r="F5">
        <v>29.751</v>
      </c>
    </row>
    <row r="6" spans="1:6" ht="12">
      <c r="A6">
        <v>0.989</v>
      </c>
      <c r="B6">
        <v>2.2302</v>
      </c>
      <c r="C6">
        <v>23.7528</v>
      </c>
      <c r="D6">
        <v>8.54669</v>
      </c>
      <c r="E6">
        <v>0.5975</v>
      </c>
      <c r="F6">
        <v>29.7502</v>
      </c>
    </row>
    <row r="7" spans="1:6" ht="12">
      <c r="A7">
        <v>1.218</v>
      </c>
      <c r="B7">
        <v>2.2302</v>
      </c>
      <c r="C7">
        <v>23.7528</v>
      </c>
      <c r="D7">
        <v>8.54915</v>
      </c>
      <c r="E7">
        <v>0.6005</v>
      </c>
      <c r="F7">
        <v>29.7502</v>
      </c>
    </row>
    <row r="8" spans="1:6" ht="12">
      <c r="A8">
        <v>1.46</v>
      </c>
      <c r="B8">
        <v>2.2297</v>
      </c>
      <c r="C8">
        <v>23.753</v>
      </c>
      <c r="D8">
        <v>8.55027</v>
      </c>
      <c r="E8">
        <v>0.5863</v>
      </c>
      <c r="F8">
        <v>29.7504</v>
      </c>
    </row>
    <row r="9" spans="1:6" ht="12">
      <c r="A9">
        <v>1.711</v>
      </c>
      <c r="B9">
        <v>2.2287</v>
      </c>
      <c r="C9">
        <v>23.7528</v>
      </c>
      <c r="D9">
        <v>8.54964</v>
      </c>
      <c r="E9">
        <v>0.569</v>
      </c>
      <c r="F9">
        <v>29.7501</v>
      </c>
    </row>
    <row r="10" spans="1:6" ht="12">
      <c r="A10">
        <v>1.975</v>
      </c>
      <c r="B10">
        <v>2.2267</v>
      </c>
      <c r="C10">
        <v>23.7533</v>
      </c>
      <c r="D10">
        <v>8.54917</v>
      </c>
      <c r="E10">
        <v>0.5589</v>
      </c>
      <c r="F10">
        <v>29.7505</v>
      </c>
    </row>
    <row r="11" spans="1:6" ht="12">
      <c r="A11">
        <v>2.251</v>
      </c>
      <c r="B11">
        <v>2.2227</v>
      </c>
      <c r="C11">
        <v>23.7576</v>
      </c>
      <c r="D11">
        <v>8.54928</v>
      </c>
      <c r="E11">
        <v>0.554</v>
      </c>
      <c r="F11">
        <v>29.7555</v>
      </c>
    </row>
    <row r="12" spans="1:6" ht="12">
      <c r="A12">
        <v>2.513</v>
      </c>
      <c r="B12">
        <v>2.2148</v>
      </c>
      <c r="C12">
        <v>23.7698</v>
      </c>
      <c r="D12">
        <v>8.54799</v>
      </c>
      <c r="E12">
        <v>0.5555</v>
      </c>
      <c r="F12">
        <v>29.7702</v>
      </c>
    </row>
    <row r="13" spans="1:6" ht="12">
      <c r="A13">
        <v>2.771</v>
      </c>
      <c r="B13">
        <v>2.201</v>
      </c>
      <c r="C13">
        <v>23.7935</v>
      </c>
      <c r="D13">
        <v>8.54571</v>
      </c>
      <c r="E13">
        <v>0.5617</v>
      </c>
      <c r="F13">
        <v>29.7986</v>
      </c>
    </row>
    <row r="14" spans="1:6" ht="12">
      <c r="A14">
        <v>3.023</v>
      </c>
      <c r="B14">
        <v>2.1807</v>
      </c>
      <c r="C14">
        <v>23.8285</v>
      </c>
      <c r="D14">
        <v>8.54519</v>
      </c>
      <c r="E14">
        <v>0.5676</v>
      </c>
      <c r="F14">
        <v>29.8407</v>
      </c>
    </row>
    <row r="15" spans="1:6" ht="12">
      <c r="A15">
        <v>3.222</v>
      </c>
      <c r="B15">
        <v>2.1561</v>
      </c>
      <c r="C15">
        <v>23.8695</v>
      </c>
      <c r="D15">
        <v>8.54688</v>
      </c>
      <c r="E15">
        <v>0.5727</v>
      </c>
      <c r="F15">
        <v>29.89</v>
      </c>
    </row>
    <row r="16" spans="1:6" ht="12">
      <c r="A16">
        <v>3.416</v>
      </c>
      <c r="B16">
        <v>2.1321</v>
      </c>
      <c r="C16">
        <v>23.9085</v>
      </c>
      <c r="D16">
        <v>8.54828</v>
      </c>
      <c r="E16">
        <v>0.5765</v>
      </c>
      <c r="F16">
        <v>29.9367</v>
      </c>
    </row>
    <row r="17" spans="1:6" ht="12">
      <c r="A17">
        <v>3.628</v>
      </c>
      <c r="B17">
        <v>2.1131</v>
      </c>
      <c r="C17">
        <v>23.9406</v>
      </c>
      <c r="D17">
        <v>8.54764</v>
      </c>
      <c r="E17">
        <v>0.577</v>
      </c>
      <c r="F17">
        <v>29.9751</v>
      </c>
    </row>
    <row r="18" spans="1:6" ht="12">
      <c r="A18">
        <v>3.839</v>
      </c>
      <c r="B18">
        <v>2.1006</v>
      </c>
      <c r="C18">
        <v>23.9653</v>
      </c>
      <c r="D18">
        <v>8.54846</v>
      </c>
      <c r="E18">
        <v>0.5755</v>
      </c>
      <c r="F18">
        <v>30.005</v>
      </c>
    </row>
    <row r="19" spans="1:6" ht="12">
      <c r="A19">
        <v>4.066</v>
      </c>
      <c r="B19">
        <v>2.0933</v>
      </c>
      <c r="C19">
        <v>23.9846</v>
      </c>
      <c r="D19">
        <v>8.55132</v>
      </c>
      <c r="E19">
        <v>0.5788</v>
      </c>
      <c r="F19">
        <v>30.0286</v>
      </c>
    </row>
    <row r="20" spans="1:6" ht="12">
      <c r="A20">
        <v>4.305</v>
      </c>
      <c r="B20">
        <v>2.0894</v>
      </c>
      <c r="C20">
        <v>24.0005</v>
      </c>
      <c r="D20">
        <v>8.55199</v>
      </c>
      <c r="E20">
        <v>0.5925</v>
      </c>
      <c r="F20">
        <v>30.0481</v>
      </c>
    </row>
    <row r="21" spans="1:6" ht="12">
      <c r="A21">
        <v>4.542</v>
      </c>
      <c r="B21">
        <v>2.087</v>
      </c>
      <c r="C21">
        <v>24.0142</v>
      </c>
      <c r="D21">
        <v>8.55263</v>
      </c>
      <c r="E21">
        <v>0.6174</v>
      </c>
      <c r="F21">
        <v>30.065</v>
      </c>
    </row>
    <row r="22" spans="1:6" ht="12">
      <c r="A22">
        <v>4.739</v>
      </c>
      <c r="B22">
        <v>2.0851</v>
      </c>
      <c r="C22">
        <v>24.0258</v>
      </c>
      <c r="D22">
        <v>8.55375</v>
      </c>
      <c r="E22">
        <v>0.6504</v>
      </c>
      <c r="F22">
        <v>30.0794</v>
      </c>
    </row>
    <row r="23" spans="1:6" ht="12">
      <c r="A23">
        <v>4.931</v>
      </c>
      <c r="B23">
        <v>2.0828</v>
      </c>
      <c r="C23">
        <v>24.0366</v>
      </c>
      <c r="D23">
        <v>8.55667</v>
      </c>
      <c r="E23">
        <v>0.6888</v>
      </c>
      <c r="F23">
        <v>30.0926</v>
      </c>
    </row>
    <row r="24" spans="1:6" ht="12">
      <c r="A24">
        <v>5.16</v>
      </c>
      <c r="B24">
        <v>2.0802</v>
      </c>
      <c r="C24">
        <v>24.0472</v>
      </c>
      <c r="D24">
        <v>8.55835</v>
      </c>
      <c r="E24">
        <v>0.7329</v>
      </c>
      <c r="F24">
        <v>30.1057</v>
      </c>
    </row>
    <row r="25" spans="1:6" ht="12">
      <c r="A25">
        <v>5.387</v>
      </c>
      <c r="B25">
        <v>2.0777</v>
      </c>
      <c r="C25">
        <v>24.0576</v>
      </c>
      <c r="D25">
        <v>8.559</v>
      </c>
      <c r="E25">
        <v>0.7859</v>
      </c>
      <c r="F25">
        <v>30.1185</v>
      </c>
    </row>
    <row r="26" spans="1:6" ht="12">
      <c r="A26">
        <v>5.609</v>
      </c>
      <c r="B26">
        <v>2.076</v>
      </c>
      <c r="C26">
        <v>24.0675</v>
      </c>
      <c r="D26">
        <v>8.56112</v>
      </c>
      <c r="E26">
        <v>0.8453</v>
      </c>
      <c r="F26">
        <v>30.1307</v>
      </c>
    </row>
    <row r="27" spans="1:6" ht="12">
      <c r="A27">
        <v>5.82</v>
      </c>
      <c r="B27">
        <v>2.0752</v>
      </c>
      <c r="C27">
        <v>24.0763</v>
      </c>
      <c r="D27">
        <v>8.56294</v>
      </c>
      <c r="E27">
        <v>0.9039</v>
      </c>
      <c r="F27">
        <v>30.1417</v>
      </c>
    </row>
    <row r="28" spans="1:6" ht="12">
      <c r="A28">
        <v>6.045</v>
      </c>
      <c r="B28">
        <v>2.0752</v>
      </c>
      <c r="C28">
        <v>24.0837</v>
      </c>
      <c r="D28">
        <v>8.56094</v>
      </c>
      <c r="E28">
        <v>0.9643</v>
      </c>
      <c r="F28">
        <v>30.1509</v>
      </c>
    </row>
    <row r="29" spans="1:6" ht="12">
      <c r="A29">
        <v>6.268</v>
      </c>
      <c r="B29">
        <v>2.0761</v>
      </c>
      <c r="C29">
        <v>24.0908</v>
      </c>
      <c r="D29">
        <v>8.56225</v>
      </c>
      <c r="E29">
        <v>1.0335</v>
      </c>
      <c r="F29">
        <v>30.1599</v>
      </c>
    </row>
    <row r="30" spans="1:6" ht="12">
      <c r="A30">
        <v>6.476</v>
      </c>
      <c r="B30">
        <v>2.0777</v>
      </c>
      <c r="C30">
        <v>24.0988</v>
      </c>
      <c r="D30">
        <v>8.5644</v>
      </c>
      <c r="E30">
        <v>1.1187</v>
      </c>
      <c r="F30">
        <v>30.17</v>
      </c>
    </row>
    <row r="31" spans="1:6" ht="12">
      <c r="A31">
        <v>6.636</v>
      </c>
      <c r="B31">
        <v>2.0797</v>
      </c>
      <c r="C31">
        <v>24.1074</v>
      </c>
      <c r="D31">
        <v>8.56558</v>
      </c>
      <c r="E31">
        <v>1.2176</v>
      </c>
      <c r="F31">
        <v>30.1809</v>
      </c>
    </row>
    <row r="32" spans="1:6" ht="12">
      <c r="A32">
        <v>6.802</v>
      </c>
      <c r="B32">
        <v>2.0815</v>
      </c>
      <c r="C32">
        <v>24.1164</v>
      </c>
      <c r="D32">
        <v>8.56675</v>
      </c>
      <c r="E32">
        <v>1.3105</v>
      </c>
      <c r="F32">
        <v>30.1923</v>
      </c>
    </row>
    <row r="33" spans="1:6" ht="12">
      <c r="A33">
        <v>6.993</v>
      </c>
      <c r="B33">
        <v>2.0826</v>
      </c>
      <c r="C33">
        <v>24.1266</v>
      </c>
      <c r="D33">
        <v>8.56812</v>
      </c>
      <c r="E33">
        <v>1.3887</v>
      </c>
      <c r="F33">
        <v>30.2051</v>
      </c>
    </row>
    <row r="34" spans="1:6" ht="12">
      <c r="A34">
        <v>7.197</v>
      </c>
      <c r="B34">
        <v>2.0828</v>
      </c>
      <c r="C34">
        <v>24.1402</v>
      </c>
      <c r="D34">
        <v>8.56839</v>
      </c>
      <c r="E34">
        <v>1.4608</v>
      </c>
      <c r="F34">
        <v>30.2222</v>
      </c>
    </row>
    <row r="35" spans="1:6" ht="12">
      <c r="A35">
        <v>7.381</v>
      </c>
      <c r="B35">
        <v>2.0823</v>
      </c>
      <c r="C35">
        <v>24.1578</v>
      </c>
      <c r="D35">
        <v>8.56915</v>
      </c>
      <c r="E35">
        <v>1.53</v>
      </c>
      <c r="F35">
        <v>30.2441</v>
      </c>
    </row>
    <row r="36" spans="1:6" ht="12">
      <c r="A36">
        <v>7.556</v>
      </c>
      <c r="B36">
        <v>2.081</v>
      </c>
      <c r="C36">
        <v>24.1789</v>
      </c>
      <c r="D36">
        <v>8.57195</v>
      </c>
      <c r="E36">
        <v>1.5955</v>
      </c>
      <c r="F36">
        <v>30.2703</v>
      </c>
    </row>
    <row r="37" spans="1:6" ht="12">
      <c r="A37">
        <v>7.742</v>
      </c>
      <c r="B37">
        <v>2.0788</v>
      </c>
      <c r="C37">
        <v>24.2047</v>
      </c>
      <c r="D37">
        <v>8.57302</v>
      </c>
      <c r="E37">
        <v>1.6562</v>
      </c>
      <c r="F37">
        <v>30.3025</v>
      </c>
    </row>
    <row r="38" spans="1:6" ht="12">
      <c r="A38">
        <v>7.946</v>
      </c>
      <c r="B38">
        <v>2.0751</v>
      </c>
      <c r="C38">
        <v>24.2369</v>
      </c>
      <c r="D38">
        <v>8.5726</v>
      </c>
      <c r="E38">
        <v>1.7125</v>
      </c>
      <c r="F38">
        <v>30.3423</v>
      </c>
    </row>
    <row r="39" spans="1:6" ht="12">
      <c r="A39">
        <v>8.158</v>
      </c>
      <c r="B39">
        <v>2.0698</v>
      </c>
      <c r="C39">
        <v>24.272</v>
      </c>
      <c r="D39">
        <v>8.5739</v>
      </c>
      <c r="E39">
        <v>1.7743</v>
      </c>
      <c r="F39">
        <v>30.3858</v>
      </c>
    </row>
    <row r="40" spans="1:6" ht="12">
      <c r="A40">
        <v>8.375</v>
      </c>
      <c r="B40">
        <v>2.0634</v>
      </c>
      <c r="C40">
        <v>24.3039</v>
      </c>
      <c r="D40">
        <v>8.57276</v>
      </c>
      <c r="E40">
        <v>1.8353</v>
      </c>
      <c r="F40">
        <v>30.4251</v>
      </c>
    </row>
    <row r="41" spans="1:6" ht="12">
      <c r="A41">
        <v>8.605</v>
      </c>
      <c r="B41">
        <v>2.0563</v>
      </c>
      <c r="C41">
        <v>24.331</v>
      </c>
      <c r="D41">
        <v>8.57275</v>
      </c>
      <c r="E41">
        <v>1.8749</v>
      </c>
      <c r="F41">
        <v>30.4584</v>
      </c>
    </row>
    <row r="42" spans="1:6" ht="12">
      <c r="A42">
        <v>8.817</v>
      </c>
      <c r="B42">
        <v>2.0483</v>
      </c>
      <c r="C42">
        <v>24.3559</v>
      </c>
      <c r="D42">
        <v>8.57434</v>
      </c>
      <c r="E42">
        <v>1.8992</v>
      </c>
      <c r="F42">
        <v>30.4888</v>
      </c>
    </row>
    <row r="43" spans="1:6" ht="12">
      <c r="A43">
        <v>9.033</v>
      </c>
      <c r="B43">
        <v>2.0393</v>
      </c>
      <c r="C43">
        <v>24.3799</v>
      </c>
      <c r="D43">
        <v>8.57105</v>
      </c>
      <c r="E43">
        <v>1.9226</v>
      </c>
      <c r="F43">
        <v>30.5181</v>
      </c>
    </row>
    <row r="44" spans="1:6" ht="12">
      <c r="A44">
        <v>9.236</v>
      </c>
      <c r="B44">
        <v>2.0299</v>
      </c>
      <c r="C44">
        <v>24.4013</v>
      </c>
      <c r="D44">
        <v>8.57026</v>
      </c>
      <c r="E44">
        <v>1.9427</v>
      </c>
      <c r="F44">
        <v>30.5441</v>
      </c>
    </row>
    <row r="45" spans="1:6" ht="12">
      <c r="A45">
        <v>9.422</v>
      </c>
      <c r="B45">
        <v>2.0216</v>
      </c>
      <c r="C45">
        <v>24.4175</v>
      </c>
      <c r="D45">
        <v>8.57221</v>
      </c>
      <c r="E45">
        <v>1.9588</v>
      </c>
      <c r="F45">
        <v>30.5635</v>
      </c>
    </row>
    <row r="46" spans="1:6" ht="12">
      <c r="A46">
        <v>9.637</v>
      </c>
      <c r="B46">
        <v>2.0152</v>
      </c>
      <c r="C46">
        <v>24.4283</v>
      </c>
      <c r="D46">
        <v>8.57264</v>
      </c>
      <c r="E46">
        <v>1.9747</v>
      </c>
      <c r="F46">
        <v>30.5766</v>
      </c>
    </row>
    <row r="47" spans="1:6" ht="12">
      <c r="A47">
        <v>9.851</v>
      </c>
      <c r="B47">
        <v>2.0105</v>
      </c>
      <c r="C47">
        <v>24.4356</v>
      </c>
      <c r="D47">
        <v>8.57294</v>
      </c>
      <c r="E47">
        <v>1.9828</v>
      </c>
      <c r="F47">
        <v>30.5853</v>
      </c>
    </row>
    <row r="48" spans="1:6" ht="12">
      <c r="A48">
        <v>10.077</v>
      </c>
      <c r="B48">
        <v>2.007</v>
      </c>
      <c r="C48">
        <v>24.4407</v>
      </c>
      <c r="D48">
        <v>8.57352</v>
      </c>
      <c r="E48">
        <v>1.9771</v>
      </c>
      <c r="F48">
        <v>30.5913</v>
      </c>
    </row>
    <row r="49" spans="1:6" ht="12">
      <c r="A49">
        <v>10.293</v>
      </c>
      <c r="B49">
        <v>2.0044</v>
      </c>
      <c r="C49">
        <v>24.4441</v>
      </c>
      <c r="D49">
        <v>8.57371</v>
      </c>
      <c r="E49">
        <v>1.9512</v>
      </c>
      <c r="F49">
        <v>30.5953</v>
      </c>
    </row>
    <row r="50" spans="1:6" ht="12">
      <c r="A50">
        <v>10.528</v>
      </c>
      <c r="B50">
        <v>2.0023</v>
      </c>
      <c r="C50">
        <v>24.4463</v>
      </c>
      <c r="D50">
        <v>8.57403</v>
      </c>
      <c r="E50">
        <v>1.8911</v>
      </c>
      <c r="F50">
        <v>30.598</v>
      </c>
    </row>
    <row r="51" spans="1:6" ht="12">
      <c r="A51">
        <v>10.751</v>
      </c>
      <c r="B51">
        <v>2.0006</v>
      </c>
      <c r="C51">
        <v>24.4479</v>
      </c>
      <c r="D51">
        <v>8.57398</v>
      </c>
      <c r="E51">
        <v>1.7997</v>
      </c>
      <c r="F51">
        <v>30.5999</v>
      </c>
    </row>
    <row r="52" spans="1:6" ht="12">
      <c r="A52">
        <v>10.944</v>
      </c>
      <c r="B52">
        <v>1.9995</v>
      </c>
      <c r="C52">
        <v>24.449</v>
      </c>
      <c r="D52">
        <v>8.57207</v>
      </c>
      <c r="E52">
        <v>1.697</v>
      </c>
      <c r="F52">
        <v>30.6011</v>
      </c>
    </row>
    <row r="53" spans="1:6" ht="12">
      <c r="A53">
        <v>11.088</v>
      </c>
      <c r="B53">
        <v>1.9987</v>
      </c>
      <c r="C53">
        <v>24.4497</v>
      </c>
      <c r="D53">
        <v>8.57191</v>
      </c>
      <c r="E53">
        <v>1.6036</v>
      </c>
      <c r="F53">
        <v>30.6019</v>
      </c>
    </row>
    <row r="54" spans="1:6" ht="12">
      <c r="A54">
        <v>11.256</v>
      </c>
      <c r="B54">
        <v>1.9981</v>
      </c>
      <c r="C54">
        <v>24.4501</v>
      </c>
      <c r="D54">
        <v>8.57114</v>
      </c>
      <c r="E54">
        <v>1.5308</v>
      </c>
      <c r="F54">
        <v>30.6023</v>
      </c>
    </row>
    <row r="55" spans="1:6" ht="12">
      <c r="A55">
        <v>11.45</v>
      </c>
      <c r="B55">
        <v>1.9976</v>
      </c>
      <c r="C55">
        <v>24.4503</v>
      </c>
      <c r="D55">
        <v>8.57114</v>
      </c>
      <c r="E55">
        <v>1.4695</v>
      </c>
      <c r="F55">
        <v>30.6026</v>
      </c>
    </row>
    <row r="56" spans="1:6" ht="12">
      <c r="A56">
        <v>11.666</v>
      </c>
      <c r="B56">
        <v>1.9974</v>
      </c>
      <c r="C56">
        <v>24.4507</v>
      </c>
      <c r="D56">
        <v>8.57229</v>
      </c>
      <c r="E56">
        <v>1.4058</v>
      </c>
      <c r="F56">
        <v>30.603</v>
      </c>
    </row>
    <row r="57" spans="1:6" ht="12">
      <c r="A57">
        <v>11.912</v>
      </c>
      <c r="B57">
        <v>1.9976</v>
      </c>
      <c r="C57">
        <v>24.4511</v>
      </c>
      <c r="D57">
        <v>8.5736</v>
      </c>
      <c r="E57">
        <v>1.3377</v>
      </c>
      <c r="F57">
        <v>30.6035</v>
      </c>
    </row>
    <row r="58" spans="1:6" ht="12">
      <c r="A58">
        <v>12.123</v>
      </c>
      <c r="B58">
        <v>1.9982</v>
      </c>
      <c r="C58">
        <v>24.4515</v>
      </c>
      <c r="D58">
        <v>8.57496</v>
      </c>
      <c r="E58">
        <v>1.2633</v>
      </c>
      <c r="F58">
        <v>30.604</v>
      </c>
    </row>
    <row r="59" spans="1:6" ht="12">
      <c r="A59">
        <v>12.333</v>
      </c>
      <c r="B59">
        <v>1.9991</v>
      </c>
      <c r="C59">
        <v>24.4516</v>
      </c>
      <c r="D59">
        <v>8.5743</v>
      </c>
      <c r="E59">
        <v>1.1904</v>
      </c>
      <c r="F59">
        <v>30.6043</v>
      </c>
    </row>
    <row r="60" spans="1:6" ht="12">
      <c r="A60">
        <v>12.469</v>
      </c>
      <c r="B60">
        <v>2.0009</v>
      </c>
      <c r="C60">
        <v>24.4514</v>
      </c>
      <c r="D60">
        <v>8.57351</v>
      </c>
      <c r="E60">
        <v>1.1071</v>
      </c>
      <c r="F60">
        <v>30.6042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0.379</v>
      </c>
      <c r="B2">
        <v>2.2976</v>
      </c>
      <c r="C2">
        <v>23.476</v>
      </c>
      <c r="D2">
        <v>8.64979</v>
      </c>
      <c r="E2">
        <v>1.697</v>
      </c>
      <c r="F2">
        <v>29.4096</v>
      </c>
    </row>
    <row r="3" spans="1:6" ht="12">
      <c r="A3">
        <v>0.579</v>
      </c>
      <c r="B3">
        <v>2.2974</v>
      </c>
      <c r="C3">
        <v>23.4791</v>
      </c>
      <c r="D3">
        <v>8.64401</v>
      </c>
      <c r="E3">
        <v>1.6774</v>
      </c>
      <c r="F3">
        <v>29.4135</v>
      </c>
    </row>
    <row r="4" spans="1:6" ht="12">
      <c r="A4">
        <v>0.774</v>
      </c>
      <c r="B4">
        <v>2.2971</v>
      </c>
      <c r="C4">
        <v>23.4843</v>
      </c>
      <c r="D4">
        <v>8.64223</v>
      </c>
      <c r="E4">
        <v>1.6499</v>
      </c>
      <c r="F4">
        <v>29.4199</v>
      </c>
    </row>
    <row r="5" spans="1:6" ht="12">
      <c r="A5">
        <v>0.984</v>
      </c>
      <c r="B5">
        <v>2.2966</v>
      </c>
      <c r="C5">
        <v>23.4917</v>
      </c>
      <c r="D5">
        <v>8.64</v>
      </c>
      <c r="E5">
        <v>1.6229</v>
      </c>
      <c r="F5">
        <v>29.4292</v>
      </c>
    </row>
    <row r="6" spans="1:6" ht="12">
      <c r="A6">
        <v>1.178</v>
      </c>
      <c r="B6">
        <v>2.2956</v>
      </c>
      <c r="C6">
        <v>23.5001</v>
      </c>
      <c r="D6">
        <v>8.63813</v>
      </c>
      <c r="E6">
        <v>1.5871</v>
      </c>
      <c r="F6">
        <v>29.4397</v>
      </c>
    </row>
    <row r="7" spans="1:6" ht="12">
      <c r="A7">
        <v>1.369</v>
      </c>
      <c r="B7">
        <v>2.2943</v>
      </c>
      <c r="C7">
        <v>23.5082</v>
      </c>
      <c r="D7">
        <v>8.63756</v>
      </c>
      <c r="E7">
        <v>1.5464</v>
      </c>
      <c r="F7">
        <v>29.4496</v>
      </c>
    </row>
    <row r="8" spans="1:6" ht="12">
      <c r="A8">
        <v>1.552</v>
      </c>
      <c r="B8">
        <v>2.2931</v>
      </c>
      <c r="C8">
        <v>23.5161</v>
      </c>
      <c r="D8">
        <v>8.63351</v>
      </c>
      <c r="E8">
        <v>1.5152</v>
      </c>
      <c r="F8">
        <v>29.4594</v>
      </c>
    </row>
    <row r="9" spans="1:6" ht="12">
      <c r="A9">
        <v>1.747</v>
      </c>
      <c r="B9">
        <v>2.2926</v>
      </c>
      <c r="C9">
        <v>23.524</v>
      </c>
      <c r="D9">
        <v>8.62691</v>
      </c>
      <c r="E9">
        <v>1.5014</v>
      </c>
      <c r="F9">
        <v>29.4693</v>
      </c>
    </row>
    <row r="10" spans="1:6" ht="12">
      <c r="A10">
        <v>1.966</v>
      </c>
      <c r="B10">
        <v>2.293</v>
      </c>
      <c r="C10">
        <v>23.5324</v>
      </c>
      <c r="D10">
        <v>8.62622</v>
      </c>
      <c r="E10">
        <v>1.5018</v>
      </c>
      <c r="F10">
        <v>29.4798</v>
      </c>
    </row>
    <row r="11" spans="1:6" ht="12">
      <c r="A11">
        <v>2.186</v>
      </c>
      <c r="B11">
        <v>2.2939</v>
      </c>
      <c r="C11">
        <v>23.5417</v>
      </c>
      <c r="D11">
        <v>8.62368</v>
      </c>
      <c r="E11">
        <v>1.5003</v>
      </c>
      <c r="F11">
        <v>29.4916</v>
      </c>
    </row>
    <row r="12" spans="1:6" ht="12">
      <c r="A12">
        <v>2.379</v>
      </c>
      <c r="B12">
        <v>2.2947</v>
      </c>
      <c r="C12">
        <v>23.5528</v>
      </c>
      <c r="D12">
        <v>8.61881</v>
      </c>
      <c r="E12">
        <v>1.494</v>
      </c>
      <c r="F12">
        <v>29.5054</v>
      </c>
    </row>
    <row r="13" spans="1:6" ht="12">
      <c r="A13">
        <v>2.554</v>
      </c>
      <c r="B13">
        <v>2.2948</v>
      </c>
      <c r="C13">
        <v>23.5655</v>
      </c>
      <c r="D13">
        <v>8.60725</v>
      </c>
      <c r="E13">
        <v>1.4987</v>
      </c>
      <c r="F13">
        <v>29.5214</v>
      </c>
    </row>
    <row r="14" spans="1:6" ht="12">
      <c r="A14">
        <v>2.708</v>
      </c>
      <c r="B14">
        <v>2.2943</v>
      </c>
      <c r="C14">
        <v>23.5774</v>
      </c>
      <c r="D14">
        <v>8.5887</v>
      </c>
      <c r="E14">
        <v>1.5209</v>
      </c>
      <c r="F14">
        <v>29.5362</v>
      </c>
    </row>
    <row r="15" spans="1:6" ht="12">
      <c r="A15">
        <v>2.837</v>
      </c>
      <c r="B15">
        <v>2.2934</v>
      </c>
      <c r="C15">
        <v>23.587</v>
      </c>
      <c r="D15">
        <v>8.57235</v>
      </c>
      <c r="E15">
        <v>1.5537</v>
      </c>
      <c r="F15">
        <v>29.5481</v>
      </c>
    </row>
    <row r="16" spans="1:6" ht="12">
      <c r="A16">
        <v>2.946</v>
      </c>
      <c r="B16">
        <v>2.2924</v>
      </c>
      <c r="C16">
        <v>23.5942</v>
      </c>
      <c r="D16">
        <v>8.56518</v>
      </c>
      <c r="E16">
        <v>1.5967</v>
      </c>
      <c r="F16">
        <v>29.557</v>
      </c>
    </row>
    <row r="17" spans="1:6" ht="12">
      <c r="A17">
        <v>3.083</v>
      </c>
      <c r="B17">
        <v>2.2916</v>
      </c>
      <c r="C17">
        <v>23.5993</v>
      </c>
      <c r="D17">
        <v>8.5586</v>
      </c>
      <c r="E17">
        <v>1.6581</v>
      </c>
      <c r="F17">
        <v>29.5633</v>
      </c>
    </row>
    <row r="18" spans="1:6" ht="12">
      <c r="A18">
        <v>3.283</v>
      </c>
      <c r="B18">
        <v>2.291</v>
      </c>
      <c r="C18">
        <v>23.6028</v>
      </c>
      <c r="D18">
        <v>8.54911</v>
      </c>
      <c r="E18">
        <v>1.7395</v>
      </c>
      <c r="F18">
        <v>29.5677</v>
      </c>
    </row>
    <row r="19" spans="1:6" ht="12">
      <c r="A19">
        <v>3.509</v>
      </c>
      <c r="B19">
        <v>2.2908</v>
      </c>
      <c r="C19">
        <v>23.6053</v>
      </c>
      <c r="D19">
        <v>8.54021</v>
      </c>
      <c r="E19">
        <v>1.8301</v>
      </c>
      <c r="F19">
        <v>29.5708</v>
      </c>
    </row>
    <row r="20" spans="1:6" ht="12">
      <c r="A20">
        <v>3.732</v>
      </c>
      <c r="B20">
        <v>2.2908</v>
      </c>
      <c r="C20">
        <v>23.6072</v>
      </c>
      <c r="D20">
        <v>8.53215</v>
      </c>
      <c r="E20">
        <v>1.9198</v>
      </c>
      <c r="F20">
        <v>29.5732</v>
      </c>
    </row>
    <row r="21" spans="1:6" ht="12">
      <c r="A21">
        <v>3.974</v>
      </c>
      <c r="B21">
        <v>2.2911</v>
      </c>
      <c r="C21">
        <v>23.6087</v>
      </c>
      <c r="D21">
        <v>8.52308</v>
      </c>
      <c r="E21">
        <v>2.0092</v>
      </c>
      <c r="F21">
        <v>29.5751</v>
      </c>
    </row>
    <row r="22" spans="1:6" ht="12">
      <c r="A22">
        <v>4.212</v>
      </c>
      <c r="B22">
        <v>2.2917</v>
      </c>
      <c r="C22">
        <v>23.6101</v>
      </c>
      <c r="D22">
        <v>8.50991</v>
      </c>
      <c r="E22">
        <v>2.1103</v>
      </c>
      <c r="F22">
        <v>29.5769</v>
      </c>
    </row>
    <row r="23" spans="1:6" ht="12">
      <c r="A23">
        <v>4.416</v>
      </c>
      <c r="B23">
        <v>2.2926</v>
      </c>
      <c r="C23">
        <v>23.6118</v>
      </c>
      <c r="D23">
        <v>8.49287</v>
      </c>
      <c r="E23">
        <v>2.2248</v>
      </c>
      <c r="F23">
        <v>29.5791</v>
      </c>
    </row>
    <row r="24" spans="1:6" ht="12">
      <c r="A24">
        <v>4.635</v>
      </c>
      <c r="B24">
        <v>2.2938</v>
      </c>
      <c r="C24">
        <v>23.614</v>
      </c>
      <c r="D24">
        <v>8.47539</v>
      </c>
      <c r="E24">
        <v>2.3409</v>
      </c>
      <c r="F24">
        <v>29.582</v>
      </c>
    </row>
    <row r="25" spans="1:6" ht="12">
      <c r="A25">
        <v>4.839</v>
      </c>
      <c r="B25">
        <v>2.2954</v>
      </c>
      <c r="C25">
        <v>23.6174</v>
      </c>
      <c r="D25">
        <v>8.4577</v>
      </c>
      <c r="E25">
        <v>2.4508</v>
      </c>
      <c r="F25">
        <v>29.5863</v>
      </c>
    </row>
    <row r="26" spans="1:6" ht="12">
      <c r="A26">
        <v>5.061</v>
      </c>
      <c r="B26">
        <v>2.2972</v>
      </c>
      <c r="C26">
        <v>23.6227</v>
      </c>
      <c r="D26">
        <v>8.44215</v>
      </c>
      <c r="E26">
        <v>2.5511</v>
      </c>
      <c r="F26">
        <v>29.5932</v>
      </c>
    </row>
    <row r="27" spans="1:6" ht="12">
      <c r="A27">
        <v>5.29</v>
      </c>
      <c r="B27">
        <v>2.2993</v>
      </c>
      <c r="C27">
        <v>23.6306</v>
      </c>
      <c r="D27">
        <v>8.42945</v>
      </c>
      <c r="E27">
        <v>2.6394</v>
      </c>
      <c r="F27">
        <v>29.6032</v>
      </c>
    </row>
    <row r="28" spans="1:6" ht="12">
      <c r="A28">
        <v>5.523</v>
      </c>
      <c r="B28">
        <v>2.3013</v>
      </c>
      <c r="C28">
        <v>23.6409</v>
      </c>
      <c r="D28">
        <v>8.41598</v>
      </c>
      <c r="E28">
        <v>2.7261</v>
      </c>
      <c r="F28">
        <v>29.6163</v>
      </c>
    </row>
    <row r="29" spans="1:6" ht="12">
      <c r="A29">
        <v>5.759</v>
      </c>
      <c r="B29">
        <v>2.3028</v>
      </c>
      <c r="C29">
        <v>23.6534</v>
      </c>
      <c r="D29">
        <v>8.40304</v>
      </c>
      <c r="E29">
        <v>2.8229</v>
      </c>
      <c r="F29">
        <v>29.6321</v>
      </c>
    </row>
    <row r="30" spans="1:6" ht="12">
      <c r="A30">
        <v>5.984</v>
      </c>
      <c r="B30">
        <v>2.3035</v>
      </c>
      <c r="C30">
        <v>23.6675</v>
      </c>
      <c r="D30">
        <v>8.39043</v>
      </c>
      <c r="E30">
        <v>2.9356</v>
      </c>
      <c r="F30">
        <v>29.6497</v>
      </c>
    </row>
    <row r="31" spans="1:6" ht="12">
      <c r="A31">
        <v>6.195</v>
      </c>
      <c r="B31">
        <v>2.3037</v>
      </c>
      <c r="C31">
        <v>23.6816</v>
      </c>
      <c r="D31">
        <v>8.37764</v>
      </c>
      <c r="E31">
        <v>3.054</v>
      </c>
      <c r="F31">
        <v>29.6674</v>
      </c>
    </row>
    <row r="32" spans="1:6" ht="12">
      <c r="A32">
        <v>6.394</v>
      </c>
      <c r="B32">
        <v>2.304</v>
      </c>
      <c r="C32">
        <v>23.696</v>
      </c>
      <c r="D32">
        <v>8.36605</v>
      </c>
      <c r="E32">
        <v>3.1582</v>
      </c>
      <c r="F32">
        <v>29.6854</v>
      </c>
    </row>
    <row r="33" spans="1:6" ht="12">
      <c r="A33">
        <v>6.57</v>
      </c>
      <c r="B33">
        <v>2.3049</v>
      </c>
      <c r="C33">
        <v>23.712</v>
      </c>
      <c r="D33">
        <v>8.34947</v>
      </c>
      <c r="E33">
        <v>3.2512</v>
      </c>
      <c r="F33">
        <v>29.7055</v>
      </c>
    </row>
    <row r="34" spans="1:6" ht="12">
      <c r="A34">
        <v>6.778</v>
      </c>
      <c r="B34">
        <v>2.3071</v>
      </c>
      <c r="C34">
        <v>23.7318</v>
      </c>
      <c r="D34">
        <v>8.33021</v>
      </c>
      <c r="E34">
        <v>3.3321</v>
      </c>
      <c r="F34">
        <v>29.7305</v>
      </c>
    </row>
    <row r="35" spans="1:6" ht="12">
      <c r="A35">
        <v>7.008</v>
      </c>
      <c r="B35">
        <v>2.3114</v>
      </c>
      <c r="C35">
        <v>23.7561</v>
      </c>
      <c r="D35">
        <v>8.32275</v>
      </c>
      <c r="E35">
        <v>3.3872</v>
      </c>
      <c r="F35">
        <v>29.7613</v>
      </c>
    </row>
    <row r="36" spans="1:6" ht="12">
      <c r="A36">
        <v>7.248</v>
      </c>
      <c r="B36">
        <v>2.3182</v>
      </c>
      <c r="C36">
        <v>23.7828</v>
      </c>
      <c r="D36">
        <v>8.31812</v>
      </c>
      <c r="E36">
        <v>3.4179</v>
      </c>
      <c r="F36">
        <v>29.7952</v>
      </c>
    </row>
    <row r="37" spans="1:6" ht="12">
      <c r="A37">
        <v>7.494</v>
      </c>
      <c r="B37">
        <v>2.3285</v>
      </c>
      <c r="C37">
        <v>23.8102</v>
      </c>
      <c r="D37">
        <v>8.30831</v>
      </c>
      <c r="E37">
        <v>3.4516</v>
      </c>
      <c r="F37">
        <v>29.8304</v>
      </c>
    </row>
    <row r="38" spans="1:6" ht="12">
      <c r="A38">
        <v>7.741</v>
      </c>
      <c r="B38">
        <v>2.3435</v>
      </c>
      <c r="C38">
        <v>23.8409</v>
      </c>
      <c r="D38">
        <v>8.29911</v>
      </c>
      <c r="E38">
        <v>3.5058</v>
      </c>
      <c r="F38">
        <v>29.8701</v>
      </c>
    </row>
    <row r="39" spans="1:6" ht="12">
      <c r="A39">
        <v>7.976</v>
      </c>
      <c r="B39">
        <v>2.3643</v>
      </c>
      <c r="C39">
        <v>23.8783</v>
      </c>
      <c r="D39">
        <v>8.29125</v>
      </c>
      <c r="E39">
        <v>3.575</v>
      </c>
      <c r="F39">
        <v>29.9188</v>
      </c>
    </row>
    <row r="40" spans="1:6" ht="12">
      <c r="A40">
        <v>8.18</v>
      </c>
      <c r="B40">
        <v>2.3904</v>
      </c>
      <c r="C40">
        <v>23.922</v>
      </c>
      <c r="D40">
        <v>8.28289</v>
      </c>
      <c r="E40">
        <v>3.6522</v>
      </c>
      <c r="F40">
        <v>29.9757</v>
      </c>
    </row>
    <row r="41" spans="1:6" ht="12">
      <c r="A41">
        <v>8.373</v>
      </c>
      <c r="B41">
        <v>2.4184</v>
      </c>
      <c r="C41">
        <v>23.9639</v>
      </c>
      <c r="D41">
        <v>8.27308</v>
      </c>
      <c r="E41">
        <v>3.7249</v>
      </c>
      <c r="F41">
        <v>30.0306</v>
      </c>
    </row>
    <row r="42" spans="1:6" ht="12">
      <c r="A42">
        <v>8.606</v>
      </c>
      <c r="B42">
        <v>2.4444</v>
      </c>
      <c r="C42">
        <v>23.9952</v>
      </c>
      <c r="D42">
        <v>8.26343</v>
      </c>
      <c r="E42">
        <v>3.7931</v>
      </c>
      <c r="F42">
        <v>30.0721</v>
      </c>
    </row>
    <row r="43" spans="1:6" ht="12">
      <c r="A43">
        <v>8.849</v>
      </c>
      <c r="B43">
        <v>2.4663</v>
      </c>
      <c r="C43">
        <v>24.0187</v>
      </c>
      <c r="D43">
        <v>8.25643</v>
      </c>
      <c r="E43">
        <v>3.8731</v>
      </c>
      <c r="F43">
        <v>30.1036</v>
      </c>
    </row>
    <row r="44" spans="1:6" ht="12">
      <c r="A44">
        <v>9.122</v>
      </c>
      <c r="B44">
        <v>2.4842</v>
      </c>
      <c r="C44">
        <v>24.0399</v>
      </c>
      <c r="D44">
        <v>8.25192</v>
      </c>
      <c r="E44">
        <v>3.942</v>
      </c>
      <c r="F44">
        <v>30.1317</v>
      </c>
    </row>
    <row r="45" spans="1:6" ht="12">
      <c r="A45">
        <v>9.38</v>
      </c>
      <c r="B45">
        <v>2.4985</v>
      </c>
      <c r="C45">
        <v>24.0574</v>
      </c>
      <c r="D45">
        <v>8.24529</v>
      </c>
      <c r="E45">
        <v>3.9497</v>
      </c>
      <c r="F45">
        <v>30.1549</v>
      </c>
    </row>
    <row r="46" spans="1:6" ht="12">
      <c r="A46">
        <v>9.612</v>
      </c>
      <c r="B46">
        <v>2.5098</v>
      </c>
      <c r="C46">
        <v>24.0711</v>
      </c>
      <c r="D46">
        <v>8.23768</v>
      </c>
      <c r="E46">
        <v>3.897</v>
      </c>
      <c r="F46">
        <v>30.173</v>
      </c>
    </row>
    <row r="47" spans="1:6" ht="12">
      <c r="A47">
        <v>9.877</v>
      </c>
      <c r="B47">
        <v>2.5195</v>
      </c>
      <c r="C47">
        <v>24.0843</v>
      </c>
      <c r="D47">
        <v>8.23128</v>
      </c>
      <c r="E47">
        <v>3.8081</v>
      </c>
      <c r="F47">
        <v>30.1905</v>
      </c>
    </row>
    <row r="48" spans="1:6" ht="12">
      <c r="A48">
        <v>10.131</v>
      </c>
      <c r="B48">
        <v>2.5294</v>
      </c>
      <c r="C48">
        <v>24.1013</v>
      </c>
      <c r="D48">
        <v>8.22644</v>
      </c>
      <c r="E48">
        <v>3.6788</v>
      </c>
      <c r="F48">
        <v>30.2126</v>
      </c>
    </row>
    <row r="49" spans="1:6" ht="12">
      <c r="A49">
        <v>10.403</v>
      </c>
      <c r="B49">
        <v>2.5413</v>
      </c>
      <c r="C49">
        <v>24.1231</v>
      </c>
      <c r="D49">
        <v>8.22115</v>
      </c>
      <c r="E49">
        <v>3.4859</v>
      </c>
      <c r="F49">
        <v>30.2411</v>
      </c>
    </row>
    <row r="50" spans="1:6" ht="12">
      <c r="A50">
        <v>10.659</v>
      </c>
      <c r="B50">
        <v>2.5554</v>
      </c>
      <c r="C50">
        <v>24.1477</v>
      </c>
      <c r="D50">
        <v>8.21478</v>
      </c>
      <c r="E50">
        <v>3.2351</v>
      </c>
      <c r="F50">
        <v>30.2731</v>
      </c>
    </row>
    <row r="51" spans="1:6" ht="12">
      <c r="A51">
        <v>10.908</v>
      </c>
      <c r="B51">
        <v>2.571</v>
      </c>
      <c r="C51">
        <v>24.1704</v>
      </c>
      <c r="D51">
        <v>8.20966</v>
      </c>
      <c r="E51">
        <v>2.9789</v>
      </c>
      <c r="F51">
        <v>30.303</v>
      </c>
    </row>
    <row r="52" spans="1:6" ht="12">
      <c r="A52">
        <v>11.177</v>
      </c>
      <c r="B52">
        <v>2.5865</v>
      </c>
      <c r="C52">
        <v>24.1879</v>
      </c>
      <c r="D52">
        <v>8.20311</v>
      </c>
      <c r="E52">
        <v>2.7542</v>
      </c>
      <c r="F52">
        <v>30.3264</v>
      </c>
    </row>
    <row r="53" spans="1:6" ht="12">
      <c r="A53">
        <v>11.405</v>
      </c>
      <c r="B53">
        <v>2.6004</v>
      </c>
      <c r="C53">
        <v>24.2003</v>
      </c>
      <c r="D53">
        <v>8.19855</v>
      </c>
      <c r="E53">
        <v>2.5686</v>
      </c>
      <c r="F53">
        <v>30.3432</v>
      </c>
    </row>
    <row r="54" spans="1:6" ht="12">
      <c r="A54">
        <v>11.655</v>
      </c>
      <c r="B54">
        <v>2.6121</v>
      </c>
      <c r="C54">
        <v>24.2097</v>
      </c>
      <c r="D54">
        <v>8.19646</v>
      </c>
      <c r="E54">
        <v>2.4206</v>
      </c>
      <c r="F54">
        <v>30.356</v>
      </c>
    </row>
    <row r="55" spans="1:6" ht="12">
      <c r="A55">
        <v>11.909</v>
      </c>
      <c r="B55">
        <v>2.6218</v>
      </c>
      <c r="C55">
        <v>24.2185</v>
      </c>
      <c r="D55">
        <v>8.19205</v>
      </c>
      <c r="E55">
        <v>2.2975</v>
      </c>
      <c r="F55">
        <v>30.368</v>
      </c>
    </row>
    <row r="56" spans="1:6" ht="12">
      <c r="A56">
        <v>12.175</v>
      </c>
      <c r="B56">
        <v>2.63</v>
      </c>
      <c r="C56">
        <v>24.2283</v>
      </c>
      <c r="D56">
        <v>8.18805</v>
      </c>
      <c r="E56">
        <v>2.1863</v>
      </c>
      <c r="F56">
        <v>30.381</v>
      </c>
    </row>
    <row r="57" spans="1:6" ht="12">
      <c r="A57">
        <v>12.456</v>
      </c>
      <c r="B57">
        <v>2.6369</v>
      </c>
      <c r="C57">
        <v>24.2382</v>
      </c>
      <c r="D57">
        <v>8.18385</v>
      </c>
      <c r="E57">
        <v>2.086</v>
      </c>
      <c r="F57">
        <v>30.394</v>
      </c>
    </row>
    <row r="58" spans="1:6" ht="12">
      <c r="A58">
        <v>12.725</v>
      </c>
      <c r="B58">
        <v>2.6425</v>
      </c>
      <c r="C58">
        <v>24.2461</v>
      </c>
      <c r="D58">
        <v>8.18161</v>
      </c>
      <c r="E58">
        <v>1.9951</v>
      </c>
      <c r="F58">
        <v>30.4044</v>
      </c>
    </row>
    <row r="59" spans="1:6" ht="12">
      <c r="A59">
        <v>13.001</v>
      </c>
      <c r="B59">
        <v>2.6469</v>
      </c>
      <c r="C59">
        <v>24.2518</v>
      </c>
      <c r="D59">
        <v>8.18028</v>
      </c>
      <c r="E59">
        <v>1.907</v>
      </c>
      <c r="F59">
        <v>30.4121</v>
      </c>
    </row>
    <row r="60" spans="1:6" ht="12">
      <c r="A60">
        <v>13.28</v>
      </c>
      <c r="B60">
        <v>2.6501</v>
      </c>
      <c r="C60">
        <v>24.2562</v>
      </c>
      <c r="D60">
        <v>8.17732</v>
      </c>
      <c r="E60">
        <v>1.8084</v>
      </c>
      <c r="F60">
        <v>30.4179</v>
      </c>
    </row>
    <row r="61" spans="1:6" ht="12">
      <c r="A61">
        <v>13.558</v>
      </c>
      <c r="B61">
        <v>2.6517</v>
      </c>
      <c r="C61">
        <v>24.2595</v>
      </c>
      <c r="D61">
        <v>8.17536</v>
      </c>
      <c r="E61">
        <v>1.6896</v>
      </c>
      <c r="F61">
        <v>30.4222</v>
      </c>
    </row>
    <row r="62" spans="1:6" ht="12">
      <c r="A62">
        <v>13.842</v>
      </c>
      <c r="B62">
        <v>2.6515</v>
      </c>
      <c r="C62">
        <v>24.2621</v>
      </c>
      <c r="D62">
        <v>8.17533</v>
      </c>
      <c r="E62">
        <v>1.5769</v>
      </c>
      <c r="F62">
        <v>30.4253</v>
      </c>
    </row>
    <row r="63" spans="1:6" ht="12">
      <c r="A63">
        <v>14.128</v>
      </c>
      <c r="B63">
        <v>2.6498</v>
      </c>
      <c r="C63">
        <v>24.2641</v>
      </c>
      <c r="D63">
        <v>8.1735</v>
      </c>
      <c r="E63">
        <v>1.4941</v>
      </c>
      <c r="F63">
        <v>30.4277</v>
      </c>
    </row>
    <row r="64" spans="1:6" ht="12">
      <c r="A64">
        <v>14.406</v>
      </c>
      <c r="B64">
        <v>2.647</v>
      </c>
      <c r="C64">
        <v>24.2659</v>
      </c>
      <c r="D64">
        <v>8.17153</v>
      </c>
      <c r="E64">
        <v>1.4308</v>
      </c>
      <c r="F64">
        <v>30.4297</v>
      </c>
    </row>
    <row r="65" spans="1:6" ht="12">
      <c r="A65">
        <v>14.68</v>
      </c>
      <c r="B65">
        <v>2.6437</v>
      </c>
      <c r="C65">
        <v>24.2678</v>
      </c>
      <c r="D65">
        <v>8.1705</v>
      </c>
      <c r="E65">
        <v>1.3672</v>
      </c>
      <c r="F65">
        <v>30.4318</v>
      </c>
    </row>
    <row r="66" spans="1:6" ht="12">
      <c r="A66">
        <v>14.958</v>
      </c>
      <c r="B66">
        <v>2.6406</v>
      </c>
      <c r="C66">
        <v>24.2706</v>
      </c>
      <c r="D66">
        <v>8.16852</v>
      </c>
      <c r="E66">
        <v>1.2978</v>
      </c>
      <c r="F66">
        <v>30.4349</v>
      </c>
    </row>
    <row r="67" spans="1:6" ht="12">
      <c r="A67">
        <v>15.237</v>
      </c>
      <c r="B67">
        <v>2.6384</v>
      </c>
      <c r="C67">
        <v>24.2739</v>
      </c>
      <c r="D67">
        <v>8.1647</v>
      </c>
      <c r="E67">
        <v>1.2357</v>
      </c>
      <c r="F67">
        <v>30.4388</v>
      </c>
    </row>
    <row r="68" spans="1:6" ht="12">
      <c r="A68">
        <v>15.522</v>
      </c>
      <c r="B68">
        <v>2.6368</v>
      </c>
      <c r="C68">
        <v>24.2782</v>
      </c>
      <c r="D68">
        <v>8.16303</v>
      </c>
      <c r="E68">
        <v>1.186</v>
      </c>
      <c r="F68">
        <v>30.4442</v>
      </c>
    </row>
    <row r="69" spans="1:6" ht="12">
      <c r="A69">
        <v>15.811</v>
      </c>
      <c r="B69">
        <v>2.6359</v>
      </c>
      <c r="C69">
        <v>24.283</v>
      </c>
      <c r="D69">
        <v>8.16387</v>
      </c>
      <c r="E69">
        <v>1.1428</v>
      </c>
      <c r="F69">
        <v>30.45</v>
      </c>
    </row>
    <row r="70" spans="1:6" ht="12">
      <c r="A70">
        <v>16.037</v>
      </c>
      <c r="B70">
        <v>2.6354</v>
      </c>
      <c r="C70">
        <v>24.2869</v>
      </c>
      <c r="D70">
        <v>8.16052</v>
      </c>
      <c r="E70">
        <v>1.1027</v>
      </c>
      <c r="F70">
        <v>30.4549</v>
      </c>
    </row>
    <row r="71" spans="1:6" ht="12">
      <c r="A71">
        <v>16.15</v>
      </c>
      <c r="B71">
        <v>2.6352</v>
      </c>
      <c r="C71">
        <v>24.2892</v>
      </c>
      <c r="D71">
        <v>8.15805</v>
      </c>
      <c r="E71">
        <v>1.0676</v>
      </c>
      <c r="F71">
        <v>30.4578</v>
      </c>
    </row>
    <row r="72" spans="1:6" ht="12">
      <c r="A72">
        <v>16.522</v>
      </c>
      <c r="B72">
        <v>2.6348</v>
      </c>
      <c r="C72">
        <v>24.2865</v>
      </c>
      <c r="D72">
        <v>8.14635</v>
      </c>
      <c r="E72">
        <v>0.9374</v>
      </c>
      <c r="F72">
        <v>30.4544</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0.314</v>
      </c>
      <c r="B2">
        <v>2.1384</v>
      </c>
      <c r="C2">
        <v>23.2885</v>
      </c>
      <c r="D2">
        <v>8.65332</v>
      </c>
      <c r="E2">
        <v>1.0272</v>
      </c>
      <c r="F2">
        <v>29.1619</v>
      </c>
    </row>
    <row r="3" spans="1:6" ht="12">
      <c r="A3">
        <v>0.444</v>
      </c>
      <c r="B3">
        <v>2.1378</v>
      </c>
      <c r="C3">
        <v>23.2881</v>
      </c>
      <c r="D3">
        <v>8.64863</v>
      </c>
      <c r="E3">
        <v>1.0151</v>
      </c>
      <c r="F3">
        <v>29.1613</v>
      </c>
    </row>
    <row r="4" spans="1:6" ht="12">
      <c r="A4">
        <v>0.639</v>
      </c>
      <c r="B4">
        <v>2.1372</v>
      </c>
      <c r="C4">
        <v>23.2877</v>
      </c>
      <c r="D4">
        <v>8.64454</v>
      </c>
      <c r="E4">
        <v>0.9996</v>
      </c>
      <c r="F4">
        <v>29.1608</v>
      </c>
    </row>
    <row r="5" spans="1:6" ht="12">
      <c r="A5">
        <v>0.858</v>
      </c>
      <c r="B5">
        <v>2.1369</v>
      </c>
      <c r="C5">
        <v>23.2872</v>
      </c>
      <c r="D5">
        <v>8.64052</v>
      </c>
      <c r="E5">
        <v>0.9872</v>
      </c>
      <c r="F5">
        <v>29.1601</v>
      </c>
    </row>
    <row r="6" spans="1:6" ht="12">
      <c r="A6">
        <v>1.079</v>
      </c>
      <c r="B6">
        <v>2.1366</v>
      </c>
      <c r="C6">
        <v>23.2869</v>
      </c>
      <c r="D6">
        <v>8.63285</v>
      </c>
      <c r="E6">
        <v>0.988</v>
      </c>
      <c r="F6">
        <v>29.1598</v>
      </c>
    </row>
    <row r="7" spans="1:6" ht="12">
      <c r="A7">
        <v>1.291</v>
      </c>
      <c r="B7">
        <v>2.1361</v>
      </c>
      <c r="C7">
        <v>23.2872</v>
      </c>
      <c r="D7">
        <v>8.62273</v>
      </c>
      <c r="E7">
        <v>0.9978</v>
      </c>
      <c r="F7">
        <v>29.1601</v>
      </c>
    </row>
    <row r="8" spans="1:6" ht="12">
      <c r="A8">
        <v>1.502</v>
      </c>
      <c r="B8">
        <v>2.1352</v>
      </c>
      <c r="C8">
        <v>23.2885</v>
      </c>
      <c r="D8">
        <v>8.61384</v>
      </c>
      <c r="E8">
        <v>1.0097</v>
      </c>
      <c r="F8">
        <v>29.1616</v>
      </c>
    </row>
    <row r="9" spans="1:6" ht="12">
      <c r="A9">
        <v>1.72</v>
      </c>
      <c r="B9">
        <v>2.1338</v>
      </c>
      <c r="C9">
        <v>23.2907</v>
      </c>
      <c r="D9">
        <v>8.60644</v>
      </c>
      <c r="E9">
        <v>1.0273</v>
      </c>
      <c r="F9">
        <v>29.1642</v>
      </c>
    </row>
    <row r="10" spans="1:6" ht="12">
      <c r="A10">
        <v>1.944</v>
      </c>
      <c r="B10">
        <v>2.1323</v>
      </c>
      <c r="C10">
        <v>23.2931</v>
      </c>
      <c r="D10">
        <v>8.59716</v>
      </c>
      <c r="E10">
        <v>1.0535</v>
      </c>
      <c r="F10">
        <v>29.1671</v>
      </c>
    </row>
    <row r="11" spans="1:6" ht="12">
      <c r="A11">
        <v>2.181</v>
      </c>
      <c r="B11">
        <v>2.1308</v>
      </c>
      <c r="C11">
        <v>23.2956</v>
      </c>
      <c r="D11">
        <v>8.58894</v>
      </c>
      <c r="E11">
        <v>1.0666</v>
      </c>
      <c r="F11">
        <v>29.1702</v>
      </c>
    </row>
    <row r="12" spans="1:6" ht="12">
      <c r="A12">
        <v>2.419</v>
      </c>
      <c r="B12">
        <v>2.1295</v>
      </c>
      <c r="C12">
        <v>23.2988</v>
      </c>
      <c r="D12">
        <v>8.5782</v>
      </c>
      <c r="E12">
        <v>1.0474</v>
      </c>
      <c r="F12">
        <v>29.174</v>
      </c>
    </row>
    <row r="13" spans="1:6" ht="12">
      <c r="A13">
        <v>2.655</v>
      </c>
      <c r="B13">
        <v>2.1283</v>
      </c>
      <c r="C13">
        <v>23.3033</v>
      </c>
      <c r="D13">
        <v>8.56627</v>
      </c>
      <c r="E13">
        <v>1.0208</v>
      </c>
      <c r="F13">
        <v>29.1795</v>
      </c>
    </row>
    <row r="14" spans="1:6" ht="12">
      <c r="A14">
        <v>2.872</v>
      </c>
      <c r="B14">
        <v>2.1271</v>
      </c>
      <c r="C14">
        <v>23.3097</v>
      </c>
      <c r="D14">
        <v>8.55578</v>
      </c>
      <c r="E14">
        <v>1.0073</v>
      </c>
      <c r="F14">
        <v>29.1875</v>
      </c>
    </row>
    <row r="15" spans="1:6" ht="12">
      <c r="A15">
        <v>3.101</v>
      </c>
      <c r="B15">
        <v>2.126</v>
      </c>
      <c r="C15">
        <v>23.3176</v>
      </c>
      <c r="D15">
        <v>8.54572</v>
      </c>
      <c r="E15">
        <v>1.0043</v>
      </c>
      <c r="F15">
        <v>29.1973</v>
      </c>
    </row>
    <row r="16" spans="1:6" ht="12">
      <c r="A16">
        <v>3.32</v>
      </c>
      <c r="B16">
        <v>2.1255</v>
      </c>
      <c r="C16">
        <v>23.3254</v>
      </c>
      <c r="D16">
        <v>8.53786</v>
      </c>
      <c r="E16">
        <v>1.017</v>
      </c>
      <c r="F16">
        <v>29.207</v>
      </c>
    </row>
    <row r="17" spans="1:6" ht="12">
      <c r="A17">
        <v>3.461</v>
      </c>
      <c r="B17">
        <v>2.1258</v>
      </c>
      <c r="C17">
        <v>23.3335</v>
      </c>
      <c r="D17">
        <v>8.53172</v>
      </c>
      <c r="E17">
        <v>1.0466</v>
      </c>
      <c r="F17">
        <v>29.2172</v>
      </c>
    </row>
    <row r="18" spans="1:6" ht="12">
      <c r="A18">
        <v>3.561</v>
      </c>
      <c r="B18">
        <v>2.1301</v>
      </c>
      <c r="C18">
        <v>23.3573</v>
      </c>
      <c r="D18">
        <v>8.51752</v>
      </c>
      <c r="E18">
        <v>1.123</v>
      </c>
      <c r="F18">
        <v>29.2472</v>
      </c>
    </row>
    <row r="19" spans="1:6" ht="12">
      <c r="A19">
        <v>3.654</v>
      </c>
      <c r="B19">
        <v>2.1352</v>
      </c>
      <c r="C19">
        <v>23.3786</v>
      </c>
      <c r="D19">
        <v>8.51009</v>
      </c>
      <c r="E19">
        <v>1.1606</v>
      </c>
      <c r="F19">
        <v>29.2743</v>
      </c>
    </row>
    <row r="20" spans="1:6" ht="12">
      <c r="A20">
        <v>3.827</v>
      </c>
      <c r="B20">
        <v>2.1435</v>
      </c>
      <c r="C20">
        <v>23.4107</v>
      </c>
      <c r="D20">
        <v>8.50195</v>
      </c>
      <c r="E20">
        <v>1.2001</v>
      </c>
      <c r="F20">
        <v>29.3151</v>
      </c>
    </row>
    <row r="21" spans="1:6" ht="12">
      <c r="A21">
        <v>4.04</v>
      </c>
      <c r="B21">
        <v>2.1556</v>
      </c>
      <c r="C21">
        <v>23.4525</v>
      </c>
      <c r="D21">
        <v>8.49154</v>
      </c>
      <c r="E21">
        <v>1.2443</v>
      </c>
      <c r="F21">
        <v>29.3683</v>
      </c>
    </row>
    <row r="22" spans="1:6" ht="12">
      <c r="A22">
        <v>4.25</v>
      </c>
      <c r="B22">
        <v>2.1716</v>
      </c>
      <c r="C22">
        <v>23.5011</v>
      </c>
      <c r="D22">
        <v>8.47974</v>
      </c>
      <c r="E22">
        <v>1.2889</v>
      </c>
      <c r="F22">
        <v>29.4304</v>
      </c>
    </row>
    <row r="23" spans="1:6" ht="12">
      <c r="A23">
        <v>4.47</v>
      </c>
      <c r="B23">
        <v>2.191</v>
      </c>
      <c r="C23">
        <v>23.5548</v>
      </c>
      <c r="D23">
        <v>8.47023</v>
      </c>
      <c r="E23">
        <v>1.3417</v>
      </c>
      <c r="F23">
        <v>29.4993</v>
      </c>
    </row>
    <row r="24" spans="1:6" ht="12">
      <c r="A24">
        <v>4.695</v>
      </c>
      <c r="B24">
        <v>2.2123</v>
      </c>
      <c r="C24">
        <v>23.6074</v>
      </c>
      <c r="D24">
        <v>8.46338</v>
      </c>
      <c r="E24">
        <v>1.3983</v>
      </c>
      <c r="F24">
        <v>29.5668</v>
      </c>
    </row>
    <row r="25" spans="1:6" ht="12">
      <c r="A25">
        <v>4.907</v>
      </c>
      <c r="B25">
        <v>2.2337</v>
      </c>
      <c r="C25">
        <v>23.6542</v>
      </c>
      <c r="D25">
        <v>8.45302</v>
      </c>
      <c r="E25">
        <v>1.4384</v>
      </c>
      <c r="F25">
        <v>29.6272</v>
      </c>
    </row>
    <row r="26" spans="1:6" ht="12">
      <c r="A26">
        <v>5.138</v>
      </c>
      <c r="B26">
        <v>2.2538</v>
      </c>
      <c r="C26">
        <v>23.6961</v>
      </c>
      <c r="D26">
        <v>8.441</v>
      </c>
      <c r="E26">
        <v>1.4724</v>
      </c>
      <c r="F26">
        <v>29.6813</v>
      </c>
    </row>
    <row r="27" spans="1:6" ht="12">
      <c r="A27">
        <v>5.344</v>
      </c>
      <c r="B27">
        <v>2.2717</v>
      </c>
      <c r="C27">
        <v>23.7303</v>
      </c>
      <c r="D27">
        <v>8.42895</v>
      </c>
      <c r="E27">
        <v>1.5228</v>
      </c>
      <c r="F27">
        <v>29.7256</v>
      </c>
    </row>
    <row r="28" spans="1:6" ht="12">
      <c r="A28">
        <v>5.509</v>
      </c>
      <c r="B28">
        <v>2.2867</v>
      </c>
      <c r="C28">
        <v>23.7545</v>
      </c>
      <c r="D28">
        <v>8.41953</v>
      </c>
      <c r="E28">
        <v>1.5774</v>
      </c>
      <c r="F28">
        <v>29.7572</v>
      </c>
    </row>
    <row r="29" spans="1:6" ht="12">
      <c r="A29">
        <v>5.636</v>
      </c>
      <c r="B29">
        <v>2.2984</v>
      </c>
      <c r="C29">
        <v>23.7709</v>
      </c>
      <c r="D29">
        <v>8.40853</v>
      </c>
      <c r="E29">
        <v>1.6184</v>
      </c>
      <c r="F29">
        <v>29.7787</v>
      </c>
    </row>
    <row r="30" spans="1:6" ht="12">
      <c r="A30">
        <v>5.761</v>
      </c>
      <c r="B30">
        <v>2.3074</v>
      </c>
      <c r="C30">
        <v>23.7838</v>
      </c>
      <c r="D30">
        <v>8.39695</v>
      </c>
      <c r="E30">
        <v>1.6679</v>
      </c>
      <c r="F30">
        <v>29.7956</v>
      </c>
    </row>
    <row r="31" spans="1:6" ht="12">
      <c r="A31">
        <v>5.953</v>
      </c>
      <c r="B31">
        <v>2.3148</v>
      </c>
      <c r="C31">
        <v>23.7957</v>
      </c>
      <c r="D31">
        <v>8.38693</v>
      </c>
      <c r="E31">
        <v>1.7451</v>
      </c>
      <c r="F31">
        <v>29.8111</v>
      </c>
    </row>
    <row r="32" spans="1:6" ht="12">
      <c r="A32">
        <v>6.172</v>
      </c>
      <c r="B32">
        <v>2.3211</v>
      </c>
      <c r="C32">
        <v>23.8059</v>
      </c>
      <c r="D32">
        <v>8.3798</v>
      </c>
      <c r="E32">
        <v>1.841</v>
      </c>
      <c r="F32">
        <v>29.8244</v>
      </c>
    </row>
    <row r="33" spans="1:6" ht="12">
      <c r="A33">
        <v>6.411</v>
      </c>
      <c r="B33">
        <v>2.3264</v>
      </c>
      <c r="C33">
        <v>23.8132</v>
      </c>
      <c r="D33">
        <v>8.37213</v>
      </c>
      <c r="E33">
        <v>1.9558</v>
      </c>
      <c r="F33">
        <v>29.834</v>
      </c>
    </row>
    <row r="34" spans="1:6" ht="12">
      <c r="A34">
        <v>6.629</v>
      </c>
      <c r="B34">
        <v>2.3311</v>
      </c>
      <c r="C34">
        <v>23.8184</v>
      </c>
      <c r="D34">
        <v>8.36024</v>
      </c>
      <c r="E34">
        <v>2.0913</v>
      </c>
      <c r="F34">
        <v>29.841</v>
      </c>
    </row>
    <row r="35" spans="1:6" ht="12">
      <c r="A35">
        <v>6.859</v>
      </c>
      <c r="B35">
        <v>2.3358</v>
      </c>
      <c r="C35">
        <v>23.8235</v>
      </c>
      <c r="D35">
        <v>8.35019</v>
      </c>
      <c r="E35">
        <v>2.2373</v>
      </c>
      <c r="F35">
        <v>29.8477</v>
      </c>
    </row>
    <row r="36" spans="1:6" ht="12">
      <c r="A36">
        <v>7.097</v>
      </c>
      <c r="B36">
        <v>2.3416</v>
      </c>
      <c r="C36">
        <v>23.8299</v>
      </c>
      <c r="D36">
        <v>8.34602</v>
      </c>
      <c r="E36">
        <v>2.3784</v>
      </c>
      <c r="F36">
        <v>29.8562</v>
      </c>
    </row>
    <row r="37" spans="1:6" ht="12">
      <c r="A37">
        <v>7.343</v>
      </c>
      <c r="B37">
        <v>2.3494</v>
      </c>
      <c r="C37">
        <v>23.8392</v>
      </c>
      <c r="D37">
        <v>8.33499</v>
      </c>
      <c r="E37">
        <v>2.5092</v>
      </c>
      <c r="F37">
        <v>29.8685</v>
      </c>
    </row>
    <row r="38" spans="1:6" ht="12">
      <c r="A38">
        <v>7.599</v>
      </c>
      <c r="B38">
        <v>2.3596</v>
      </c>
      <c r="C38">
        <v>23.8502</v>
      </c>
      <c r="D38">
        <v>8.32706</v>
      </c>
      <c r="E38">
        <v>2.6477</v>
      </c>
      <c r="F38">
        <v>29.8831</v>
      </c>
    </row>
    <row r="39" spans="1:6" ht="12">
      <c r="A39">
        <v>7.84</v>
      </c>
      <c r="B39">
        <v>2.3713</v>
      </c>
      <c r="C39">
        <v>23.8595</v>
      </c>
      <c r="D39">
        <v>8.31879</v>
      </c>
      <c r="E39">
        <v>2.7751</v>
      </c>
      <c r="F39">
        <v>29.8958</v>
      </c>
    </row>
    <row r="40" spans="1:6" ht="12">
      <c r="A40">
        <v>8.091</v>
      </c>
      <c r="B40">
        <v>2.3835</v>
      </c>
      <c r="C40">
        <v>23.8666</v>
      </c>
      <c r="D40">
        <v>8.30992</v>
      </c>
      <c r="E40">
        <v>2.8548</v>
      </c>
      <c r="F40">
        <v>29.9058</v>
      </c>
    </row>
    <row r="41" spans="1:6" ht="12">
      <c r="A41">
        <v>8.343</v>
      </c>
      <c r="B41">
        <v>2.3956</v>
      </c>
      <c r="C41">
        <v>23.8727</v>
      </c>
      <c r="D41">
        <v>8.3042</v>
      </c>
      <c r="E41">
        <v>2.8976</v>
      </c>
      <c r="F41">
        <v>29.9145</v>
      </c>
    </row>
    <row r="42" spans="1:6" ht="12">
      <c r="A42">
        <v>8.594</v>
      </c>
      <c r="B42">
        <v>2.4072</v>
      </c>
      <c r="C42">
        <v>23.8783</v>
      </c>
      <c r="D42">
        <v>8.29828</v>
      </c>
      <c r="E42">
        <v>2.9307</v>
      </c>
      <c r="F42">
        <v>29.9225</v>
      </c>
    </row>
    <row r="43" spans="1:6" ht="12">
      <c r="A43">
        <v>8.85</v>
      </c>
      <c r="B43">
        <v>2.4183</v>
      </c>
      <c r="C43">
        <v>23.8832</v>
      </c>
      <c r="D43">
        <v>8.29112</v>
      </c>
      <c r="E43">
        <v>2.9652</v>
      </c>
      <c r="F43">
        <v>29.9297</v>
      </c>
    </row>
    <row r="44" spans="1:6" ht="12">
      <c r="A44">
        <v>9.109</v>
      </c>
      <c r="B44">
        <v>2.4291</v>
      </c>
      <c r="C44">
        <v>23.8883</v>
      </c>
      <c r="D44">
        <v>8.28662</v>
      </c>
      <c r="E44">
        <v>2.9985</v>
      </c>
      <c r="F44">
        <v>29.937</v>
      </c>
    </row>
    <row r="45" spans="1:6" ht="12">
      <c r="A45">
        <v>9.362</v>
      </c>
      <c r="B45">
        <v>2.4402</v>
      </c>
      <c r="C45">
        <v>23.8943</v>
      </c>
      <c r="D45">
        <v>8.27954</v>
      </c>
      <c r="E45">
        <v>3.0374</v>
      </c>
      <c r="F45">
        <v>29.9455</v>
      </c>
    </row>
    <row r="46" spans="1:6" ht="12">
      <c r="A46">
        <v>9.617</v>
      </c>
      <c r="B46">
        <v>2.4524</v>
      </c>
      <c r="C46">
        <v>23.9019</v>
      </c>
      <c r="D46">
        <v>8.27203</v>
      </c>
      <c r="E46">
        <v>3.0863</v>
      </c>
      <c r="F46">
        <v>29.956</v>
      </c>
    </row>
    <row r="47" spans="1:6" ht="12">
      <c r="A47">
        <v>9.871</v>
      </c>
      <c r="B47">
        <v>2.4665</v>
      </c>
      <c r="C47">
        <v>23.9109</v>
      </c>
      <c r="D47">
        <v>8.26501</v>
      </c>
      <c r="E47">
        <v>3.1457</v>
      </c>
      <c r="F47">
        <v>29.9686</v>
      </c>
    </row>
    <row r="48" spans="1:6" ht="12">
      <c r="A48">
        <v>10.135</v>
      </c>
      <c r="B48">
        <v>2.4824</v>
      </c>
      <c r="C48">
        <v>23.9212</v>
      </c>
      <c r="D48">
        <v>8.25693</v>
      </c>
      <c r="E48">
        <v>3.1727</v>
      </c>
      <c r="F48">
        <v>29.9829</v>
      </c>
    </row>
    <row r="49" spans="1:6" ht="12">
      <c r="A49">
        <v>10.379</v>
      </c>
      <c r="B49">
        <v>2.4998</v>
      </c>
      <c r="C49">
        <v>23.9318</v>
      </c>
      <c r="D49">
        <v>8.2534</v>
      </c>
      <c r="E49">
        <v>3.1288</v>
      </c>
      <c r="F49">
        <v>29.9977</v>
      </c>
    </row>
    <row r="50" spans="1:6" ht="12">
      <c r="A50">
        <v>10.632</v>
      </c>
      <c r="B50">
        <v>2.5183</v>
      </c>
      <c r="C50">
        <v>23.9425</v>
      </c>
      <c r="D50">
        <v>8.24964</v>
      </c>
      <c r="E50">
        <v>3.0633</v>
      </c>
      <c r="F50">
        <v>30.0128</v>
      </c>
    </row>
    <row r="51" spans="1:6" ht="12">
      <c r="A51">
        <v>10.896</v>
      </c>
      <c r="B51">
        <v>2.5382</v>
      </c>
      <c r="C51">
        <v>23.955</v>
      </c>
      <c r="D51">
        <v>8.24481</v>
      </c>
      <c r="E51">
        <v>3.0127</v>
      </c>
      <c r="F51">
        <v>30.0303</v>
      </c>
    </row>
    <row r="52" spans="1:6" ht="12">
      <c r="A52">
        <v>11.16</v>
      </c>
      <c r="B52">
        <v>2.5597</v>
      </c>
      <c r="C52">
        <v>23.9702</v>
      </c>
      <c r="D52">
        <v>8.2429</v>
      </c>
      <c r="E52">
        <v>2.9853</v>
      </c>
      <c r="F52">
        <v>30.0513</v>
      </c>
    </row>
    <row r="53" spans="1:6" ht="12">
      <c r="A53">
        <v>11.427</v>
      </c>
      <c r="B53">
        <v>2.5817</v>
      </c>
      <c r="C53">
        <v>23.9856</v>
      </c>
      <c r="D53">
        <v>8.24117</v>
      </c>
      <c r="E53">
        <v>2.9812</v>
      </c>
      <c r="F53">
        <v>30.0725</v>
      </c>
    </row>
    <row r="54" spans="1:6" ht="12">
      <c r="A54">
        <v>11.683</v>
      </c>
      <c r="B54">
        <v>2.6027</v>
      </c>
      <c r="C54">
        <v>23.9995</v>
      </c>
      <c r="D54">
        <v>8.23954</v>
      </c>
      <c r="E54">
        <v>2.9696</v>
      </c>
      <c r="F54">
        <v>30.0918</v>
      </c>
    </row>
    <row r="55" spans="1:6" ht="12">
      <c r="A55">
        <v>11.951</v>
      </c>
      <c r="B55">
        <v>2.6221</v>
      </c>
      <c r="C55">
        <v>24.0142</v>
      </c>
      <c r="D55">
        <v>8.23631</v>
      </c>
      <c r="E55">
        <v>2.9304</v>
      </c>
      <c r="F55">
        <v>30.1121</v>
      </c>
    </row>
    <row r="56" spans="1:6" ht="12">
      <c r="A56">
        <v>12.198</v>
      </c>
      <c r="B56">
        <v>2.6394</v>
      </c>
      <c r="C56">
        <v>24.0288</v>
      </c>
      <c r="D56">
        <v>8.23206</v>
      </c>
      <c r="E56">
        <v>2.8788</v>
      </c>
      <c r="F56">
        <v>30.132</v>
      </c>
    </row>
    <row r="57" spans="1:6" ht="12">
      <c r="A57">
        <v>12.464</v>
      </c>
      <c r="B57">
        <v>2.6531</v>
      </c>
      <c r="C57">
        <v>24.0387</v>
      </c>
      <c r="D57">
        <v>8.22613</v>
      </c>
      <c r="E57">
        <v>2.8284</v>
      </c>
      <c r="F57">
        <v>30.1457</v>
      </c>
    </row>
    <row r="58" spans="1:6" ht="12">
      <c r="A58">
        <v>12.728</v>
      </c>
      <c r="B58">
        <v>2.6617</v>
      </c>
      <c r="C58">
        <v>24.0437</v>
      </c>
      <c r="D58">
        <v>8.22124</v>
      </c>
      <c r="E58">
        <v>2.7709</v>
      </c>
      <c r="F58">
        <v>30.1527</v>
      </c>
    </row>
    <row r="59" spans="1:6" ht="12">
      <c r="A59">
        <v>12.987</v>
      </c>
      <c r="B59">
        <v>2.6649</v>
      </c>
      <c r="C59">
        <v>24.0465</v>
      </c>
      <c r="D59">
        <v>8.21796</v>
      </c>
      <c r="E59">
        <v>2.7072</v>
      </c>
      <c r="F59">
        <v>30.1565</v>
      </c>
    </row>
    <row r="60" spans="1:6" ht="12">
      <c r="A60">
        <v>13.254</v>
      </c>
      <c r="B60">
        <v>2.6631</v>
      </c>
      <c r="C60">
        <v>24.0488</v>
      </c>
      <c r="D60">
        <v>8.21425</v>
      </c>
      <c r="E60">
        <v>2.6451</v>
      </c>
      <c r="F60">
        <v>30.1593</v>
      </c>
    </row>
    <row r="61" spans="1:6" ht="12">
      <c r="A61">
        <v>13.515</v>
      </c>
      <c r="B61">
        <v>2.6573</v>
      </c>
      <c r="C61">
        <v>24.0515</v>
      </c>
      <c r="D61">
        <v>8.21182</v>
      </c>
      <c r="E61">
        <v>2.5912</v>
      </c>
      <c r="F61">
        <v>30.1621</v>
      </c>
    </row>
    <row r="62" spans="1:6" ht="12">
      <c r="A62">
        <v>13.777</v>
      </c>
      <c r="B62">
        <v>2.6489</v>
      </c>
      <c r="C62">
        <v>24.0552</v>
      </c>
      <c r="D62">
        <v>8.21075</v>
      </c>
      <c r="E62">
        <v>2.5485</v>
      </c>
      <c r="F62">
        <v>30.166</v>
      </c>
    </row>
    <row r="63" spans="1:6" ht="12">
      <c r="A63">
        <v>14.044</v>
      </c>
      <c r="B63">
        <v>2.6392</v>
      </c>
      <c r="C63">
        <v>24.0606</v>
      </c>
      <c r="D63">
        <v>8.20923</v>
      </c>
      <c r="E63">
        <v>2.4961</v>
      </c>
      <c r="F63">
        <v>30.1717</v>
      </c>
    </row>
    <row r="64" spans="1:6" ht="12">
      <c r="A64">
        <v>14.306</v>
      </c>
      <c r="B64">
        <v>2.6296</v>
      </c>
      <c r="C64">
        <v>24.0672</v>
      </c>
      <c r="D64">
        <v>8.20772</v>
      </c>
      <c r="E64">
        <v>2.4142</v>
      </c>
      <c r="F64">
        <v>30.1792</v>
      </c>
    </row>
    <row r="65" spans="1:6" ht="12">
      <c r="A65">
        <v>14.579</v>
      </c>
      <c r="B65">
        <v>2.6204</v>
      </c>
      <c r="C65">
        <v>24.0743</v>
      </c>
      <c r="D65">
        <v>8.20642</v>
      </c>
      <c r="E65">
        <v>2.3235</v>
      </c>
      <c r="F65">
        <v>30.1871</v>
      </c>
    </row>
    <row r="66" spans="1:6" ht="12">
      <c r="A66">
        <v>14.844</v>
      </c>
      <c r="B66">
        <v>2.6116</v>
      </c>
      <c r="C66">
        <v>24.0813</v>
      </c>
      <c r="D66">
        <v>8.2062</v>
      </c>
      <c r="E66">
        <v>2.2521</v>
      </c>
      <c r="F66">
        <v>30.1952</v>
      </c>
    </row>
    <row r="67" spans="1:6" ht="12">
      <c r="A67">
        <v>15.122</v>
      </c>
      <c r="B67">
        <v>2.6037</v>
      </c>
      <c r="C67">
        <v>24.0891</v>
      </c>
      <c r="D67">
        <v>8.20614</v>
      </c>
      <c r="E67">
        <v>2.2062</v>
      </c>
      <c r="F67">
        <v>30.2042</v>
      </c>
    </row>
    <row r="68" spans="1:6" ht="12">
      <c r="A68">
        <v>15.382</v>
      </c>
      <c r="B68">
        <v>2.5976</v>
      </c>
      <c r="C68">
        <v>24.0986</v>
      </c>
      <c r="D68">
        <v>8.20547</v>
      </c>
      <c r="E68">
        <v>2.1895</v>
      </c>
      <c r="F68">
        <v>30.2155</v>
      </c>
    </row>
    <row r="69" spans="1:6" ht="12">
      <c r="A69">
        <v>15.645</v>
      </c>
      <c r="B69">
        <v>2.5933</v>
      </c>
      <c r="C69">
        <v>24.1108</v>
      </c>
      <c r="D69">
        <v>8.20623</v>
      </c>
      <c r="E69">
        <v>2.1957</v>
      </c>
      <c r="F69">
        <v>30.2304</v>
      </c>
    </row>
    <row r="70" spans="1:6" ht="12">
      <c r="A70">
        <v>15.918</v>
      </c>
      <c r="B70">
        <v>2.5904</v>
      </c>
      <c r="C70">
        <v>24.1276</v>
      </c>
      <c r="D70">
        <v>8.20357</v>
      </c>
      <c r="E70">
        <v>2.2119</v>
      </c>
      <c r="F70">
        <v>30.2512</v>
      </c>
    </row>
    <row r="71" spans="1:6" ht="12">
      <c r="A71">
        <v>16.189</v>
      </c>
      <c r="B71">
        <v>2.5888</v>
      </c>
      <c r="C71">
        <v>24.1512</v>
      </c>
      <c r="D71">
        <v>8.202</v>
      </c>
      <c r="E71">
        <v>2.2328</v>
      </c>
      <c r="F71">
        <v>30.2806</v>
      </c>
    </row>
    <row r="72" spans="1:6" ht="12">
      <c r="A72">
        <v>16.452</v>
      </c>
      <c r="B72">
        <v>2.5892</v>
      </c>
      <c r="C72">
        <v>24.1807</v>
      </c>
      <c r="D72">
        <v>8.20669</v>
      </c>
      <c r="E72">
        <v>2.236</v>
      </c>
      <c r="F72">
        <v>30.3176</v>
      </c>
    </row>
    <row r="73" spans="1:6" ht="12">
      <c r="A73">
        <v>16.725</v>
      </c>
      <c r="B73">
        <v>2.592</v>
      </c>
      <c r="C73">
        <v>24.2124</v>
      </c>
      <c r="D73">
        <v>8.21056</v>
      </c>
      <c r="E73">
        <v>2.1971</v>
      </c>
      <c r="F73">
        <v>30.3575</v>
      </c>
    </row>
    <row r="74" spans="1:6" ht="12">
      <c r="A74">
        <v>16.995</v>
      </c>
      <c r="B74">
        <v>2.5965</v>
      </c>
      <c r="C74">
        <v>24.2426</v>
      </c>
      <c r="D74">
        <v>8.21182</v>
      </c>
      <c r="E74">
        <v>2.1339</v>
      </c>
      <c r="F74">
        <v>30.3958</v>
      </c>
    </row>
    <row r="75" spans="1:6" ht="12">
      <c r="A75">
        <v>17.259</v>
      </c>
      <c r="B75">
        <v>2.6011</v>
      </c>
      <c r="C75">
        <v>24.2689</v>
      </c>
      <c r="D75">
        <v>8.21186</v>
      </c>
      <c r="E75">
        <v>2.0712</v>
      </c>
      <c r="F75">
        <v>30.4292</v>
      </c>
    </row>
    <row r="76" spans="1:6" ht="12">
      <c r="A76">
        <v>17.523</v>
      </c>
      <c r="B76">
        <v>2.6041</v>
      </c>
      <c r="C76">
        <v>24.2905</v>
      </c>
      <c r="D76">
        <v>8.20912</v>
      </c>
      <c r="E76">
        <v>2.0063</v>
      </c>
      <c r="F76">
        <v>30.4564</v>
      </c>
    </row>
    <row r="77" spans="1:6" ht="12">
      <c r="A77">
        <v>17.798</v>
      </c>
      <c r="B77">
        <v>2.604</v>
      </c>
      <c r="C77">
        <v>24.3069</v>
      </c>
      <c r="D77">
        <v>8.20997</v>
      </c>
      <c r="E77">
        <v>1.9403</v>
      </c>
      <c r="F77">
        <v>30.477</v>
      </c>
    </row>
    <row r="78" spans="1:6" ht="12">
      <c r="A78">
        <v>18.051</v>
      </c>
      <c r="B78">
        <v>2.6</v>
      </c>
      <c r="C78">
        <v>24.3184</v>
      </c>
      <c r="D78">
        <v>8.21245</v>
      </c>
      <c r="E78">
        <v>1.8834</v>
      </c>
      <c r="F78">
        <v>30.491</v>
      </c>
    </row>
    <row r="79" spans="1:6" ht="12">
      <c r="A79">
        <v>18.322</v>
      </c>
      <c r="B79">
        <v>2.5926</v>
      </c>
      <c r="C79">
        <v>24.3264</v>
      </c>
      <c r="D79">
        <v>8.2149</v>
      </c>
      <c r="E79">
        <v>1.826</v>
      </c>
      <c r="F79">
        <v>30.5003</v>
      </c>
    </row>
    <row r="80" spans="1:6" ht="12">
      <c r="A80">
        <v>18.598</v>
      </c>
      <c r="B80">
        <v>2.5833</v>
      </c>
      <c r="C80">
        <v>24.3326</v>
      </c>
      <c r="D80">
        <v>8.21678</v>
      </c>
      <c r="E80">
        <v>1.7419</v>
      </c>
      <c r="F80">
        <v>30.5072</v>
      </c>
    </row>
    <row r="81" spans="1:6" ht="12">
      <c r="A81">
        <v>18.869</v>
      </c>
      <c r="B81">
        <v>2.574</v>
      </c>
      <c r="C81">
        <v>24.3381</v>
      </c>
      <c r="D81">
        <v>8.21963</v>
      </c>
      <c r="E81">
        <v>1.6302</v>
      </c>
      <c r="F81">
        <v>30.5132</v>
      </c>
    </row>
    <row r="82" spans="1:6" ht="12">
      <c r="A82">
        <v>19.139</v>
      </c>
      <c r="B82">
        <v>2.566</v>
      </c>
      <c r="C82">
        <v>24.343</v>
      </c>
      <c r="D82">
        <v>8.22349</v>
      </c>
      <c r="E82">
        <v>1.5141</v>
      </c>
      <c r="F82">
        <v>30.5186</v>
      </c>
    </row>
    <row r="83" spans="1:6" ht="12">
      <c r="A83">
        <v>19.407</v>
      </c>
      <c r="B83">
        <v>2.5598</v>
      </c>
      <c r="C83">
        <v>24.3468</v>
      </c>
      <c r="D83">
        <v>8.22585</v>
      </c>
      <c r="E83">
        <v>1.4076</v>
      </c>
      <c r="F83">
        <v>30.5228</v>
      </c>
    </row>
    <row r="84" spans="1:6" ht="12">
      <c r="A84">
        <v>19.682</v>
      </c>
      <c r="B84">
        <v>2.5551</v>
      </c>
      <c r="C84">
        <v>24.3495</v>
      </c>
      <c r="D84">
        <v>8.22787</v>
      </c>
      <c r="E84">
        <v>1.3108</v>
      </c>
      <c r="F84">
        <v>30.5258</v>
      </c>
    </row>
    <row r="85" spans="1:6" ht="12">
      <c r="A85">
        <v>19.941</v>
      </c>
      <c r="B85">
        <v>2.5514</v>
      </c>
      <c r="C85">
        <v>24.3512</v>
      </c>
      <c r="D85">
        <v>8.2287</v>
      </c>
      <c r="E85">
        <v>1.2137</v>
      </c>
      <c r="F85">
        <v>30.5275</v>
      </c>
    </row>
    <row r="86" spans="1:6" ht="12">
      <c r="A86">
        <v>20.212</v>
      </c>
      <c r="B86">
        <v>2.5481</v>
      </c>
      <c r="C86">
        <v>24.3524</v>
      </c>
      <c r="D86">
        <v>8.22869</v>
      </c>
      <c r="E86">
        <v>1.1151</v>
      </c>
      <c r="F86">
        <v>30.5287</v>
      </c>
    </row>
    <row r="87" spans="1:6" ht="12">
      <c r="A87">
        <v>20.474</v>
      </c>
      <c r="B87">
        <v>2.545</v>
      </c>
      <c r="C87">
        <v>24.3533</v>
      </c>
      <c r="D87">
        <v>8.22949</v>
      </c>
      <c r="E87">
        <v>1.0311</v>
      </c>
      <c r="F87">
        <v>30.5296</v>
      </c>
    </row>
    <row r="88" spans="1:6" ht="12">
      <c r="A88">
        <v>20.746</v>
      </c>
      <c r="B88">
        <v>2.5421</v>
      </c>
      <c r="C88">
        <v>24.3541</v>
      </c>
      <c r="D88">
        <v>8.23044</v>
      </c>
      <c r="E88">
        <v>0.969</v>
      </c>
      <c r="F88">
        <v>30.5303</v>
      </c>
    </row>
    <row r="89" spans="1:6" ht="12">
      <c r="A89">
        <v>21.018</v>
      </c>
      <c r="B89">
        <v>2.5392</v>
      </c>
      <c r="C89">
        <v>24.3546</v>
      </c>
      <c r="D89">
        <v>8.23277</v>
      </c>
      <c r="E89">
        <v>0.9243</v>
      </c>
      <c r="F89">
        <v>30.5306</v>
      </c>
    </row>
    <row r="90" spans="1:6" ht="12">
      <c r="A90">
        <v>21.278</v>
      </c>
      <c r="B90">
        <v>2.5356</v>
      </c>
      <c r="C90">
        <v>24.3547</v>
      </c>
      <c r="D90">
        <v>8.2367</v>
      </c>
      <c r="E90">
        <v>0.8919</v>
      </c>
      <c r="F90">
        <v>30.5304</v>
      </c>
    </row>
    <row r="91" spans="1:6" ht="12">
      <c r="A91">
        <v>21.547</v>
      </c>
      <c r="B91">
        <v>2.5307</v>
      </c>
      <c r="C91">
        <v>24.3545</v>
      </c>
      <c r="D91">
        <v>8.23751</v>
      </c>
      <c r="E91">
        <v>0.8682</v>
      </c>
      <c r="F91">
        <v>30.5298</v>
      </c>
    </row>
    <row r="92" spans="1:6" ht="12">
      <c r="A92">
        <v>21.814</v>
      </c>
      <c r="B92">
        <v>2.5241</v>
      </c>
      <c r="C92">
        <v>24.3538</v>
      </c>
      <c r="D92">
        <v>8.23912</v>
      </c>
      <c r="E92">
        <v>0.8535</v>
      </c>
      <c r="F92">
        <v>30.5282</v>
      </c>
    </row>
    <row r="93" spans="1:6" ht="12">
      <c r="A93">
        <v>22.066</v>
      </c>
      <c r="B93">
        <v>2.5159</v>
      </c>
      <c r="C93">
        <v>24.3528</v>
      </c>
      <c r="D93">
        <v>8.24073</v>
      </c>
      <c r="E93">
        <v>0.8477</v>
      </c>
      <c r="F93">
        <v>30.5262</v>
      </c>
    </row>
    <row r="94" spans="1:6" ht="12">
      <c r="A94">
        <v>22.331</v>
      </c>
      <c r="B94">
        <v>2.5072</v>
      </c>
      <c r="C94">
        <v>24.3529</v>
      </c>
      <c r="D94">
        <v>8.24525</v>
      </c>
      <c r="E94">
        <v>0.8487</v>
      </c>
      <c r="F94">
        <v>30.5255</v>
      </c>
    </row>
    <row r="95" spans="1:6" ht="12">
      <c r="A95">
        <v>22.591</v>
      </c>
      <c r="B95">
        <v>2.4998</v>
      </c>
      <c r="C95">
        <v>24.3549</v>
      </c>
      <c r="D95">
        <v>8.24643</v>
      </c>
      <c r="E95">
        <v>0.8489</v>
      </c>
      <c r="F95">
        <v>30.5274</v>
      </c>
    </row>
    <row r="96" spans="1:6" ht="12">
      <c r="A96">
        <v>22.858</v>
      </c>
      <c r="B96">
        <v>2.4939</v>
      </c>
      <c r="C96">
        <v>24.3572</v>
      </c>
      <c r="D96">
        <v>8.24568</v>
      </c>
      <c r="E96">
        <v>0.8391</v>
      </c>
      <c r="F96">
        <v>30.5297</v>
      </c>
    </row>
    <row r="97" spans="1:6" ht="12">
      <c r="A97">
        <v>23.129</v>
      </c>
      <c r="B97">
        <v>2.4874</v>
      </c>
      <c r="C97">
        <v>24.3563</v>
      </c>
      <c r="D97">
        <v>8.24409</v>
      </c>
      <c r="E97">
        <v>0.8292</v>
      </c>
      <c r="F97">
        <v>30.528</v>
      </c>
    </row>
    <row r="98" spans="1:6" ht="12">
      <c r="A98">
        <v>23.387</v>
      </c>
      <c r="B98">
        <v>2.4782</v>
      </c>
      <c r="C98">
        <v>24.354</v>
      </c>
      <c r="D98">
        <v>8.24545</v>
      </c>
      <c r="E98">
        <v>0.8314</v>
      </c>
      <c r="F98">
        <v>30.5242</v>
      </c>
    </row>
    <row r="99" spans="1:6" ht="12">
      <c r="A99">
        <v>23.65</v>
      </c>
      <c r="B99">
        <v>2.4682</v>
      </c>
      <c r="C99">
        <v>24.3538</v>
      </c>
      <c r="D99">
        <v>8.24691</v>
      </c>
      <c r="E99">
        <v>0.843</v>
      </c>
      <c r="F99">
        <v>30.5231</v>
      </c>
    </row>
    <row r="100" spans="1:6" ht="12">
      <c r="A100">
        <v>23.922</v>
      </c>
      <c r="B100">
        <v>2.4598</v>
      </c>
      <c r="C100">
        <v>24.356</v>
      </c>
      <c r="D100">
        <v>8.24669</v>
      </c>
      <c r="E100">
        <v>0.8562</v>
      </c>
      <c r="F100">
        <v>30.5251</v>
      </c>
    </row>
    <row r="101" spans="1:6" ht="12">
      <c r="A101">
        <v>24.183</v>
      </c>
      <c r="B101">
        <v>2.454</v>
      </c>
      <c r="C101">
        <v>24.3583</v>
      </c>
      <c r="D101">
        <v>8.24745</v>
      </c>
      <c r="E101">
        <v>0.8645</v>
      </c>
      <c r="F101">
        <v>30.5275</v>
      </c>
    </row>
    <row r="102" spans="1:6" ht="12">
      <c r="A102">
        <v>24.439</v>
      </c>
      <c r="B102">
        <v>2.4502</v>
      </c>
      <c r="C102">
        <v>24.36</v>
      </c>
      <c r="D102">
        <v>8.24915</v>
      </c>
      <c r="E102">
        <v>0.8714</v>
      </c>
      <c r="F102">
        <v>30.5292</v>
      </c>
    </row>
    <row r="103" spans="1:6" ht="12">
      <c r="A103">
        <v>24.713</v>
      </c>
      <c r="B103">
        <v>2.4474</v>
      </c>
      <c r="C103">
        <v>24.3606</v>
      </c>
      <c r="D103">
        <v>8.25045</v>
      </c>
      <c r="E103">
        <v>0.88</v>
      </c>
      <c r="F103">
        <v>30.5297</v>
      </c>
    </row>
    <row r="104" spans="1:6" ht="12">
      <c r="A104">
        <v>24.968</v>
      </c>
      <c r="B104">
        <v>2.4446</v>
      </c>
      <c r="C104">
        <v>24.3602</v>
      </c>
      <c r="D104">
        <v>8.25156</v>
      </c>
      <c r="E104">
        <v>0.8889</v>
      </c>
      <c r="F104">
        <v>30.5289</v>
      </c>
    </row>
    <row r="105" spans="1:6" ht="12">
      <c r="A105">
        <v>25.23</v>
      </c>
      <c r="B105">
        <v>2.4411</v>
      </c>
      <c r="C105">
        <v>24.3591</v>
      </c>
      <c r="D105">
        <v>8.25115</v>
      </c>
      <c r="E105">
        <v>0.9021</v>
      </c>
      <c r="F105">
        <v>30.5273</v>
      </c>
    </row>
    <row r="106" spans="1:6" ht="12">
      <c r="A106">
        <v>25.495</v>
      </c>
      <c r="B106">
        <v>2.437</v>
      </c>
      <c r="C106">
        <v>24.3583</v>
      </c>
      <c r="D106">
        <v>8.25188</v>
      </c>
      <c r="E106">
        <v>0.9093</v>
      </c>
      <c r="F106">
        <v>30.5258</v>
      </c>
    </row>
    <row r="107" spans="1:6" ht="12">
      <c r="A107">
        <v>25.727</v>
      </c>
      <c r="B107">
        <v>2.4329</v>
      </c>
      <c r="C107">
        <v>24.3581</v>
      </c>
      <c r="D107">
        <v>8.25279</v>
      </c>
      <c r="E107">
        <v>0.8987</v>
      </c>
      <c r="F107">
        <v>30.5253</v>
      </c>
    </row>
    <row r="108" spans="1:6" ht="12">
      <c r="A108">
        <v>25.982</v>
      </c>
      <c r="B108">
        <v>2.4292</v>
      </c>
      <c r="C108">
        <v>24.3582</v>
      </c>
      <c r="D108">
        <v>8.2515</v>
      </c>
      <c r="E108">
        <v>0.885</v>
      </c>
      <c r="F108">
        <v>30.5251</v>
      </c>
    </row>
    <row r="109" spans="1:6" ht="12">
      <c r="A109">
        <v>26.22</v>
      </c>
      <c r="B109">
        <v>2.4257</v>
      </c>
      <c r="C109">
        <v>24.3583</v>
      </c>
      <c r="D109">
        <v>8.25063</v>
      </c>
      <c r="E109">
        <v>0.8792</v>
      </c>
      <c r="F109">
        <v>30.5248</v>
      </c>
    </row>
    <row r="110" spans="1:6" ht="12">
      <c r="A110">
        <v>26.463</v>
      </c>
      <c r="B110">
        <v>2.4226</v>
      </c>
      <c r="C110">
        <v>24.3583</v>
      </c>
      <c r="D110">
        <v>8.25138</v>
      </c>
      <c r="E110">
        <v>0.8792</v>
      </c>
      <c r="F110">
        <v>30.5245</v>
      </c>
    </row>
    <row r="111" spans="1:6" ht="12">
      <c r="A111">
        <v>26.678</v>
      </c>
      <c r="B111">
        <v>2.4199</v>
      </c>
      <c r="C111">
        <v>24.3584</v>
      </c>
      <c r="D111">
        <v>8.25257</v>
      </c>
      <c r="E111">
        <v>0.8862</v>
      </c>
      <c r="F111">
        <v>30.5245</v>
      </c>
    </row>
    <row r="112" spans="1:6" ht="12">
      <c r="A112">
        <v>26.919</v>
      </c>
      <c r="B112">
        <v>2.4177</v>
      </c>
      <c r="C112">
        <v>24.3586</v>
      </c>
      <c r="D112">
        <v>8.25247</v>
      </c>
      <c r="E112">
        <v>0.8968</v>
      </c>
      <c r="F112">
        <v>30.5245</v>
      </c>
    </row>
    <row r="113" spans="1:6" ht="12">
      <c r="A113">
        <v>27.151</v>
      </c>
      <c r="B113">
        <v>2.416</v>
      </c>
      <c r="C113">
        <v>24.3589</v>
      </c>
      <c r="D113">
        <v>8.25155</v>
      </c>
      <c r="E113">
        <v>0.9028</v>
      </c>
      <c r="F113">
        <v>30.5248</v>
      </c>
    </row>
    <row r="114" spans="1:6" ht="12">
      <c r="A114">
        <v>27.368</v>
      </c>
      <c r="B114">
        <v>2.4147</v>
      </c>
      <c r="C114">
        <v>24.3593</v>
      </c>
      <c r="D114">
        <v>8.2517</v>
      </c>
      <c r="E114">
        <v>0.9033</v>
      </c>
      <c r="F114">
        <v>30.5251</v>
      </c>
    </row>
    <row r="115" spans="1:6" ht="12">
      <c r="A115">
        <v>27.607</v>
      </c>
      <c r="B115">
        <v>2.4137</v>
      </c>
      <c r="C115">
        <v>24.3594</v>
      </c>
      <c r="D115">
        <v>8.25105</v>
      </c>
      <c r="E115">
        <v>0.9067</v>
      </c>
      <c r="F115">
        <v>30.5251</v>
      </c>
    </row>
    <row r="116" spans="1:6" ht="12">
      <c r="A116">
        <v>27.85</v>
      </c>
      <c r="B116">
        <v>2.4126</v>
      </c>
      <c r="C116">
        <v>24.3593</v>
      </c>
      <c r="D116">
        <v>8.24939</v>
      </c>
      <c r="E116">
        <v>0.9163</v>
      </c>
      <c r="F116">
        <v>30.5249</v>
      </c>
    </row>
    <row r="117" spans="1:6" ht="12">
      <c r="A117">
        <v>28.093</v>
      </c>
      <c r="B117">
        <v>2.4112</v>
      </c>
      <c r="C117">
        <v>24.359</v>
      </c>
      <c r="D117">
        <v>8.24867</v>
      </c>
      <c r="E117">
        <v>0.9274</v>
      </c>
      <c r="F117">
        <v>30.5244</v>
      </c>
    </row>
    <row r="118" spans="1:6" ht="12">
      <c r="A118">
        <v>28.355</v>
      </c>
      <c r="B118">
        <v>2.4092</v>
      </c>
      <c r="C118">
        <v>24.3583</v>
      </c>
      <c r="D118">
        <v>8.24848</v>
      </c>
      <c r="E118">
        <v>0.9381</v>
      </c>
      <c r="F118">
        <v>30.5233</v>
      </c>
    </row>
    <row r="119" spans="1:6" ht="12">
      <c r="A119">
        <v>28.599</v>
      </c>
      <c r="B119">
        <v>2.4061</v>
      </c>
      <c r="C119">
        <v>24.3571</v>
      </c>
      <c r="D119">
        <v>8.2498</v>
      </c>
      <c r="E119">
        <v>0.9489</v>
      </c>
      <c r="F119">
        <v>30.5216</v>
      </c>
    </row>
    <row r="120" spans="1:6" ht="12">
      <c r="A120">
        <v>28.874</v>
      </c>
      <c r="B120">
        <v>2.4023</v>
      </c>
      <c r="C120">
        <v>24.3586</v>
      </c>
      <c r="D120">
        <v>8.2374</v>
      </c>
      <c r="E120">
        <v>0.9131</v>
      </c>
      <c r="F120">
        <v>30.523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0.339</v>
      </c>
      <c r="B2">
        <v>2.1556</v>
      </c>
      <c r="C2">
        <v>23.3402</v>
      </c>
      <c r="D2">
        <v>8.69364</v>
      </c>
      <c r="E2">
        <v>1.1014</v>
      </c>
      <c r="F2">
        <v>29.228</v>
      </c>
    </row>
    <row r="3" spans="1:6" ht="12">
      <c r="A3">
        <v>0.396</v>
      </c>
      <c r="B3">
        <v>2.1535</v>
      </c>
      <c r="C3">
        <v>23.3384</v>
      </c>
      <c r="D3">
        <v>8.69274</v>
      </c>
      <c r="E3">
        <v>1.0982</v>
      </c>
      <c r="F3">
        <v>29.2255</v>
      </c>
    </row>
    <row r="4" spans="1:6" ht="12">
      <c r="A4">
        <v>0.534</v>
      </c>
      <c r="B4">
        <v>2.1513</v>
      </c>
      <c r="C4">
        <v>23.337</v>
      </c>
      <c r="D4">
        <v>8.69205</v>
      </c>
      <c r="E4">
        <v>1.098</v>
      </c>
      <c r="F4">
        <v>29.2236</v>
      </c>
    </row>
    <row r="5" spans="1:6" ht="12">
      <c r="A5">
        <v>0.709</v>
      </c>
      <c r="B5">
        <v>2.1493</v>
      </c>
      <c r="C5">
        <v>23.3357</v>
      </c>
      <c r="D5">
        <v>8.69332</v>
      </c>
      <c r="E5">
        <v>1.1056</v>
      </c>
      <c r="F5">
        <v>29.2218</v>
      </c>
    </row>
    <row r="6" spans="1:6" ht="12">
      <c r="A6">
        <v>0.876</v>
      </c>
      <c r="B6">
        <v>2.1473</v>
      </c>
      <c r="C6">
        <v>23.3341</v>
      </c>
      <c r="D6">
        <v>8.69016</v>
      </c>
      <c r="E6">
        <v>1.1163</v>
      </c>
      <c r="F6">
        <v>29.2196</v>
      </c>
    </row>
    <row r="7" spans="1:6" ht="12">
      <c r="A7">
        <v>1.06</v>
      </c>
      <c r="B7">
        <v>2.1454</v>
      </c>
      <c r="C7">
        <v>23.3325</v>
      </c>
      <c r="D7">
        <v>8.68057</v>
      </c>
      <c r="E7">
        <v>1.1225</v>
      </c>
      <c r="F7">
        <v>29.2175</v>
      </c>
    </row>
    <row r="8" spans="1:6" ht="12">
      <c r="A8">
        <v>1.293</v>
      </c>
      <c r="B8">
        <v>2.1436</v>
      </c>
      <c r="C8">
        <v>23.3313</v>
      </c>
      <c r="D8">
        <v>8.67106</v>
      </c>
      <c r="E8">
        <v>1.1246</v>
      </c>
      <c r="F8">
        <v>29.2159</v>
      </c>
    </row>
    <row r="9" spans="1:6" ht="12">
      <c r="A9">
        <v>1.525</v>
      </c>
      <c r="B9">
        <v>2.1421</v>
      </c>
      <c r="C9">
        <v>23.331</v>
      </c>
      <c r="D9">
        <v>8.66589</v>
      </c>
      <c r="E9">
        <v>1.1304</v>
      </c>
      <c r="F9">
        <v>29.2153</v>
      </c>
    </row>
    <row r="10" spans="1:6" ht="12">
      <c r="A10">
        <v>1.754</v>
      </c>
      <c r="B10">
        <v>2.1411</v>
      </c>
      <c r="C10">
        <v>23.3312</v>
      </c>
      <c r="D10">
        <v>8.65895</v>
      </c>
      <c r="E10">
        <v>1.1435</v>
      </c>
      <c r="F10">
        <v>29.2155</v>
      </c>
    </row>
    <row r="11" spans="1:6" ht="12">
      <c r="A11">
        <v>1.968</v>
      </c>
      <c r="B11">
        <v>2.1406</v>
      </c>
      <c r="C11">
        <v>23.3319</v>
      </c>
      <c r="D11">
        <v>8.64664</v>
      </c>
      <c r="E11">
        <v>1.1506</v>
      </c>
      <c r="F11">
        <v>29.2163</v>
      </c>
    </row>
    <row r="12" spans="1:6" ht="12">
      <c r="A12">
        <v>2.194</v>
      </c>
      <c r="B12">
        <v>2.1408</v>
      </c>
      <c r="C12">
        <v>23.3334</v>
      </c>
      <c r="D12">
        <v>8.63507</v>
      </c>
      <c r="E12">
        <v>1.1387</v>
      </c>
      <c r="F12">
        <v>29.2182</v>
      </c>
    </row>
    <row r="13" spans="1:6" ht="12">
      <c r="A13">
        <v>2.403</v>
      </c>
      <c r="B13">
        <v>2.1416</v>
      </c>
      <c r="C13">
        <v>23.3357</v>
      </c>
      <c r="D13">
        <v>8.62339</v>
      </c>
      <c r="E13">
        <v>1.1201</v>
      </c>
      <c r="F13">
        <v>29.2212</v>
      </c>
    </row>
    <row r="14" spans="1:6" ht="12">
      <c r="A14">
        <v>2.617</v>
      </c>
      <c r="B14">
        <v>2.1428</v>
      </c>
      <c r="C14">
        <v>23.3378</v>
      </c>
      <c r="D14">
        <v>8.61258</v>
      </c>
      <c r="E14">
        <v>1.1105</v>
      </c>
      <c r="F14">
        <v>29.2238</v>
      </c>
    </row>
    <row r="15" spans="1:6" ht="12">
      <c r="A15">
        <v>2.83</v>
      </c>
      <c r="B15">
        <v>2.1441</v>
      </c>
      <c r="C15">
        <v>23.3389</v>
      </c>
      <c r="D15">
        <v>8.60541</v>
      </c>
      <c r="E15">
        <v>1.1162</v>
      </c>
      <c r="F15">
        <v>29.2254</v>
      </c>
    </row>
    <row r="16" spans="1:6" ht="12">
      <c r="A16">
        <v>3.028</v>
      </c>
      <c r="B16">
        <v>2.1451</v>
      </c>
      <c r="C16">
        <v>23.3392</v>
      </c>
      <c r="D16">
        <v>8.59925</v>
      </c>
      <c r="E16">
        <v>1.1419</v>
      </c>
      <c r="F16">
        <v>29.2258</v>
      </c>
    </row>
    <row r="17" spans="1:6" ht="12">
      <c r="A17">
        <v>3.19</v>
      </c>
      <c r="B17">
        <v>2.1456</v>
      </c>
      <c r="C17">
        <v>23.3387</v>
      </c>
      <c r="D17">
        <v>8.59006</v>
      </c>
      <c r="E17">
        <v>1.1726</v>
      </c>
      <c r="F17">
        <v>29.2252</v>
      </c>
    </row>
    <row r="18" spans="1:6" ht="12">
      <c r="A18">
        <v>3.295</v>
      </c>
      <c r="B18">
        <v>2.1457</v>
      </c>
      <c r="C18">
        <v>23.3378</v>
      </c>
      <c r="D18">
        <v>8.57881</v>
      </c>
      <c r="E18">
        <v>1.1881</v>
      </c>
      <c r="F18">
        <v>29.2241</v>
      </c>
    </row>
    <row r="19" spans="1:6" ht="12">
      <c r="A19">
        <v>3.411</v>
      </c>
      <c r="B19">
        <v>2.1453</v>
      </c>
      <c r="C19">
        <v>23.337</v>
      </c>
      <c r="D19">
        <v>8.56707</v>
      </c>
      <c r="E19">
        <v>1.1971</v>
      </c>
      <c r="F19">
        <v>29.2231</v>
      </c>
    </row>
    <row r="20" spans="1:6" ht="12">
      <c r="A20">
        <v>3.575</v>
      </c>
      <c r="B20">
        <v>2.1446</v>
      </c>
      <c r="C20">
        <v>23.3364</v>
      </c>
      <c r="D20">
        <v>8.55506</v>
      </c>
      <c r="E20">
        <v>1.2055</v>
      </c>
      <c r="F20">
        <v>29.2222</v>
      </c>
    </row>
    <row r="21" spans="1:6" ht="12">
      <c r="A21">
        <v>3.761</v>
      </c>
      <c r="B21">
        <v>2.1438</v>
      </c>
      <c r="C21">
        <v>23.3364</v>
      </c>
      <c r="D21">
        <v>8.54201</v>
      </c>
      <c r="E21">
        <v>1.2077</v>
      </c>
      <c r="F21">
        <v>29.2222</v>
      </c>
    </row>
    <row r="22" spans="1:6" ht="12">
      <c r="A22">
        <v>3.998</v>
      </c>
      <c r="B22">
        <v>2.1431</v>
      </c>
      <c r="C22">
        <v>23.3373</v>
      </c>
      <c r="D22">
        <v>8.53091</v>
      </c>
      <c r="E22">
        <v>1.2103</v>
      </c>
      <c r="F22">
        <v>29.2233</v>
      </c>
    </row>
    <row r="23" spans="1:6" ht="12">
      <c r="A23">
        <v>4.209</v>
      </c>
      <c r="B23">
        <v>2.1427</v>
      </c>
      <c r="C23">
        <v>23.3395</v>
      </c>
      <c r="D23">
        <v>8.51661</v>
      </c>
      <c r="E23">
        <v>1.2169</v>
      </c>
      <c r="F23">
        <v>29.226</v>
      </c>
    </row>
    <row r="24" spans="1:6" ht="12">
      <c r="A24">
        <v>4.377</v>
      </c>
      <c r="B24">
        <v>2.1427</v>
      </c>
      <c r="C24">
        <v>23.3431</v>
      </c>
      <c r="D24">
        <v>8.50052</v>
      </c>
      <c r="E24">
        <v>1.2235</v>
      </c>
      <c r="F24">
        <v>29.2306</v>
      </c>
    </row>
    <row r="25" spans="1:6" ht="12">
      <c r="A25">
        <v>4.568</v>
      </c>
      <c r="B25">
        <v>2.1431</v>
      </c>
      <c r="C25">
        <v>23.3486</v>
      </c>
      <c r="D25">
        <v>8.48521</v>
      </c>
      <c r="E25">
        <v>1.2323</v>
      </c>
      <c r="F25">
        <v>29.2375</v>
      </c>
    </row>
    <row r="26" spans="1:6" ht="12">
      <c r="A26">
        <v>4.761</v>
      </c>
      <c r="B26">
        <v>2.144</v>
      </c>
      <c r="C26">
        <v>23.3567</v>
      </c>
      <c r="D26">
        <v>8.47307</v>
      </c>
      <c r="E26">
        <v>1.247</v>
      </c>
      <c r="F26">
        <v>29.2476</v>
      </c>
    </row>
    <row r="27" spans="1:6" ht="12">
      <c r="A27">
        <v>4.965</v>
      </c>
      <c r="B27">
        <v>2.1456</v>
      </c>
      <c r="C27">
        <v>23.3678</v>
      </c>
      <c r="D27">
        <v>8.46329</v>
      </c>
      <c r="E27">
        <v>1.2681</v>
      </c>
      <c r="F27">
        <v>29.2616</v>
      </c>
    </row>
    <row r="28" spans="1:6" ht="12">
      <c r="A28">
        <v>5.152</v>
      </c>
      <c r="B28">
        <v>2.1482</v>
      </c>
      <c r="C28">
        <v>23.3818</v>
      </c>
      <c r="D28">
        <v>8.45028</v>
      </c>
      <c r="E28">
        <v>1.2933</v>
      </c>
      <c r="F28">
        <v>29.2794</v>
      </c>
    </row>
    <row r="29" spans="1:6" ht="12">
      <c r="A29">
        <v>5.278</v>
      </c>
      <c r="B29">
        <v>2.1518</v>
      </c>
      <c r="C29">
        <v>23.3983</v>
      </c>
      <c r="D29">
        <v>8.44017</v>
      </c>
      <c r="E29">
        <v>1.3159</v>
      </c>
      <c r="F29">
        <v>29.3003</v>
      </c>
    </row>
    <row r="30" spans="1:6" ht="12">
      <c r="A30">
        <v>5.396</v>
      </c>
      <c r="B30">
        <v>2.1568</v>
      </c>
      <c r="C30">
        <v>23.4172</v>
      </c>
      <c r="D30">
        <v>8.42984</v>
      </c>
      <c r="E30">
        <v>1.3385</v>
      </c>
      <c r="F30">
        <v>29.3244</v>
      </c>
    </row>
    <row r="31" spans="1:6" ht="12">
      <c r="A31">
        <v>5.539</v>
      </c>
      <c r="B31">
        <v>2.1636</v>
      </c>
      <c r="C31">
        <v>23.4414</v>
      </c>
      <c r="D31">
        <v>8.42256</v>
      </c>
      <c r="E31">
        <v>1.3723</v>
      </c>
      <c r="F31">
        <v>29.3552</v>
      </c>
    </row>
    <row r="32" spans="1:6" ht="12">
      <c r="A32">
        <v>5.749</v>
      </c>
      <c r="B32">
        <v>2.1735</v>
      </c>
      <c r="C32">
        <v>23.4759</v>
      </c>
      <c r="D32">
        <v>8.41477</v>
      </c>
      <c r="E32">
        <v>1.4203</v>
      </c>
      <c r="F32">
        <v>29.3991</v>
      </c>
    </row>
    <row r="33" spans="1:6" ht="12">
      <c r="A33">
        <v>5.976</v>
      </c>
      <c r="B33">
        <v>2.1874</v>
      </c>
      <c r="C33">
        <v>23.5225</v>
      </c>
      <c r="D33">
        <v>8.41005</v>
      </c>
      <c r="E33">
        <v>1.482</v>
      </c>
      <c r="F33">
        <v>29.4586</v>
      </c>
    </row>
    <row r="34" spans="1:6" ht="12">
      <c r="A34">
        <v>6.199</v>
      </c>
      <c r="B34">
        <v>2.2047</v>
      </c>
      <c r="C34">
        <v>23.5736</v>
      </c>
      <c r="D34">
        <v>8.41837</v>
      </c>
      <c r="E34">
        <v>1.5589</v>
      </c>
      <c r="F34">
        <v>29.5239</v>
      </c>
    </row>
    <row r="35" spans="1:6" ht="12">
      <c r="A35">
        <v>6.42</v>
      </c>
      <c r="B35">
        <v>2.224</v>
      </c>
      <c r="C35">
        <v>23.6221</v>
      </c>
      <c r="D35">
        <v>8.41073</v>
      </c>
      <c r="E35">
        <v>1.6533</v>
      </c>
      <c r="F35">
        <v>29.5862</v>
      </c>
    </row>
    <row r="36" spans="1:6" ht="12">
      <c r="A36">
        <v>6.649</v>
      </c>
      <c r="B36">
        <v>2.2452</v>
      </c>
      <c r="C36">
        <v>23.6735</v>
      </c>
      <c r="D36">
        <v>8.40068</v>
      </c>
      <c r="E36">
        <v>1.7688</v>
      </c>
      <c r="F36">
        <v>29.6522</v>
      </c>
    </row>
    <row r="37" spans="1:6" ht="12">
      <c r="A37">
        <v>6.87</v>
      </c>
      <c r="B37">
        <v>2.269</v>
      </c>
      <c r="C37">
        <v>23.7332</v>
      </c>
      <c r="D37">
        <v>8.40358</v>
      </c>
      <c r="E37">
        <v>1.8962</v>
      </c>
      <c r="F37">
        <v>29.729</v>
      </c>
    </row>
    <row r="38" spans="1:6" ht="12">
      <c r="A38">
        <v>7.106</v>
      </c>
      <c r="B38">
        <v>2.2952</v>
      </c>
      <c r="C38">
        <v>23.796</v>
      </c>
      <c r="D38">
        <v>8.36867</v>
      </c>
      <c r="E38">
        <v>2.0056</v>
      </c>
      <c r="F38">
        <v>29.8098</v>
      </c>
    </row>
    <row r="39" spans="1:6" ht="12">
      <c r="A39">
        <v>7.339</v>
      </c>
      <c r="B39">
        <v>2.322</v>
      </c>
      <c r="C39">
        <v>23.8527</v>
      </c>
      <c r="D39">
        <v>8.36236</v>
      </c>
      <c r="E39">
        <v>2.0721</v>
      </c>
      <c r="F39">
        <v>29.8831</v>
      </c>
    </row>
    <row r="40" spans="1:6" ht="12">
      <c r="A40">
        <v>7.579</v>
      </c>
      <c r="B40">
        <v>2.347</v>
      </c>
      <c r="C40">
        <v>23.8959</v>
      </c>
      <c r="D40">
        <v>8.35904</v>
      </c>
      <c r="E40">
        <v>2.1079</v>
      </c>
      <c r="F40">
        <v>29.9392</v>
      </c>
    </row>
    <row r="41" spans="1:6" ht="12">
      <c r="A41">
        <v>7.816</v>
      </c>
      <c r="B41">
        <v>2.3683</v>
      </c>
      <c r="C41">
        <v>23.9264</v>
      </c>
      <c r="D41">
        <v>8.35767</v>
      </c>
      <c r="E41">
        <v>2.1451</v>
      </c>
      <c r="F41">
        <v>29.9793</v>
      </c>
    </row>
    <row r="42" spans="1:6" ht="12">
      <c r="A42">
        <v>8.044</v>
      </c>
      <c r="B42">
        <v>2.3859</v>
      </c>
      <c r="C42">
        <v>23.9499</v>
      </c>
      <c r="D42">
        <v>8.35616</v>
      </c>
      <c r="E42">
        <v>2.1959</v>
      </c>
      <c r="F42">
        <v>30.0102</v>
      </c>
    </row>
    <row r="43" spans="1:6" ht="12">
      <c r="A43">
        <v>8.29</v>
      </c>
      <c r="B43">
        <v>2.4005</v>
      </c>
      <c r="C43">
        <v>23.9691</v>
      </c>
      <c r="D43">
        <v>8.35426</v>
      </c>
      <c r="E43">
        <v>2.2539</v>
      </c>
      <c r="F43">
        <v>30.0356</v>
      </c>
    </row>
    <row r="44" spans="1:6" ht="12">
      <c r="A44">
        <v>8.529</v>
      </c>
      <c r="B44">
        <v>2.4126</v>
      </c>
      <c r="C44">
        <v>23.9853</v>
      </c>
      <c r="D44">
        <v>8.35278</v>
      </c>
      <c r="E44">
        <v>2.3154</v>
      </c>
      <c r="F44">
        <v>30.0569</v>
      </c>
    </row>
    <row r="45" spans="1:6" ht="12">
      <c r="A45">
        <v>8.763</v>
      </c>
      <c r="B45">
        <v>2.4227</v>
      </c>
      <c r="C45">
        <v>23.9989</v>
      </c>
      <c r="D45">
        <v>8.35162</v>
      </c>
      <c r="E45">
        <v>2.3815</v>
      </c>
      <c r="F45">
        <v>30.0748</v>
      </c>
    </row>
    <row r="46" spans="1:6" ht="12">
      <c r="A46">
        <v>9</v>
      </c>
      <c r="B46">
        <v>2.4312</v>
      </c>
      <c r="C46">
        <v>24.0103</v>
      </c>
      <c r="D46">
        <v>8.34907</v>
      </c>
      <c r="E46">
        <v>2.4424</v>
      </c>
      <c r="F46">
        <v>30.0899</v>
      </c>
    </row>
    <row r="47" spans="1:6" ht="12">
      <c r="A47">
        <v>9.244</v>
      </c>
      <c r="B47">
        <v>2.4386</v>
      </c>
      <c r="C47">
        <v>24.0209</v>
      </c>
      <c r="D47">
        <v>8.34684</v>
      </c>
      <c r="E47">
        <v>2.4998</v>
      </c>
      <c r="F47">
        <v>30.1038</v>
      </c>
    </row>
    <row r="48" spans="1:6" ht="12">
      <c r="A48">
        <v>9.482</v>
      </c>
      <c r="B48">
        <v>2.4453</v>
      </c>
      <c r="C48">
        <v>24.0322</v>
      </c>
      <c r="D48">
        <v>8.34417</v>
      </c>
      <c r="E48">
        <v>2.5571</v>
      </c>
      <c r="F48">
        <v>30.1185</v>
      </c>
    </row>
    <row r="49" spans="1:6" ht="12">
      <c r="A49">
        <v>9.725</v>
      </c>
      <c r="B49">
        <v>2.4519</v>
      </c>
      <c r="C49">
        <v>24.0449</v>
      </c>
      <c r="D49">
        <v>8.34133</v>
      </c>
      <c r="E49">
        <v>2.5999</v>
      </c>
      <c r="F49">
        <v>30.135</v>
      </c>
    </row>
    <row r="50" spans="1:6" ht="12">
      <c r="A50">
        <v>9.939</v>
      </c>
      <c r="B50">
        <v>2.4588</v>
      </c>
      <c r="C50">
        <v>24.0585</v>
      </c>
      <c r="D50">
        <v>8.33986</v>
      </c>
      <c r="E50">
        <v>2.6093</v>
      </c>
      <c r="F50">
        <v>30.1526</v>
      </c>
    </row>
    <row r="51" spans="1:6" ht="12">
      <c r="A51">
        <v>10.146</v>
      </c>
      <c r="B51">
        <v>2.4657</v>
      </c>
      <c r="C51">
        <v>24.0708</v>
      </c>
      <c r="D51">
        <v>8.33726</v>
      </c>
      <c r="E51">
        <v>2.5755</v>
      </c>
      <c r="F51">
        <v>30.1687</v>
      </c>
    </row>
    <row r="52" spans="1:6" ht="12">
      <c r="A52">
        <v>10.374</v>
      </c>
      <c r="B52">
        <v>2.4722</v>
      </c>
      <c r="C52">
        <v>24.0801</v>
      </c>
      <c r="D52">
        <v>8.33519</v>
      </c>
      <c r="E52">
        <v>2.5264</v>
      </c>
      <c r="F52">
        <v>30.1809</v>
      </c>
    </row>
    <row r="53" spans="1:6" ht="12">
      <c r="A53">
        <v>10.569</v>
      </c>
      <c r="B53">
        <v>2.4777</v>
      </c>
      <c r="C53">
        <v>24.0857</v>
      </c>
      <c r="D53">
        <v>8.3331</v>
      </c>
      <c r="E53">
        <v>2.4895</v>
      </c>
      <c r="F53">
        <v>30.1884</v>
      </c>
    </row>
    <row r="54" spans="1:6" ht="12">
      <c r="A54">
        <v>10.676</v>
      </c>
      <c r="B54">
        <v>2.476</v>
      </c>
      <c r="C54">
        <v>24.0283</v>
      </c>
      <c r="D54">
        <v>8.30157</v>
      </c>
      <c r="E54">
        <v>1.9151</v>
      </c>
      <c r="F54">
        <v>30.1163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G10"/>
  <sheetViews>
    <sheetView workbookViewId="0" topLeftCell="A1">
      <selection activeCell="A1" sqref="A1"/>
    </sheetView>
  </sheetViews>
  <sheetFormatPr defaultColWidth="9.140625" defaultRowHeight="12.75"/>
  <cols>
    <col min="1" max="1" width="18.7109375" style="52" bestFit="1" customWidth="1"/>
    <col min="2" max="2" width="11.421875" style="0" customWidth="1"/>
    <col min="3" max="61" width="14.00390625" style="53" customWidth="1"/>
    <col min="62" max="62" width="11.00390625" style="53" customWidth="1"/>
    <col min="63" max="63" width="8.00390625" style="53" customWidth="1"/>
    <col min="64" max="64" width="4.7109375" style="53" customWidth="1"/>
    <col min="65" max="65" width="9.421875" style="53" bestFit="1" customWidth="1"/>
    <col min="66" max="215" width="9.140625" style="53" customWidth="1"/>
    <col min="216" max="16384" width="8.8515625" style="0" customWidth="1"/>
  </cols>
  <sheetData>
    <row r="1" spans="1:62" ht="12.75">
      <c r="A1" s="52" t="s">
        <v>89</v>
      </c>
      <c r="B1" s="53"/>
      <c r="C1" s="53" t="s">
        <v>81</v>
      </c>
      <c r="D1" s="53" t="s">
        <v>81</v>
      </c>
      <c r="E1" s="53" t="s">
        <v>47</v>
      </c>
      <c r="F1" s="53" t="s">
        <v>47</v>
      </c>
      <c r="G1" s="53" t="s">
        <v>88</v>
      </c>
      <c r="H1" s="53" t="s">
        <v>88</v>
      </c>
      <c r="I1" s="53" t="s">
        <v>82</v>
      </c>
      <c r="J1" s="53" t="s">
        <v>82</v>
      </c>
      <c r="K1" s="53" t="s">
        <v>55</v>
      </c>
      <c r="L1" s="53" t="s">
        <v>55</v>
      </c>
      <c r="M1" s="53" t="s">
        <v>56</v>
      </c>
      <c r="N1" s="53" t="s">
        <v>56</v>
      </c>
      <c r="O1" s="53" t="s">
        <v>62</v>
      </c>
      <c r="P1" s="53" t="s">
        <v>62</v>
      </c>
      <c r="Q1" s="53" t="s">
        <v>63</v>
      </c>
      <c r="R1" s="53" t="s">
        <v>63</v>
      </c>
      <c r="S1" s="53" t="s">
        <v>65</v>
      </c>
      <c r="T1" s="53" t="s">
        <v>65</v>
      </c>
      <c r="U1" s="53" t="s">
        <v>66</v>
      </c>
      <c r="V1" s="53" t="s">
        <v>66</v>
      </c>
      <c r="W1" s="53" t="s">
        <v>83</v>
      </c>
      <c r="X1" s="53" t="s">
        <v>83</v>
      </c>
      <c r="Y1" s="53" t="s">
        <v>71</v>
      </c>
      <c r="Z1" s="53" t="s">
        <v>71</v>
      </c>
      <c r="AA1" s="53" t="s">
        <v>72</v>
      </c>
      <c r="AB1" s="53" t="s">
        <v>72</v>
      </c>
      <c r="AC1" s="53" t="s">
        <v>73</v>
      </c>
      <c r="AD1" s="53" t="s">
        <v>73</v>
      </c>
      <c r="AE1" s="53" t="s">
        <v>67</v>
      </c>
      <c r="AF1" s="53" t="s">
        <v>67</v>
      </c>
      <c r="AG1" s="53" t="s">
        <v>68</v>
      </c>
      <c r="AH1" s="53" t="s">
        <v>68</v>
      </c>
      <c r="AI1" s="53" t="s">
        <v>70</v>
      </c>
      <c r="AJ1" s="53" t="s">
        <v>70</v>
      </c>
      <c r="AK1" s="53" t="s">
        <v>74</v>
      </c>
      <c r="AL1" s="53" t="s">
        <v>74</v>
      </c>
      <c r="AM1" s="53" t="s">
        <v>75</v>
      </c>
      <c r="AN1" s="53" t="s">
        <v>75</v>
      </c>
      <c r="AO1" s="53" t="s">
        <v>76</v>
      </c>
      <c r="AP1" s="53" t="s">
        <v>76</v>
      </c>
      <c r="AQ1" s="53" t="s">
        <v>77</v>
      </c>
      <c r="AR1" s="53" t="s">
        <v>77</v>
      </c>
      <c r="AS1" s="53" t="s">
        <v>78</v>
      </c>
      <c r="AT1" s="53" t="s">
        <v>78</v>
      </c>
      <c r="AU1" s="53" t="s">
        <v>79</v>
      </c>
      <c r="AV1" s="53" t="s">
        <v>79</v>
      </c>
      <c r="AW1" s="53" t="s">
        <v>80</v>
      </c>
      <c r="AX1" s="53" t="s">
        <v>80</v>
      </c>
      <c r="AY1" s="53" t="s">
        <v>86</v>
      </c>
      <c r="AZ1" s="53" t="s">
        <v>86</v>
      </c>
      <c r="BA1" s="53" t="s">
        <v>87</v>
      </c>
      <c r="BB1" s="53" t="s">
        <v>87</v>
      </c>
      <c r="BC1" s="53" t="s">
        <v>85</v>
      </c>
      <c r="BD1" s="53" t="s">
        <v>85</v>
      </c>
      <c r="BE1" s="53" t="s">
        <v>84</v>
      </c>
      <c r="BF1" s="53" t="s">
        <v>84</v>
      </c>
      <c r="BG1" s="53" t="s">
        <v>90</v>
      </c>
      <c r="BH1" s="53" t="s">
        <v>91</v>
      </c>
      <c r="BI1" s="53" t="s">
        <v>92</v>
      </c>
      <c r="BJ1" s="53" t="s">
        <v>93</v>
      </c>
    </row>
    <row r="2" spans="1:62" ht="12.75">
      <c r="A2" s="52" t="s">
        <v>12</v>
      </c>
      <c r="B2" s="53"/>
      <c r="C2" s="53">
        <v>10</v>
      </c>
      <c r="D2" s="53">
        <v>1</v>
      </c>
      <c r="E2" s="53">
        <v>10</v>
      </c>
      <c r="F2" s="53">
        <v>1</v>
      </c>
      <c r="G2" s="53">
        <v>10</v>
      </c>
      <c r="H2" s="53">
        <v>1</v>
      </c>
      <c r="I2" s="53">
        <v>10</v>
      </c>
      <c r="J2" s="53">
        <v>1</v>
      </c>
      <c r="K2" s="53">
        <v>10</v>
      </c>
      <c r="L2" s="53">
        <v>1</v>
      </c>
      <c r="M2" s="53">
        <v>10</v>
      </c>
      <c r="N2" s="53">
        <v>1</v>
      </c>
      <c r="O2" s="53">
        <v>10</v>
      </c>
      <c r="P2" s="53">
        <v>1</v>
      </c>
      <c r="Q2" s="53">
        <v>10</v>
      </c>
      <c r="R2" s="53">
        <v>1</v>
      </c>
      <c r="S2" s="53">
        <v>10</v>
      </c>
      <c r="T2" s="53">
        <v>1</v>
      </c>
      <c r="U2" s="53">
        <v>10</v>
      </c>
      <c r="V2" s="53">
        <v>1</v>
      </c>
      <c r="W2" s="53">
        <v>10</v>
      </c>
      <c r="X2" s="53">
        <v>1</v>
      </c>
      <c r="Y2" s="53">
        <v>10</v>
      </c>
      <c r="Z2" s="53">
        <v>1</v>
      </c>
      <c r="AA2" s="53">
        <v>10</v>
      </c>
      <c r="AB2" s="53">
        <v>1</v>
      </c>
      <c r="AC2" s="53">
        <v>10</v>
      </c>
      <c r="AD2" s="53">
        <v>1</v>
      </c>
      <c r="AE2" s="53">
        <v>10</v>
      </c>
      <c r="AF2" s="53">
        <v>1</v>
      </c>
      <c r="AG2" s="53">
        <v>10</v>
      </c>
      <c r="AH2" s="53">
        <v>1</v>
      </c>
      <c r="AI2" s="53">
        <v>10</v>
      </c>
      <c r="AJ2" s="53">
        <v>1</v>
      </c>
      <c r="AK2" s="53">
        <v>10</v>
      </c>
      <c r="AL2" s="53">
        <v>1</v>
      </c>
      <c r="AM2" s="53">
        <v>10</v>
      </c>
      <c r="AN2" s="53">
        <v>1</v>
      </c>
      <c r="AO2" s="53">
        <v>10</v>
      </c>
      <c r="AP2" s="53">
        <v>1</v>
      </c>
      <c r="AQ2" s="53">
        <v>10</v>
      </c>
      <c r="AR2" s="53">
        <v>1</v>
      </c>
      <c r="AS2" s="53">
        <v>10</v>
      </c>
      <c r="AT2" s="53">
        <v>1</v>
      </c>
      <c r="AU2" s="53">
        <v>10</v>
      </c>
      <c r="AV2" s="53">
        <v>1</v>
      </c>
      <c r="AW2" s="53">
        <v>10</v>
      </c>
      <c r="AX2" s="53">
        <v>1</v>
      </c>
      <c r="AY2" s="53">
        <v>10</v>
      </c>
      <c r="AZ2" s="53">
        <v>1</v>
      </c>
      <c r="BA2" s="53">
        <v>10</v>
      </c>
      <c r="BB2" s="53">
        <v>1</v>
      </c>
      <c r="BC2" s="53">
        <v>10</v>
      </c>
      <c r="BD2" s="53">
        <v>1</v>
      </c>
      <c r="BE2" s="53">
        <v>10</v>
      </c>
      <c r="BF2" s="53">
        <v>1</v>
      </c>
      <c r="BG2" s="53">
        <v>1</v>
      </c>
      <c r="BH2" s="53">
        <v>10</v>
      </c>
      <c r="BI2" s="53">
        <v>10</v>
      </c>
      <c r="BJ2" s="53">
        <v>1</v>
      </c>
    </row>
    <row r="3" spans="1:215" s="1" customFormat="1" ht="12.75">
      <c r="A3" s="52" t="s">
        <v>94</v>
      </c>
      <c r="B3" s="54"/>
      <c r="C3" s="54" t="s">
        <v>95</v>
      </c>
      <c r="D3" s="54" t="s">
        <v>96</v>
      </c>
      <c r="E3" s="54" t="s">
        <v>97</v>
      </c>
      <c r="F3" s="54" t="s">
        <v>98</v>
      </c>
      <c r="G3" s="54" t="s">
        <v>99</v>
      </c>
      <c r="H3" s="54" t="s">
        <v>100</v>
      </c>
      <c r="I3" s="54" t="s">
        <v>101</v>
      </c>
      <c r="J3" s="54" t="s">
        <v>102</v>
      </c>
      <c r="K3" s="54" t="s">
        <v>103</v>
      </c>
      <c r="L3" s="54" t="s">
        <v>104</v>
      </c>
      <c r="M3" s="54" t="s">
        <v>105</v>
      </c>
      <c r="N3" s="54" t="s">
        <v>106</v>
      </c>
      <c r="O3" s="54" t="s">
        <v>107</v>
      </c>
      <c r="P3" s="54" t="s">
        <v>108</v>
      </c>
      <c r="Q3" s="54" t="s">
        <v>109</v>
      </c>
      <c r="R3" s="54" t="s">
        <v>110</v>
      </c>
      <c r="S3" s="54" t="s">
        <v>111</v>
      </c>
      <c r="T3" s="54" t="s">
        <v>112</v>
      </c>
      <c r="U3" s="54" t="s">
        <v>113</v>
      </c>
      <c r="V3" s="54" t="s">
        <v>114</v>
      </c>
      <c r="W3" s="54" t="s">
        <v>115</v>
      </c>
      <c r="X3" s="54" t="s">
        <v>116</v>
      </c>
      <c r="Y3" s="54" t="s">
        <v>117</v>
      </c>
      <c r="Z3" s="54" t="s">
        <v>118</v>
      </c>
      <c r="AA3" s="54" t="s">
        <v>119</v>
      </c>
      <c r="AB3" s="54" t="s">
        <v>120</v>
      </c>
      <c r="AC3" s="54" t="s">
        <v>121</v>
      </c>
      <c r="AD3" s="54" t="s">
        <v>122</v>
      </c>
      <c r="AE3" s="54" t="s">
        <v>123</v>
      </c>
      <c r="AF3" s="54" t="s">
        <v>124</v>
      </c>
      <c r="AG3" s="54" t="s">
        <v>125</v>
      </c>
      <c r="AH3" s="54" t="s">
        <v>126</v>
      </c>
      <c r="AI3" s="54" t="s">
        <v>127</v>
      </c>
      <c r="AJ3" s="54" t="s">
        <v>128</v>
      </c>
      <c r="AK3" s="54" t="s">
        <v>129</v>
      </c>
      <c r="AL3" s="54" t="s">
        <v>130</v>
      </c>
      <c r="AM3" s="54" t="s">
        <v>131</v>
      </c>
      <c r="AN3" s="54" t="s">
        <v>132</v>
      </c>
      <c r="AO3" s="54" t="s">
        <v>133</v>
      </c>
      <c r="AP3" s="54" t="s">
        <v>134</v>
      </c>
      <c r="AQ3" s="54" t="s">
        <v>135</v>
      </c>
      <c r="AR3" s="54" t="s">
        <v>136</v>
      </c>
      <c r="AS3" s="54" t="s">
        <v>137</v>
      </c>
      <c r="AT3" s="54" t="s">
        <v>138</v>
      </c>
      <c r="AU3" s="54" t="s">
        <v>139</v>
      </c>
      <c r="AV3" s="54" t="s">
        <v>140</v>
      </c>
      <c r="AW3" s="54" t="s">
        <v>141</v>
      </c>
      <c r="AX3" s="54" t="s">
        <v>142</v>
      </c>
      <c r="AY3" s="54" t="s">
        <v>143</v>
      </c>
      <c r="AZ3" s="54" t="s">
        <v>144</v>
      </c>
      <c r="BA3" s="54" t="s">
        <v>145</v>
      </c>
      <c r="BB3" s="54" t="s">
        <v>146</v>
      </c>
      <c r="BC3" s="54" t="s">
        <v>147</v>
      </c>
      <c r="BD3" s="54" t="s">
        <v>148</v>
      </c>
      <c r="BE3" s="54" t="s">
        <v>149</v>
      </c>
      <c r="BF3" s="54" t="s">
        <v>150</v>
      </c>
      <c r="BG3" s="54" t="s">
        <v>90</v>
      </c>
      <c r="BH3" s="54" t="s">
        <v>91</v>
      </c>
      <c r="BI3" s="54" t="s">
        <v>92</v>
      </c>
      <c r="BJ3" s="54" t="s">
        <v>93</v>
      </c>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row>
    <row r="4" spans="1:62" ht="12.75">
      <c r="A4" s="52" t="s">
        <v>151</v>
      </c>
      <c r="C4" s="55">
        <v>38763</v>
      </c>
      <c r="D4" s="55">
        <v>38763</v>
      </c>
      <c r="E4" s="55">
        <v>38763</v>
      </c>
      <c r="F4" s="55">
        <v>38763</v>
      </c>
      <c r="G4" s="55">
        <v>38763</v>
      </c>
      <c r="H4" s="55">
        <v>38763</v>
      </c>
      <c r="I4" s="55">
        <v>38763</v>
      </c>
      <c r="J4" s="55">
        <v>38763</v>
      </c>
      <c r="K4" s="55">
        <v>38763</v>
      </c>
      <c r="L4" s="55">
        <v>38763</v>
      </c>
      <c r="M4" s="55">
        <v>38763</v>
      </c>
      <c r="N4" s="55">
        <v>38763</v>
      </c>
      <c r="O4" s="55">
        <v>38763</v>
      </c>
      <c r="P4" s="55">
        <v>38763</v>
      </c>
      <c r="Q4" s="55">
        <v>38763</v>
      </c>
      <c r="R4" s="55">
        <v>38763</v>
      </c>
      <c r="S4" s="55">
        <v>38763</v>
      </c>
      <c r="T4" s="55">
        <v>38763</v>
      </c>
      <c r="U4" s="55">
        <v>38763</v>
      </c>
      <c r="V4" s="55">
        <v>38763</v>
      </c>
      <c r="W4" s="55">
        <v>38763</v>
      </c>
      <c r="X4" s="55">
        <v>38763</v>
      </c>
      <c r="Y4" s="55">
        <v>38763</v>
      </c>
      <c r="Z4" s="55">
        <v>38763</v>
      </c>
      <c r="AA4" s="55">
        <v>38763</v>
      </c>
      <c r="AB4" s="55">
        <v>38763</v>
      </c>
      <c r="AC4" s="55">
        <v>38763</v>
      </c>
      <c r="AD4" s="55">
        <v>38763</v>
      </c>
      <c r="AE4" s="55">
        <v>38763</v>
      </c>
      <c r="AF4" s="55">
        <v>38763</v>
      </c>
      <c r="AG4" s="55">
        <v>38763</v>
      </c>
      <c r="AH4" s="55">
        <v>38763</v>
      </c>
      <c r="AI4" s="55">
        <v>38763</v>
      </c>
      <c r="AJ4" s="55">
        <v>38763</v>
      </c>
      <c r="AK4" s="55">
        <v>38763</v>
      </c>
      <c r="AL4" s="55">
        <v>38763</v>
      </c>
      <c r="AM4" s="55">
        <v>38763</v>
      </c>
      <c r="AN4" s="55">
        <v>38763</v>
      </c>
      <c r="AO4" s="55">
        <v>38763</v>
      </c>
      <c r="AP4" s="55">
        <v>38763</v>
      </c>
      <c r="AQ4" s="55">
        <v>38763</v>
      </c>
      <c r="AR4" s="55">
        <v>38763</v>
      </c>
      <c r="AS4" s="55">
        <v>38763</v>
      </c>
      <c r="AT4" s="55">
        <v>38763</v>
      </c>
      <c r="AU4" s="55">
        <v>38763</v>
      </c>
      <c r="AV4" s="55">
        <v>38763</v>
      </c>
      <c r="AW4" s="55">
        <v>38763</v>
      </c>
      <c r="AX4" s="55">
        <v>38763</v>
      </c>
      <c r="AY4" s="55">
        <v>38763</v>
      </c>
      <c r="AZ4" s="55">
        <v>38763</v>
      </c>
      <c r="BA4" s="55">
        <v>38763</v>
      </c>
      <c r="BB4" s="55">
        <v>38763</v>
      </c>
      <c r="BC4" s="55">
        <v>38763</v>
      </c>
      <c r="BD4" s="55">
        <v>38763</v>
      </c>
      <c r="BE4" s="55">
        <v>38763</v>
      </c>
      <c r="BF4" s="55">
        <v>38763</v>
      </c>
      <c r="BG4" s="55">
        <v>38763</v>
      </c>
      <c r="BH4" s="55">
        <v>38763</v>
      </c>
      <c r="BI4" s="55">
        <v>38763</v>
      </c>
      <c r="BJ4" s="55">
        <v>38763</v>
      </c>
    </row>
    <row r="5" spans="1:62" ht="12.75">
      <c r="A5" s="52" t="s">
        <v>152</v>
      </c>
      <c r="B5" s="56"/>
      <c r="C5" s="57">
        <v>0.3159722222222222</v>
      </c>
      <c r="D5" s="57">
        <v>0.3159722222222222</v>
      </c>
      <c r="E5" s="57">
        <v>0.4361111111111111</v>
      </c>
      <c r="F5" s="57">
        <v>0.4361111111111111</v>
      </c>
      <c r="G5" s="57">
        <v>0.3909722222222222</v>
      </c>
      <c r="H5" s="57">
        <v>0.3909722222222222</v>
      </c>
      <c r="I5" s="57">
        <v>0.5909722222222222</v>
      </c>
      <c r="J5" s="57">
        <v>0.5909722222222222</v>
      </c>
      <c r="K5" s="57">
        <v>0.40277777777777773</v>
      </c>
      <c r="L5" s="57">
        <v>0.40277777777777773</v>
      </c>
      <c r="M5" s="57">
        <v>0.45416666666666666</v>
      </c>
      <c r="N5" s="57">
        <v>0.45416666666666666</v>
      </c>
      <c r="O5" s="57">
        <v>0.48125</v>
      </c>
      <c r="P5" s="57">
        <v>0.48125</v>
      </c>
      <c r="Q5" s="57">
        <v>0.3847222222222222</v>
      </c>
      <c r="R5" s="57">
        <v>0.3847222222222222</v>
      </c>
      <c r="S5" s="57">
        <v>0.4993055555555555</v>
      </c>
      <c r="T5" s="57">
        <v>0.4993055555555555</v>
      </c>
      <c r="U5" s="57">
        <v>0.49375</v>
      </c>
      <c r="V5" s="57">
        <v>0.49375</v>
      </c>
      <c r="W5" s="57">
        <v>0.5680555555555555</v>
      </c>
      <c r="X5" s="57">
        <v>0.5680555555555555</v>
      </c>
      <c r="Y5" s="57">
        <v>0.6256944444444444</v>
      </c>
      <c r="Z5" s="57">
        <v>0.6256944444444444</v>
      </c>
      <c r="AA5" s="57">
        <v>0.5430555555555555</v>
      </c>
      <c r="AB5" s="57">
        <v>0.5430555555555555</v>
      </c>
      <c r="AC5" s="57">
        <v>0.5388888888888889</v>
      </c>
      <c r="AD5" s="57">
        <v>0.5388888888888889</v>
      </c>
      <c r="AE5" s="57">
        <v>0.37013888888888885</v>
      </c>
      <c r="AF5" s="57">
        <v>0.37013888888888885</v>
      </c>
      <c r="AG5" s="57">
        <v>0.513888888888889</v>
      </c>
      <c r="AH5" s="57">
        <v>0.513888888888889</v>
      </c>
      <c r="AI5" s="57">
        <v>0.5097222222222222</v>
      </c>
      <c r="AJ5" s="57">
        <v>0.5097222222222222</v>
      </c>
      <c r="AK5" s="57">
        <v>0.6173611111111111</v>
      </c>
      <c r="AL5" s="57">
        <v>0.6173611111111111</v>
      </c>
      <c r="AM5" s="57">
        <v>0.5513888888888888</v>
      </c>
      <c r="AN5" s="57">
        <v>0.5513888888888888</v>
      </c>
      <c r="AO5" s="57">
        <v>0.5583333333333333</v>
      </c>
      <c r="AP5" s="57">
        <v>0.5583333333333333</v>
      </c>
      <c r="AQ5" s="57">
        <v>0.60625</v>
      </c>
      <c r="AR5" s="57">
        <v>0.60625</v>
      </c>
      <c r="AS5" s="57">
        <v>0.6</v>
      </c>
      <c r="AT5" s="57">
        <v>0.6</v>
      </c>
      <c r="AU5" s="57">
        <v>0.5833333333333334</v>
      </c>
      <c r="AV5" s="57">
        <v>0.5833333333333334</v>
      </c>
      <c r="AW5" s="57">
        <v>0.5791666666666667</v>
      </c>
      <c r="AX5" s="57">
        <v>0.5791666666666667</v>
      </c>
      <c r="AY5" s="57">
        <v>0.4215277777777778</v>
      </c>
      <c r="AZ5" s="57">
        <v>0.4215277777777778</v>
      </c>
      <c r="BA5" s="57">
        <v>0.3375</v>
      </c>
      <c r="BB5" s="57">
        <v>0.3375</v>
      </c>
      <c r="BC5" s="57">
        <v>0.3298611111111111</v>
      </c>
      <c r="BD5" s="57">
        <v>0.3298611111111111</v>
      </c>
      <c r="BE5" s="57">
        <v>0.4861111111111111</v>
      </c>
      <c r="BF5" s="57">
        <v>0.4861111111111111</v>
      </c>
      <c r="BG5" s="57">
        <v>0.5583333333333333</v>
      </c>
      <c r="BH5" s="57">
        <v>0.6</v>
      </c>
      <c r="BI5" s="57">
        <v>0.6256944444444444</v>
      </c>
      <c r="BJ5" s="57">
        <v>0.5513888888888888</v>
      </c>
    </row>
    <row r="6" spans="1:62" ht="12.75">
      <c r="A6" s="58" t="s">
        <v>153</v>
      </c>
      <c r="B6" s="59" t="s">
        <v>154</v>
      </c>
      <c r="C6" s="60">
        <v>33</v>
      </c>
      <c r="D6" s="60">
        <v>15</v>
      </c>
      <c r="E6" s="60" t="s">
        <v>155</v>
      </c>
      <c r="F6" s="60">
        <v>1</v>
      </c>
      <c r="G6" s="60">
        <v>200</v>
      </c>
      <c r="H6" s="60">
        <v>1000</v>
      </c>
      <c r="I6" s="60">
        <v>12</v>
      </c>
      <c r="J6" s="60">
        <v>10</v>
      </c>
      <c r="K6" s="60">
        <v>57</v>
      </c>
      <c r="L6" s="60">
        <v>71</v>
      </c>
      <c r="M6" s="60">
        <v>24</v>
      </c>
      <c r="N6" s="60">
        <v>31</v>
      </c>
      <c r="O6" s="60">
        <v>27</v>
      </c>
      <c r="P6" s="60">
        <v>89</v>
      </c>
      <c r="Q6" s="60">
        <v>55</v>
      </c>
      <c r="R6" s="60"/>
      <c r="S6" s="60">
        <v>30</v>
      </c>
      <c r="T6" s="60">
        <v>1000</v>
      </c>
      <c r="U6" s="60">
        <v>70</v>
      </c>
      <c r="V6" s="60">
        <v>240</v>
      </c>
      <c r="W6" s="60">
        <v>17</v>
      </c>
      <c r="X6" s="60" t="s">
        <v>155</v>
      </c>
      <c r="Y6" s="60">
        <v>35</v>
      </c>
      <c r="Z6" s="60">
        <v>30</v>
      </c>
      <c r="AA6" s="60">
        <v>57</v>
      </c>
      <c r="AB6" s="60">
        <v>28</v>
      </c>
      <c r="AC6" s="60">
        <v>73</v>
      </c>
      <c r="AD6" s="60">
        <v>43</v>
      </c>
      <c r="AE6" s="60">
        <v>110</v>
      </c>
      <c r="AF6" s="60"/>
      <c r="AG6" s="60">
        <v>83</v>
      </c>
      <c r="AH6" s="60"/>
      <c r="AI6" s="60">
        <v>900</v>
      </c>
      <c r="AJ6" s="60"/>
      <c r="AK6" s="60">
        <v>39</v>
      </c>
      <c r="AL6" s="60">
        <v>14</v>
      </c>
      <c r="AM6" s="60">
        <v>53</v>
      </c>
      <c r="AN6" s="60">
        <v>9</v>
      </c>
      <c r="AO6" s="60">
        <v>44</v>
      </c>
      <c r="AP6" s="60">
        <v>8</v>
      </c>
      <c r="AQ6" s="60">
        <v>27</v>
      </c>
      <c r="AR6" s="60">
        <v>10</v>
      </c>
      <c r="AS6" s="60">
        <v>17</v>
      </c>
      <c r="AT6" s="60">
        <v>9</v>
      </c>
      <c r="AU6" s="60">
        <v>14</v>
      </c>
      <c r="AV6" s="60">
        <v>15</v>
      </c>
      <c r="AW6" s="60">
        <v>11</v>
      </c>
      <c r="AX6" s="60">
        <v>7</v>
      </c>
      <c r="AY6" s="60">
        <v>13</v>
      </c>
      <c r="AZ6" s="60">
        <v>19</v>
      </c>
      <c r="BA6" s="60">
        <v>210</v>
      </c>
      <c r="BB6" s="60">
        <v>4500</v>
      </c>
      <c r="BC6" s="60">
        <v>300</v>
      </c>
      <c r="BD6" s="60">
        <v>43</v>
      </c>
      <c r="BE6" s="60">
        <v>60</v>
      </c>
      <c r="BF6" s="60">
        <v>21</v>
      </c>
      <c r="BG6" s="60">
        <v>12</v>
      </c>
      <c r="BH6" s="60">
        <v>23</v>
      </c>
      <c r="BI6" s="60">
        <v>37</v>
      </c>
      <c r="BJ6" s="60">
        <v>44</v>
      </c>
    </row>
    <row r="7" spans="1:215" s="65" customFormat="1" ht="12.75">
      <c r="A7" s="61" t="s">
        <v>153</v>
      </c>
      <c r="B7" s="62" t="s">
        <v>156</v>
      </c>
      <c r="C7" s="63"/>
      <c r="D7" s="63"/>
      <c r="E7" s="63"/>
      <c r="F7" s="63"/>
      <c r="G7" s="63"/>
      <c r="H7" s="63"/>
      <c r="I7" s="63"/>
      <c r="J7" s="63"/>
      <c r="K7" s="63"/>
      <c r="L7" s="63"/>
      <c r="M7" s="63"/>
      <c r="N7" s="63"/>
      <c r="O7" s="63"/>
      <c r="P7" s="63"/>
      <c r="Q7" s="63"/>
      <c r="R7" s="63">
        <v>110</v>
      </c>
      <c r="S7" s="63"/>
      <c r="T7" s="63"/>
      <c r="U7" s="63"/>
      <c r="V7" s="63"/>
      <c r="W7" s="63"/>
      <c r="X7" s="63"/>
      <c r="Y7" s="63"/>
      <c r="Z7" s="63"/>
      <c r="AA7" s="63"/>
      <c r="AB7" s="63"/>
      <c r="AC7" s="63"/>
      <c r="AD7" s="63"/>
      <c r="AE7" s="63"/>
      <c r="AF7" s="63">
        <v>56</v>
      </c>
      <c r="AG7" s="63"/>
      <c r="AH7" s="63">
        <v>68</v>
      </c>
      <c r="AI7" s="63"/>
      <c r="AJ7" s="63">
        <v>1100</v>
      </c>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row>
    <row r="8" spans="3:62" ht="12.75">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row>
    <row r="9" spans="9:62" ht="12.75">
      <c r="I9" s="53" t="s">
        <v>157</v>
      </c>
      <c r="BG9" s="53" t="s">
        <v>134</v>
      </c>
      <c r="BH9" s="53" t="s">
        <v>137</v>
      </c>
      <c r="BI9" s="53" t="s">
        <v>118</v>
      </c>
      <c r="BJ9" s="53" t="s">
        <v>131</v>
      </c>
    </row>
    <row r="10" ht="12.75">
      <c r="I10" s="53" t="s">
        <v>158</v>
      </c>
    </row>
  </sheetData>
  <printOptions gridLines="1"/>
  <pageMargins left="0.75" right="0.75" top="1" bottom="1" header="0.5" footer="0.5"/>
  <pageSetup horizontalDpi="600" verticalDpi="600" orientation="landscape" scale="80"/>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27"/>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0.346</v>
      </c>
      <c r="B2">
        <v>2.2912</v>
      </c>
      <c r="C2">
        <v>23.6246</v>
      </c>
      <c r="D2">
        <v>8.55398</v>
      </c>
      <c r="E2">
        <v>1.1592</v>
      </c>
      <c r="F2">
        <v>29.5951</v>
      </c>
    </row>
    <row r="3" spans="1:6" ht="12">
      <c r="A3">
        <v>0.478</v>
      </c>
      <c r="B3">
        <v>2.2903</v>
      </c>
      <c r="C3">
        <v>23.6249</v>
      </c>
      <c r="D3">
        <v>8.54819</v>
      </c>
      <c r="E3">
        <v>1.156</v>
      </c>
      <c r="F3">
        <v>29.5953</v>
      </c>
    </row>
    <row r="4" spans="1:6" ht="12">
      <c r="A4">
        <v>0.671</v>
      </c>
      <c r="B4">
        <v>2.2893</v>
      </c>
      <c r="C4">
        <v>23.625</v>
      </c>
      <c r="D4">
        <v>8.54396</v>
      </c>
      <c r="E4">
        <v>1.1461</v>
      </c>
      <c r="F4">
        <v>29.5954</v>
      </c>
    </row>
    <row r="5" spans="1:6" ht="12">
      <c r="A5">
        <v>0.862</v>
      </c>
      <c r="B5">
        <v>2.2881</v>
      </c>
      <c r="C5">
        <v>23.6253</v>
      </c>
      <c r="D5">
        <v>8.53867</v>
      </c>
      <c r="E5">
        <v>1.1308</v>
      </c>
      <c r="F5">
        <v>29.5957</v>
      </c>
    </row>
    <row r="6" spans="1:6" ht="12">
      <c r="A6">
        <v>1.037</v>
      </c>
      <c r="B6">
        <v>2.2869</v>
      </c>
      <c r="C6">
        <v>23.6259</v>
      </c>
      <c r="D6">
        <v>8.52631</v>
      </c>
      <c r="E6">
        <v>1.1162</v>
      </c>
      <c r="F6">
        <v>29.5962</v>
      </c>
    </row>
    <row r="7" spans="1:6" ht="12">
      <c r="A7">
        <v>1.195</v>
      </c>
      <c r="B7">
        <v>2.2859</v>
      </c>
      <c r="C7">
        <v>23.6264</v>
      </c>
      <c r="D7">
        <v>8.51357</v>
      </c>
      <c r="E7">
        <v>1.1005</v>
      </c>
      <c r="F7">
        <v>29.5968</v>
      </c>
    </row>
    <row r="8" spans="1:6" ht="12">
      <c r="A8">
        <v>1.403</v>
      </c>
      <c r="B8">
        <v>2.2848</v>
      </c>
      <c r="C8">
        <v>23.6269</v>
      </c>
      <c r="D8">
        <v>8.50202</v>
      </c>
      <c r="E8">
        <v>1.0855</v>
      </c>
      <c r="F8">
        <v>29.5974</v>
      </c>
    </row>
    <row r="9" spans="1:6" ht="12">
      <c r="A9">
        <v>1.598</v>
      </c>
      <c r="B9">
        <v>2.2833</v>
      </c>
      <c r="C9">
        <v>23.6278</v>
      </c>
      <c r="D9">
        <v>8.49152</v>
      </c>
      <c r="E9">
        <v>1.079</v>
      </c>
      <c r="F9">
        <v>29.5983</v>
      </c>
    </row>
    <row r="10" spans="1:6" ht="12">
      <c r="A10">
        <v>1.786</v>
      </c>
      <c r="B10">
        <v>2.2815</v>
      </c>
      <c r="C10">
        <v>23.6289</v>
      </c>
      <c r="D10">
        <v>8.47966</v>
      </c>
      <c r="E10">
        <v>1.081</v>
      </c>
      <c r="F10">
        <v>29.5995</v>
      </c>
    </row>
    <row r="11" spans="1:6" ht="12">
      <c r="A11">
        <v>1.923</v>
      </c>
      <c r="B11">
        <v>2.2796</v>
      </c>
      <c r="C11">
        <v>23.6304</v>
      </c>
      <c r="D11">
        <v>8.46855</v>
      </c>
      <c r="E11">
        <v>1.0874</v>
      </c>
      <c r="F11">
        <v>29.6013</v>
      </c>
    </row>
    <row r="12" spans="1:6" ht="12">
      <c r="A12">
        <v>2.035</v>
      </c>
      <c r="B12">
        <v>2.2777</v>
      </c>
      <c r="C12">
        <v>23.6325</v>
      </c>
      <c r="D12">
        <v>8.45547</v>
      </c>
      <c r="E12">
        <v>1.1008</v>
      </c>
      <c r="F12">
        <v>29.6037</v>
      </c>
    </row>
    <row r="13" spans="1:6" ht="12">
      <c r="A13">
        <v>2.183</v>
      </c>
      <c r="B13">
        <v>2.276</v>
      </c>
      <c r="C13">
        <v>23.635</v>
      </c>
      <c r="D13">
        <v>8.44072</v>
      </c>
      <c r="E13">
        <v>1.1225</v>
      </c>
      <c r="F13">
        <v>29.6068</v>
      </c>
    </row>
    <row r="14" spans="1:6" ht="12">
      <c r="A14">
        <v>2.381</v>
      </c>
      <c r="B14">
        <v>2.2748</v>
      </c>
      <c r="C14">
        <v>23.6383</v>
      </c>
      <c r="D14">
        <v>8.42652</v>
      </c>
      <c r="E14">
        <v>1.1522</v>
      </c>
      <c r="F14">
        <v>29.6108</v>
      </c>
    </row>
    <row r="15" spans="1:6" ht="12">
      <c r="A15">
        <v>2.57</v>
      </c>
      <c r="B15">
        <v>2.2742</v>
      </c>
      <c r="C15">
        <v>23.6429</v>
      </c>
      <c r="D15">
        <v>8.41575</v>
      </c>
      <c r="E15">
        <v>1.1927</v>
      </c>
      <c r="F15">
        <v>29.6165</v>
      </c>
    </row>
    <row r="16" spans="1:6" ht="12">
      <c r="A16">
        <v>2.726</v>
      </c>
      <c r="B16">
        <v>2.2743</v>
      </c>
      <c r="C16">
        <v>23.6496</v>
      </c>
      <c r="D16">
        <v>8.40886</v>
      </c>
      <c r="E16">
        <v>1.2461</v>
      </c>
      <c r="F16">
        <v>29.6248</v>
      </c>
    </row>
    <row r="17" spans="1:6" ht="12">
      <c r="A17">
        <v>2.846</v>
      </c>
      <c r="B17">
        <v>2.2754</v>
      </c>
      <c r="C17">
        <v>23.6578</v>
      </c>
      <c r="D17">
        <v>8.39853</v>
      </c>
      <c r="E17">
        <v>1.312</v>
      </c>
      <c r="F17">
        <v>29.6352</v>
      </c>
    </row>
    <row r="18" spans="1:6" ht="12">
      <c r="A18">
        <v>2.971</v>
      </c>
      <c r="B18">
        <v>2.2777</v>
      </c>
      <c r="C18">
        <v>23.6666</v>
      </c>
      <c r="D18">
        <v>8.3884</v>
      </c>
      <c r="E18">
        <v>1.3916</v>
      </c>
      <c r="F18">
        <v>29.6464</v>
      </c>
    </row>
    <row r="19" spans="1:6" ht="12">
      <c r="A19">
        <v>3.115</v>
      </c>
      <c r="B19">
        <v>2.2814</v>
      </c>
      <c r="C19">
        <v>23.6768</v>
      </c>
      <c r="D19">
        <v>8.37944</v>
      </c>
      <c r="E19">
        <v>1.4793</v>
      </c>
      <c r="F19">
        <v>29.6594</v>
      </c>
    </row>
    <row r="20" spans="1:6" ht="12">
      <c r="A20">
        <v>3.251</v>
      </c>
      <c r="B20">
        <v>2.2872</v>
      </c>
      <c r="C20">
        <v>23.6899</v>
      </c>
      <c r="D20">
        <v>8.36952</v>
      </c>
      <c r="E20">
        <v>1.5504</v>
      </c>
      <c r="F20">
        <v>29.6763</v>
      </c>
    </row>
    <row r="21" spans="1:6" ht="12">
      <c r="A21">
        <v>3.37</v>
      </c>
      <c r="B21">
        <v>2.2963</v>
      </c>
      <c r="C21">
        <v>23.7081</v>
      </c>
      <c r="D21">
        <v>8.36066</v>
      </c>
      <c r="E21">
        <v>1.5953</v>
      </c>
      <c r="F21">
        <v>29.6999</v>
      </c>
    </row>
    <row r="22" spans="1:6" ht="12">
      <c r="A22">
        <v>3.474</v>
      </c>
      <c r="B22">
        <v>2.3093</v>
      </c>
      <c r="C22">
        <v>23.7314</v>
      </c>
      <c r="D22">
        <v>8.34998</v>
      </c>
      <c r="E22">
        <v>1.626</v>
      </c>
      <c r="F22">
        <v>29.7301</v>
      </c>
    </row>
    <row r="23" spans="1:6" ht="12">
      <c r="A23">
        <v>3.581</v>
      </c>
      <c r="B23">
        <v>2.3264</v>
      </c>
      <c r="C23">
        <v>23.7571</v>
      </c>
      <c r="D23">
        <v>8.33878</v>
      </c>
      <c r="E23">
        <v>1.6472</v>
      </c>
      <c r="F23">
        <v>29.7638</v>
      </c>
    </row>
    <row r="24" spans="1:6" ht="12">
      <c r="A24">
        <v>3.729</v>
      </c>
      <c r="B24">
        <v>2.3481</v>
      </c>
      <c r="C24">
        <v>23.7866</v>
      </c>
      <c r="D24">
        <v>8.32471</v>
      </c>
      <c r="E24">
        <v>1.6576</v>
      </c>
      <c r="F24">
        <v>29.8026</v>
      </c>
    </row>
    <row r="25" spans="1:6" ht="12">
      <c r="A25">
        <v>3.9</v>
      </c>
      <c r="B25">
        <v>2.3744</v>
      </c>
      <c r="C25">
        <v>23.8184</v>
      </c>
      <c r="D25">
        <v>8.30645</v>
      </c>
      <c r="E25">
        <v>1.659</v>
      </c>
      <c r="F25">
        <v>29.8447</v>
      </c>
    </row>
    <row r="26" spans="1:6" ht="12">
      <c r="A26">
        <v>4.082</v>
      </c>
      <c r="B26">
        <v>2.4035</v>
      </c>
      <c r="C26">
        <v>23.8457</v>
      </c>
      <c r="D26">
        <v>8.29157</v>
      </c>
      <c r="E26">
        <v>1.6733</v>
      </c>
      <c r="F26">
        <v>29.8814</v>
      </c>
    </row>
    <row r="27" spans="1:6" ht="12">
      <c r="A27">
        <v>4.276</v>
      </c>
      <c r="B27">
        <v>2.4327</v>
      </c>
      <c r="C27">
        <v>23.866</v>
      </c>
      <c r="D27">
        <v>8.27909</v>
      </c>
      <c r="E27">
        <v>1.7156</v>
      </c>
      <c r="F27">
        <v>29.9094</v>
      </c>
    </row>
    <row r="28" spans="1:6" ht="12">
      <c r="A28">
        <v>4.485</v>
      </c>
      <c r="B28">
        <v>2.4602</v>
      </c>
      <c r="C28">
        <v>23.8811</v>
      </c>
      <c r="D28">
        <v>8.26652</v>
      </c>
      <c r="E28">
        <v>1.77</v>
      </c>
      <c r="F28">
        <v>29.9307</v>
      </c>
    </row>
    <row r="29" spans="1:6" ht="12">
      <c r="A29">
        <v>4.683</v>
      </c>
      <c r="B29">
        <v>2.4849</v>
      </c>
      <c r="C29">
        <v>23.8925</v>
      </c>
      <c r="D29">
        <v>8.25215</v>
      </c>
      <c r="E29">
        <v>1.8152</v>
      </c>
      <c r="F29">
        <v>29.9472</v>
      </c>
    </row>
    <row r="30" spans="1:6" ht="12">
      <c r="A30">
        <v>4.826</v>
      </c>
      <c r="B30">
        <v>2.5066</v>
      </c>
      <c r="C30">
        <v>23.9017</v>
      </c>
      <c r="D30">
        <v>8.23778</v>
      </c>
      <c r="E30">
        <v>1.8505</v>
      </c>
      <c r="F30">
        <v>29.9606</v>
      </c>
    </row>
    <row r="31" spans="1:6" ht="12">
      <c r="A31">
        <v>4.919</v>
      </c>
      <c r="B31">
        <v>2.5253</v>
      </c>
      <c r="C31">
        <v>23.9096</v>
      </c>
      <c r="D31">
        <v>8.2242</v>
      </c>
      <c r="E31">
        <v>1.8895</v>
      </c>
      <c r="F31">
        <v>29.9723</v>
      </c>
    </row>
    <row r="32" spans="1:6" ht="12">
      <c r="A32">
        <v>5.033</v>
      </c>
      <c r="B32">
        <v>2.5414</v>
      </c>
      <c r="C32">
        <v>23.9169</v>
      </c>
      <c r="D32">
        <v>8.21267</v>
      </c>
      <c r="E32">
        <v>1.9445</v>
      </c>
      <c r="F32">
        <v>29.9829</v>
      </c>
    </row>
    <row r="33" spans="1:6" ht="12">
      <c r="A33">
        <v>5.202</v>
      </c>
      <c r="B33">
        <v>2.5559</v>
      </c>
      <c r="C33">
        <v>23.9251</v>
      </c>
      <c r="D33">
        <v>8.20077</v>
      </c>
      <c r="E33">
        <v>2.0235</v>
      </c>
      <c r="F33">
        <v>29.9945</v>
      </c>
    </row>
    <row r="34" spans="1:6" ht="12">
      <c r="A34">
        <v>5.388</v>
      </c>
      <c r="B34">
        <v>2.5695</v>
      </c>
      <c r="C34">
        <v>23.9349</v>
      </c>
      <c r="D34">
        <v>8.18799</v>
      </c>
      <c r="E34">
        <v>2.0938</v>
      </c>
      <c r="F34">
        <v>30.0079</v>
      </c>
    </row>
    <row r="35" spans="1:6" ht="12">
      <c r="A35">
        <v>5.534</v>
      </c>
      <c r="B35">
        <v>2.5827</v>
      </c>
      <c r="C35">
        <v>23.9452</v>
      </c>
      <c r="D35">
        <v>8.17833</v>
      </c>
      <c r="E35">
        <v>2.115</v>
      </c>
      <c r="F35">
        <v>30.0221</v>
      </c>
    </row>
    <row r="36" spans="1:6" ht="12">
      <c r="A36">
        <v>5.629</v>
      </c>
      <c r="B36">
        <v>2.5959</v>
      </c>
      <c r="C36">
        <v>23.9557</v>
      </c>
      <c r="D36">
        <v>8.17102</v>
      </c>
      <c r="E36">
        <v>2.1019</v>
      </c>
      <c r="F36">
        <v>30.0365</v>
      </c>
    </row>
    <row r="37" spans="1:6" ht="12">
      <c r="A37">
        <v>5.739</v>
      </c>
      <c r="B37">
        <v>2.6106</v>
      </c>
      <c r="C37">
        <v>23.9666</v>
      </c>
      <c r="D37">
        <v>8.1638</v>
      </c>
      <c r="E37">
        <v>2.0858</v>
      </c>
      <c r="F37">
        <v>30.0515</v>
      </c>
    </row>
    <row r="38" spans="1:6" ht="12">
      <c r="A38">
        <v>5.875</v>
      </c>
      <c r="B38">
        <v>2.6281</v>
      </c>
      <c r="C38">
        <v>23.9782</v>
      </c>
      <c r="D38">
        <v>8.15442</v>
      </c>
      <c r="E38">
        <v>2.0943</v>
      </c>
      <c r="F38">
        <v>30.0676</v>
      </c>
    </row>
    <row r="39" spans="1:6" ht="12">
      <c r="A39">
        <v>6.01</v>
      </c>
      <c r="B39">
        <v>2.6481</v>
      </c>
      <c r="C39">
        <v>23.9888</v>
      </c>
      <c r="D39">
        <v>8.14837</v>
      </c>
      <c r="E39">
        <v>2.1349</v>
      </c>
      <c r="F39">
        <v>30.0827</v>
      </c>
    </row>
    <row r="40" spans="1:6" ht="12">
      <c r="A40">
        <v>6.115</v>
      </c>
      <c r="B40">
        <v>2.6686</v>
      </c>
      <c r="C40">
        <v>23.9971</v>
      </c>
      <c r="D40">
        <v>8.14454</v>
      </c>
      <c r="E40">
        <v>2.1908</v>
      </c>
      <c r="F40">
        <v>30.095</v>
      </c>
    </row>
    <row r="41" spans="1:6" ht="12">
      <c r="A41">
        <v>6.21</v>
      </c>
      <c r="B41">
        <v>2.6878</v>
      </c>
      <c r="C41">
        <v>24.0041</v>
      </c>
      <c r="D41">
        <v>8.13804</v>
      </c>
      <c r="E41">
        <v>2.2435</v>
      </c>
      <c r="F41">
        <v>30.1055</v>
      </c>
    </row>
    <row r="42" spans="1:6" ht="12">
      <c r="A42">
        <v>6.329</v>
      </c>
      <c r="B42">
        <v>2.705</v>
      </c>
      <c r="C42">
        <v>24.0108</v>
      </c>
      <c r="D42">
        <v>8.13159</v>
      </c>
      <c r="E42">
        <v>2.2669</v>
      </c>
      <c r="F42">
        <v>30.1155</v>
      </c>
    </row>
    <row r="43" spans="1:6" ht="12">
      <c r="A43">
        <v>6.484</v>
      </c>
      <c r="B43">
        <v>2.7202</v>
      </c>
      <c r="C43">
        <v>24.0171</v>
      </c>
      <c r="D43">
        <v>8.12895</v>
      </c>
      <c r="E43">
        <v>2.2581</v>
      </c>
      <c r="F43">
        <v>30.1249</v>
      </c>
    </row>
    <row r="44" spans="1:6" ht="12">
      <c r="A44">
        <v>6.653</v>
      </c>
      <c r="B44">
        <v>2.7333</v>
      </c>
      <c r="C44">
        <v>24.0226</v>
      </c>
      <c r="D44">
        <v>8.12268</v>
      </c>
      <c r="E44">
        <v>2.2373</v>
      </c>
      <c r="F44">
        <v>30.1331</v>
      </c>
    </row>
    <row r="45" spans="1:6" ht="12">
      <c r="A45">
        <v>6.838</v>
      </c>
      <c r="B45">
        <v>2.7445</v>
      </c>
      <c r="C45">
        <v>24.0272</v>
      </c>
      <c r="D45">
        <v>8.11295</v>
      </c>
      <c r="E45">
        <v>2.2103</v>
      </c>
      <c r="F45">
        <v>30.1399</v>
      </c>
    </row>
    <row r="46" spans="1:6" ht="12">
      <c r="A46">
        <v>6.995</v>
      </c>
      <c r="B46">
        <v>2.7538</v>
      </c>
      <c r="C46">
        <v>24.0319</v>
      </c>
      <c r="D46">
        <v>8.10515</v>
      </c>
      <c r="E46">
        <v>2.1822</v>
      </c>
      <c r="F46">
        <v>30.1467</v>
      </c>
    </row>
    <row r="47" spans="1:6" ht="12">
      <c r="A47">
        <v>7.133</v>
      </c>
      <c r="B47">
        <v>2.7619</v>
      </c>
      <c r="C47">
        <v>24.0377</v>
      </c>
      <c r="D47">
        <v>8.10075</v>
      </c>
      <c r="E47">
        <v>2.1634</v>
      </c>
      <c r="F47">
        <v>30.1546</v>
      </c>
    </row>
    <row r="48" spans="1:6" ht="12">
      <c r="A48">
        <v>7.301</v>
      </c>
      <c r="B48">
        <v>2.7698</v>
      </c>
      <c r="C48">
        <v>24.045</v>
      </c>
      <c r="D48">
        <v>8.09681</v>
      </c>
      <c r="E48">
        <v>2.1474</v>
      </c>
      <c r="F48">
        <v>30.1646</v>
      </c>
    </row>
    <row r="49" spans="1:6" ht="12">
      <c r="A49">
        <v>7.473</v>
      </c>
      <c r="B49">
        <v>2.7787</v>
      </c>
      <c r="C49">
        <v>24.0542</v>
      </c>
      <c r="D49">
        <v>8.09135</v>
      </c>
      <c r="E49">
        <v>2.1279</v>
      </c>
      <c r="F49">
        <v>30.177</v>
      </c>
    </row>
    <row r="50" spans="1:6" ht="12">
      <c r="A50">
        <v>7.656</v>
      </c>
      <c r="B50">
        <v>2.7897</v>
      </c>
      <c r="C50">
        <v>24.0652</v>
      </c>
      <c r="D50">
        <v>8.0858</v>
      </c>
      <c r="E50">
        <v>2.1134</v>
      </c>
      <c r="F50">
        <v>30.1917</v>
      </c>
    </row>
    <row r="51" spans="1:6" ht="12">
      <c r="A51">
        <v>7.843</v>
      </c>
      <c r="B51">
        <v>2.8027</v>
      </c>
      <c r="C51">
        <v>24.0759</v>
      </c>
      <c r="D51">
        <v>8.079</v>
      </c>
      <c r="E51">
        <v>2.1132</v>
      </c>
      <c r="F51">
        <v>30.2065</v>
      </c>
    </row>
    <row r="52" spans="1:6" ht="12">
      <c r="A52">
        <v>8.028</v>
      </c>
      <c r="B52">
        <v>2.8162</v>
      </c>
      <c r="C52">
        <v>24.0841</v>
      </c>
      <c r="D52">
        <v>8.07197</v>
      </c>
      <c r="E52">
        <v>2.1276</v>
      </c>
      <c r="F52">
        <v>30.218</v>
      </c>
    </row>
    <row r="53" spans="1:6" ht="12">
      <c r="A53">
        <v>8.201</v>
      </c>
      <c r="B53">
        <v>2.8286</v>
      </c>
      <c r="C53">
        <v>24.0891</v>
      </c>
      <c r="D53">
        <v>8.06574</v>
      </c>
      <c r="E53">
        <v>2.1459</v>
      </c>
      <c r="F53">
        <v>30.2255</v>
      </c>
    </row>
    <row r="54" spans="1:6" ht="12">
      <c r="A54">
        <v>8.344</v>
      </c>
      <c r="B54">
        <v>2.8392</v>
      </c>
      <c r="C54">
        <v>24.0923</v>
      </c>
      <c r="D54">
        <v>8.05944</v>
      </c>
      <c r="E54">
        <v>2.1405</v>
      </c>
      <c r="F54">
        <v>30.2305</v>
      </c>
    </row>
    <row r="55" spans="1:6" ht="12">
      <c r="A55">
        <v>8.466</v>
      </c>
      <c r="B55">
        <v>2.8482</v>
      </c>
      <c r="C55">
        <v>24.0957</v>
      </c>
      <c r="D55">
        <v>8.05178</v>
      </c>
      <c r="E55">
        <v>2.0869</v>
      </c>
      <c r="F55">
        <v>30.2356</v>
      </c>
    </row>
    <row r="56" spans="1:6" ht="12">
      <c r="A56">
        <v>8.609</v>
      </c>
      <c r="B56">
        <v>2.8569</v>
      </c>
      <c r="C56">
        <v>24.1004</v>
      </c>
      <c r="D56">
        <v>8.04524</v>
      </c>
      <c r="E56">
        <v>1.9934</v>
      </c>
      <c r="F56">
        <v>30.2424</v>
      </c>
    </row>
    <row r="57" spans="1:6" ht="12">
      <c r="A57">
        <v>8.787</v>
      </c>
      <c r="B57">
        <v>2.8666</v>
      </c>
      <c r="C57">
        <v>24.107</v>
      </c>
      <c r="D57">
        <v>8.04166</v>
      </c>
      <c r="E57">
        <v>1.8889</v>
      </c>
      <c r="F57">
        <v>30.2516</v>
      </c>
    </row>
    <row r="58" spans="1:6" ht="12">
      <c r="A58">
        <v>8.959</v>
      </c>
      <c r="B58">
        <v>2.8782</v>
      </c>
      <c r="C58">
        <v>24.1137</v>
      </c>
      <c r="D58">
        <v>8.03887</v>
      </c>
      <c r="E58">
        <v>1.8057</v>
      </c>
      <c r="F58">
        <v>30.2611</v>
      </c>
    </row>
    <row r="59" spans="1:6" ht="12">
      <c r="A59">
        <v>9.106</v>
      </c>
      <c r="B59">
        <v>2.8912</v>
      </c>
      <c r="C59">
        <v>24.1196</v>
      </c>
      <c r="D59">
        <v>8.03416</v>
      </c>
      <c r="E59">
        <v>1.7546</v>
      </c>
      <c r="F59">
        <v>30.2698</v>
      </c>
    </row>
    <row r="60" spans="1:6" ht="12">
      <c r="A60">
        <v>9.212</v>
      </c>
      <c r="B60">
        <v>2.9054</v>
      </c>
      <c r="C60">
        <v>24.1244</v>
      </c>
      <c r="D60">
        <v>8.02789</v>
      </c>
      <c r="E60">
        <v>1.7259</v>
      </c>
      <c r="F60">
        <v>30.2772</v>
      </c>
    </row>
    <row r="61" spans="1:6" ht="12">
      <c r="A61">
        <v>9.421</v>
      </c>
      <c r="B61">
        <v>2.9634</v>
      </c>
      <c r="C61">
        <v>24.1294</v>
      </c>
      <c r="D61">
        <v>7.98299</v>
      </c>
      <c r="E61">
        <v>1.6829</v>
      </c>
      <c r="F61">
        <v>30.2891</v>
      </c>
    </row>
    <row r="62" spans="1:6" ht="12">
      <c r="A62">
        <v>9.486</v>
      </c>
      <c r="B62">
        <v>2.9666</v>
      </c>
      <c r="C62">
        <v>24.1285</v>
      </c>
      <c r="D62">
        <v>7.97517</v>
      </c>
      <c r="E62">
        <v>1.6668</v>
      </c>
      <c r="F62">
        <v>30.2884</v>
      </c>
    </row>
    <row r="63" spans="1:6" ht="12">
      <c r="A63">
        <v>9.56</v>
      </c>
      <c r="B63">
        <v>2.9662</v>
      </c>
      <c r="C63">
        <v>24.1282</v>
      </c>
      <c r="D63">
        <v>7.96814</v>
      </c>
      <c r="E63">
        <v>1.6661</v>
      </c>
      <c r="F63">
        <v>30.288</v>
      </c>
    </row>
    <row r="64" spans="1:6" ht="12">
      <c r="A64">
        <v>9.627</v>
      </c>
      <c r="B64">
        <v>2.9631</v>
      </c>
      <c r="C64">
        <v>24.1292</v>
      </c>
      <c r="D64">
        <v>7.9639</v>
      </c>
      <c r="E64">
        <v>1.6758</v>
      </c>
      <c r="F64">
        <v>30.2888</v>
      </c>
    </row>
    <row r="65" spans="1:6" ht="12">
      <c r="A65">
        <v>9.711</v>
      </c>
      <c r="B65">
        <v>2.9591</v>
      </c>
      <c r="C65">
        <v>24.1323</v>
      </c>
      <c r="D65">
        <v>7.96153</v>
      </c>
      <c r="E65">
        <v>1.6907</v>
      </c>
      <c r="F65">
        <v>30.2924</v>
      </c>
    </row>
    <row r="66" spans="1:6" ht="12">
      <c r="A66">
        <v>9.854</v>
      </c>
      <c r="B66">
        <v>2.9561</v>
      </c>
      <c r="C66">
        <v>24.1384</v>
      </c>
      <c r="D66">
        <v>7.95985</v>
      </c>
      <c r="E66">
        <v>1.7151</v>
      </c>
      <c r="F66">
        <v>30.2997</v>
      </c>
    </row>
    <row r="67" spans="1:6" ht="12">
      <c r="A67">
        <v>10.042</v>
      </c>
      <c r="B67">
        <v>2.9551</v>
      </c>
      <c r="C67">
        <v>24.1462</v>
      </c>
      <c r="D67">
        <v>7.95482</v>
      </c>
      <c r="E67">
        <v>1.7283</v>
      </c>
      <c r="F67">
        <v>30.3094</v>
      </c>
    </row>
    <row r="68" spans="1:6" ht="12">
      <c r="A68">
        <v>10.265</v>
      </c>
      <c r="B68">
        <v>2.9551</v>
      </c>
      <c r="C68">
        <v>24.1533</v>
      </c>
      <c r="D68">
        <v>7.94912</v>
      </c>
      <c r="E68">
        <v>1.693</v>
      </c>
      <c r="F68">
        <v>30.3183</v>
      </c>
    </row>
    <row r="69" spans="1:6" ht="12">
      <c r="A69">
        <v>10.494</v>
      </c>
      <c r="B69">
        <v>2.9548</v>
      </c>
      <c r="C69">
        <v>24.1595</v>
      </c>
      <c r="D69">
        <v>7.94509</v>
      </c>
      <c r="E69">
        <v>1.6334</v>
      </c>
      <c r="F69">
        <v>30.3261</v>
      </c>
    </row>
    <row r="70" spans="1:6" ht="12">
      <c r="A70">
        <v>10.7</v>
      </c>
      <c r="B70">
        <v>2.9547</v>
      </c>
      <c r="C70">
        <v>24.1668</v>
      </c>
      <c r="D70">
        <v>7.94241</v>
      </c>
      <c r="E70">
        <v>1.5913</v>
      </c>
      <c r="F70">
        <v>30.3352</v>
      </c>
    </row>
    <row r="71" spans="1:6" ht="12">
      <c r="A71">
        <v>10.925</v>
      </c>
      <c r="B71">
        <v>2.9568</v>
      </c>
      <c r="C71">
        <v>24.1763</v>
      </c>
      <c r="D71">
        <v>7.93755</v>
      </c>
      <c r="E71">
        <v>1.5642</v>
      </c>
      <c r="F71">
        <v>30.3473</v>
      </c>
    </row>
    <row r="72" spans="1:6" ht="12">
      <c r="A72">
        <v>11.162</v>
      </c>
      <c r="B72">
        <v>2.9625</v>
      </c>
      <c r="C72">
        <v>24.1881</v>
      </c>
      <c r="D72">
        <v>7.93038</v>
      </c>
      <c r="E72">
        <v>1.5411</v>
      </c>
      <c r="F72">
        <v>30.3626</v>
      </c>
    </row>
    <row r="73" spans="1:6" ht="12">
      <c r="A73">
        <v>11.409</v>
      </c>
      <c r="B73">
        <v>2.9718</v>
      </c>
      <c r="C73">
        <v>24.2009</v>
      </c>
      <c r="D73">
        <v>7.92939</v>
      </c>
      <c r="E73">
        <v>1.5149</v>
      </c>
      <c r="F73">
        <v>30.3797</v>
      </c>
    </row>
    <row r="74" spans="1:6" ht="12">
      <c r="A74">
        <v>11.62</v>
      </c>
      <c r="B74">
        <v>2.9832</v>
      </c>
      <c r="C74">
        <v>24.2138</v>
      </c>
      <c r="D74">
        <v>7.92614</v>
      </c>
      <c r="E74">
        <v>1.4823</v>
      </c>
      <c r="F74">
        <v>30.3969</v>
      </c>
    </row>
    <row r="75" spans="1:6" ht="12">
      <c r="A75">
        <v>11.836</v>
      </c>
      <c r="B75">
        <v>2.9955</v>
      </c>
      <c r="C75">
        <v>24.2276</v>
      </c>
      <c r="D75">
        <v>7.9224</v>
      </c>
      <c r="E75">
        <v>1.4442</v>
      </c>
      <c r="F75">
        <v>30.4154</v>
      </c>
    </row>
    <row r="76" spans="1:6" ht="12">
      <c r="A76">
        <v>12.074</v>
      </c>
      <c r="B76">
        <v>3.0084</v>
      </c>
      <c r="C76">
        <v>24.2446</v>
      </c>
      <c r="D76">
        <v>7.92187</v>
      </c>
      <c r="E76">
        <v>1.4</v>
      </c>
      <c r="F76">
        <v>30.438</v>
      </c>
    </row>
    <row r="77" spans="1:6" ht="12">
      <c r="A77">
        <v>12.31</v>
      </c>
      <c r="B77">
        <v>3.0215</v>
      </c>
      <c r="C77">
        <v>24.2629</v>
      </c>
      <c r="D77">
        <v>7.92376</v>
      </c>
      <c r="E77">
        <v>1.3521</v>
      </c>
      <c r="F77">
        <v>30.4623</v>
      </c>
    </row>
    <row r="78" spans="1:6" ht="12">
      <c r="A78">
        <v>12.551</v>
      </c>
      <c r="B78">
        <v>3.0324</v>
      </c>
      <c r="C78">
        <v>24.2781</v>
      </c>
      <c r="D78">
        <v>7.92562</v>
      </c>
      <c r="E78">
        <v>1.3055</v>
      </c>
      <c r="F78">
        <v>30.4825</v>
      </c>
    </row>
    <row r="79" spans="1:6" ht="12">
      <c r="A79">
        <v>12.779</v>
      </c>
      <c r="B79">
        <v>3.0394</v>
      </c>
      <c r="C79">
        <v>24.2893</v>
      </c>
      <c r="D79">
        <v>7.93155</v>
      </c>
      <c r="E79">
        <v>1.2659</v>
      </c>
      <c r="F79">
        <v>30.4973</v>
      </c>
    </row>
    <row r="80" spans="1:6" ht="12">
      <c r="A80">
        <v>12.973</v>
      </c>
      <c r="B80">
        <v>3.0435</v>
      </c>
      <c r="C80">
        <v>24.298</v>
      </c>
      <c r="D80">
        <v>7.93206</v>
      </c>
      <c r="E80">
        <v>1.2344</v>
      </c>
      <c r="F80">
        <v>30.5086</v>
      </c>
    </row>
    <row r="81" spans="1:6" ht="12">
      <c r="A81">
        <v>13.18</v>
      </c>
      <c r="B81">
        <v>3.0464</v>
      </c>
      <c r="C81">
        <v>24.3045</v>
      </c>
      <c r="D81">
        <v>7.92916</v>
      </c>
      <c r="E81">
        <v>1.2013</v>
      </c>
      <c r="F81">
        <v>30.517</v>
      </c>
    </row>
    <row r="82" spans="1:6" ht="12">
      <c r="A82">
        <v>13.397</v>
      </c>
      <c r="B82">
        <v>3.0492</v>
      </c>
      <c r="C82">
        <v>24.3091</v>
      </c>
      <c r="D82">
        <v>7.92266</v>
      </c>
      <c r="E82">
        <v>1.1665</v>
      </c>
      <c r="F82">
        <v>30.5231</v>
      </c>
    </row>
    <row r="83" spans="1:6" ht="12">
      <c r="A83">
        <v>13.625</v>
      </c>
      <c r="B83">
        <v>3.0524</v>
      </c>
      <c r="C83">
        <v>24.3123</v>
      </c>
      <c r="D83">
        <v>7.91518</v>
      </c>
      <c r="E83">
        <v>1.1424</v>
      </c>
      <c r="F83">
        <v>30.5274</v>
      </c>
    </row>
    <row r="84" spans="1:6" ht="12">
      <c r="A84">
        <v>13.835</v>
      </c>
      <c r="B84">
        <v>3.0557</v>
      </c>
      <c r="C84">
        <v>24.3141</v>
      </c>
      <c r="D84">
        <v>7.91292</v>
      </c>
      <c r="E84">
        <v>1.1025</v>
      </c>
      <c r="F84">
        <v>30.53</v>
      </c>
    </row>
    <row r="85" spans="1:6" ht="12">
      <c r="A85">
        <v>14.032</v>
      </c>
      <c r="B85">
        <v>3.0586</v>
      </c>
      <c r="C85">
        <v>24.315</v>
      </c>
      <c r="D85">
        <v>7.91229</v>
      </c>
      <c r="E85">
        <v>1.0208</v>
      </c>
      <c r="F85">
        <v>30.5314</v>
      </c>
    </row>
    <row r="86" spans="1:6" ht="12">
      <c r="A86">
        <v>14.252</v>
      </c>
      <c r="B86">
        <v>3.0606</v>
      </c>
      <c r="C86">
        <v>24.3155</v>
      </c>
      <c r="D86">
        <v>7.91152</v>
      </c>
      <c r="E86">
        <v>0.9263</v>
      </c>
      <c r="F86">
        <v>30.5322</v>
      </c>
    </row>
    <row r="87" spans="1:6" ht="12">
      <c r="A87">
        <v>14.466</v>
      </c>
      <c r="B87">
        <v>3.0614</v>
      </c>
      <c r="C87">
        <v>24.3156</v>
      </c>
      <c r="D87">
        <v>7.90902</v>
      </c>
      <c r="E87">
        <v>0.8453</v>
      </c>
      <c r="F87">
        <v>30.5325</v>
      </c>
    </row>
    <row r="88" spans="1:6" ht="12">
      <c r="A88">
        <v>14.649</v>
      </c>
      <c r="B88">
        <v>3.06</v>
      </c>
      <c r="C88">
        <v>24.3154</v>
      </c>
      <c r="D88">
        <v>7.90624</v>
      </c>
      <c r="E88">
        <v>0.7863</v>
      </c>
      <c r="F88">
        <v>30.5321</v>
      </c>
    </row>
    <row r="89" spans="1:6" ht="12">
      <c r="A89">
        <v>14.857</v>
      </c>
      <c r="B89">
        <v>3.055</v>
      </c>
      <c r="C89">
        <v>24.3148</v>
      </c>
      <c r="D89">
        <v>7.90237</v>
      </c>
      <c r="E89">
        <v>0.7507</v>
      </c>
      <c r="F89">
        <v>30.5308</v>
      </c>
    </row>
    <row r="90" spans="1:6" ht="12">
      <c r="A90">
        <v>15.081</v>
      </c>
      <c r="B90">
        <v>3.0446</v>
      </c>
      <c r="C90">
        <v>24.3141</v>
      </c>
      <c r="D90">
        <v>7.89698</v>
      </c>
      <c r="E90">
        <v>0.7304</v>
      </c>
      <c r="F90">
        <v>30.5289</v>
      </c>
    </row>
    <row r="91" spans="1:6" ht="12">
      <c r="A91">
        <v>15.317</v>
      </c>
      <c r="B91">
        <v>3.0285</v>
      </c>
      <c r="C91">
        <v>24.315</v>
      </c>
      <c r="D91">
        <v>7.89198</v>
      </c>
      <c r="E91">
        <v>0.7226</v>
      </c>
      <c r="F91">
        <v>30.5284</v>
      </c>
    </row>
    <row r="92" spans="1:6" ht="12">
      <c r="A92">
        <v>15.543</v>
      </c>
      <c r="B92">
        <v>3.0086</v>
      </c>
      <c r="C92">
        <v>24.3195</v>
      </c>
      <c r="D92">
        <v>7.88559</v>
      </c>
      <c r="E92">
        <v>0.733</v>
      </c>
      <c r="F92">
        <v>30.532</v>
      </c>
    </row>
    <row r="93" spans="1:6" ht="12">
      <c r="A93">
        <v>15.771</v>
      </c>
      <c r="B93">
        <v>2.9875</v>
      </c>
      <c r="C93">
        <v>24.3261</v>
      </c>
      <c r="D93">
        <v>7.87732</v>
      </c>
      <c r="E93">
        <v>0.7493</v>
      </c>
      <c r="F93">
        <v>30.5382</v>
      </c>
    </row>
    <row r="94" spans="1:6" ht="12">
      <c r="A94">
        <v>15.989</v>
      </c>
      <c r="B94">
        <v>2.9677</v>
      </c>
      <c r="C94">
        <v>24.3334</v>
      </c>
      <c r="D94">
        <v>7.87259</v>
      </c>
      <c r="E94">
        <v>0.7378</v>
      </c>
      <c r="F94">
        <v>30.5454</v>
      </c>
    </row>
    <row r="95" spans="1:6" ht="12">
      <c r="A95">
        <v>16.191</v>
      </c>
      <c r="B95">
        <v>2.9511</v>
      </c>
      <c r="C95">
        <v>24.3414</v>
      </c>
      <c r="D95">
        <v>7.87037</v>
      </c>
      <c r="E95">
        <v>0.6982</v>
      </c>
      <c r="F95">
        <v>30.5538</v>
      </c>
    </row>
    <row r="96" spans="1:6" ht="12">
      <c r="A96">
        <v>16.411</v>
      </c>
      <c r="B96">
        <v>2.9391</v>
      </c>
      <c r="C96">
        <v>24.35</v>
      </c>
      <c r="D96">
        <v>7.86967</v>
      </c>
      <c r="E96">
        <v>0.6595</v>
      </c>
      <c r="F96">
        <v>30.5633</v>
      </c>
    </row>
    <row r="97" spans="1:6" ht="12">
      <c r="A97">
        <v>16.635</v>
      </c>
      <c r="B97">
        <v>2.9325</v>
      </c>
      <c r="C97">
        <v>24.3583</v>
      </c>
      <c r="D97">
        <v>7.87125</v>
      </c>
      <c r="E97">
        <v>0.6344</v>
      </c>
      <c r="F97">
        <v>30.5731</v>
      </c>
    </row>
    <row r="98" spans="1:6" ht="12">
      <c r="A98">
        <v>16.863</v>
      </c>
      <c r="B98">
        <v>2.9311</v>
      </c>
      <c r="C98">
        <v>24.3657</v>
      </c>
      <c r="D98">
        <v>7.8672</v>
      </c>
      <c r="E98">
        <v>0.6194</v>
      </c>
      <c r="F98">
        <v>30.5822</v>
      </c>
    </row>
    <row r="99" spans="1:6" ht="12">
      <c r="A99">
        <v>17.087</v>
      </c>
      <c r="B99">
        <v>2.9345</v>
      </c>
      <c r="C99">
        <v>24.3721</v>
      </c>
      <c r="D99">
        <v>7.86344</v>
      </c>
      <c r="E99">
        <v>0.6027</v>
      </c>
      <c r="F99">
        <v>30.5906</v>
      </c>
    </row>
    <row r="100" spans="1:6" ht="12">
      <c r="A100">
        <v>17.312</v>
      </c>
      <c r="B100">
        <v>2.942</v>
      </c>
      <c r="C100">
        <v>24.3781</v>
      </c>
      <c r="D100">
        <v>7.86186</v>
      </c>
      <c r="E100">
        <v>0.5789</v>
      </c>
      <c r="F100">
        <v>30.5988</v>
      </c>
    </row>
    <row r="101" spans="1:6" ht="12">
      <c r="A101">
        <v>17.505</v>
      </c>
      <c r="B101">
        <v>2.9523</v>
      </c>
      <c r="C101">
        <v>24.3831</v>
      </c>
      <c r="D101">
        <v>7.85947</v>
      </c>
      <c r="E101">
        <v>0.5593</v>
      </c>
      <c r="F101">
        <v>30.6061</v>
      </c>
    </row>
    <row r="102" spans="1:6" ht="12">
      <c r="A102">
        <v>17.654</v>
      </c>
      <c r="B102">
        <v>2.963</v>
      </c>
      <c r="C102">
        <v>24.3863</v>
      </c>
      <c r="D102">
        <v>7.85562</v>
      </c>
      <c r="E102">
        <v>0.5499</v>
      </c>
      <c r="F102">
        <v>30.6112</v>
      </c>
    </row>
    <row r="103" spans="1:6" ht="12">
      <c r="A103">
        <v>17.766</v>
      </c>
      <c r="B103">
        <v>2.9714</v>
      </c>
      <c r="C103">
        <v>24.3877</v>
      </c>
      <c r="D103">
        <v>7.85104</v>
      </c>
      <c r="E103">
        <v>0.546</v>
      </c>
      <c r="F103">
        <v>30.6139</v>
      </c>
    </row>
    <row r="104" spans="1:6" ht="12">
      <c r="A104">
        <v>17.92</v>
      </c>
      <c r="B104">
        <v>2.9758</v>
      </c>
      <c r="C104">
        <v>24.3885</v>
      </c>
      <c r="D104">
        <v>7.84524</v>
      </c>
      <c r="E104">
        <v>0.5462</v>
      </c>
      <c r="F104">
        <v>30.6153</v>
      </c>
    </row>
    <row r="105" spans="1:6" ht="12">
      <c r="A105">
        <v>18.128</v>
      </c>
      <c r="B105">
        <v>2.976</v>
      </c>
      <c r="C105">
        <v>24.3906</v>
      </c>
      <c r="D105">
        <v>7.84116</v>
      </c>
      <c r="E105">
        <v>0.5517</v>
      </c>
      <c r="F105">
        <v>30.6179</v>
      </c>
    </row>
    <row r="106" spans="1:6" ht="12">
      <c r="A106">
        <v>18.326</v>
      </c>
      <c r="B106">
        <v>2.9745</v>
      </c>
      <c r="C106">
        <v>24.3948</v>
      </c>
      <c r="D106">
        <v>7.8364</v>
      </c>
      <c r="E106">
        <v>0.5594</v>
      </c>
      <c r="F106">
        <v>30.6231</v>
      </c>
    </row>
    <row r="107" spans="1:6" ht="12">
      <c r="A107">
        <v>18.484</v>
      </c>
      <c r="B107">
        <v>2.9742</v>
      </c>
      <c r="C107">
        <v>24.4006</v>
      </c>
      <c r="D107">
        <v>7.83009</v>
      </c>
      <c r="E107">
        <v>0.5645</v>
      </c>
      <c r="F107">
        <v>30.6303</v>
      </c>
    </row>
    <row r="108" spans="1:6" ht="12">
      <c r="A108">
        <v>18.672</v>
      </c>
      <c r="B108">
        <v>2.9765</v>
      </c>
      <c r="C108">
        <v>24.4066</v>
      </c>
      <c r="D108">
        <v>7.82896</v>
      </c>
      <c r="E108">
        <v>0.5613</v>
      </c>
      <c r="F108">
        <v>30.638</v>
      </c>
    </row>
    <row r="109" spans="1:6" ht="12">
      <c r="A109">
        <v>18.896</v>
      </c>
      <c r="B109">
        <v>2.98</v>
      </c>
      <c r="C109">
        <v>24.4106</v>
      </c>
      <c r="D109">
        <v>7.82462</v>
      </c>
      <c r="E109">
        <v>0.5457</v>
      </c>
      <c r="F109">
        <v>30.6434</v>
      </c>
    </row>
    <row r="110" spans="1:6" ht="12">
      <c r="A110">
        <v>19.108</v>
      </c>
      <c r="B110">
        <v>2.9813</v>
      </c>
      <c r="C110">
        <v>24.4113</v>
      </c>
      <c r="D110">
        <v>7.81943</v>
      </c>
      <c r="E110">
        <v>0.5279</v>
      </c>
      <c r="F110">
        <v>30.6444</v>
      </c>
    </row>
    <row r="111" spans="1:6" ht="12">
      <c r="A111">
        <v>19.297</v>
      </c>
      <c r="B111">
        <v>2.9785</v>
      </c>
      <c r="C111">
        <v>24.4103</v>
      </c>
      <c r="D111">
        <v>7.81678</v>
      </c>
      <c r="E111">
        <v>0.514</v>
      </c>
      <c r="F111">
        <v>30.6429</v>
      </c>
    </row>
    <row r="112" spans="1:6" ht="12">
      <c r="A112">
        <v>19.501</v>
      </c>
      <c r="B112">
        <v>2.9721</v>
      </c>
      <c r="C112">
        <v>24.4098</v>
      </c>
      <c r="D112">
        <v>7.81503</v>
      </c>
      <c r="E112">
        <v>0.5006</v>
      </c>
      <c r="F112">
        <v>30.6416</v>
      </c>
    </row>
    <row r="113" spans="1:6" ht="12">
      <c r="A113">
        <v>19.726</v>
      </c>
      <c r="B113">
        <v>2.9636</v>
      </c>
      <c r="C113">
        <v>24.4104</v>
      </c>
      <c r="D113">
        <v>7.81367</v>
      </c>
      <c r="E113">
        <v>0.4894</v>
      </c>
      <c r="F113">
        <v>30.6415</v>
      </c>
    </row>
    <row r="114" spans="1:6" ht="12">
      <c r="A114">
        <v>19.94</v>
      </c>
      <c r="B114">
        <v>2.9551</v>
      </c>
      <c r="C114">
        <v>24.4126</v>
      </c>
      <c r="D114">
        <v>7.81133</v>
      </c>
      <c r="E114">
        <v>0.4812</v>
      </c>
      <c r="F114">
        <v>30.6433</v>
      </c>
    </row>
    <row r="115" spans="1:6" ht="12">
      <c r="A115">
        <v>20.137</v>
      </c>
      <c r="B115">
        <v>2.9488</v>
      </c>
      <c r="C115">
        <v>24.4166</v>
      </c>
      <c r="D115">
        <v>7.80756</v>
      </c>
      <c r="E115">
        <v>0.4744</v>
      </c>
      <c r="F115">
        <v>30.6478</v>
      </c>
    </row>
    <row r="116" spans="1:6" ht="12">
      <c r="A116">
        <v>20.348</v>
      </c>
      <c r="B116">
        <v>2.9465</v>
      </c>
      <c r="C116">
        <v>24.4222</v>
      </c>
      <c r="D116">
        <v>7.80427</v>
      </c>
      <c r="E116">
        <v>0.4674</v>
      </c>
      <c r="F116">
        <v>30.6546</v>
      </c>
    </row>
    <row r="117" spans="1:6" ht="12">
      <c r="A117">
        <v>20.537</v>
      </c>
      <c r="B117">
        <v>2.9491</v>
      </c>
      <c r="C117">
        <v>24.4295</v>
      </c>
      <c r="D117">
        <v>7.80059</v>
      </c>
      <c r="E117">
        <v>0.4616</v>
      </c>
      <c r="F117">
        <v>30.664</v>
      </c>
    </row>
    <row r="118" spans="1:6" ht="12">
      <c r="A118">
        <v>20.744</v>
      </c>
      <c r="B118">
        <v>2.957</v>
      </c>
      <c r="C118">
        <v>24.4388</v>
      </c>
      <c r="D118">
        <v>7.79865</v>
      </c>
      <c r="E118">
        <v>0.4605</v>
      </c>
      <c r="F118">
        <v>30.6764</v>
      </c>
    </row>
    <row r="119" spans="1:6" ht="12">
      <c r="A119">
        <v>20.931</v>
      </c>
      <c r="B119">
        <v>2.9692</v>
      </c>
      <c r="C119">
        <v>24.448</v>
      </c>
      <c r="D119">
        <v>7.79382</v>
      </c>
      <c r="E119">
        <v>0.4643</v>
      </c>
      <c r="F119">
        <v>30.6892</v>
      </c>
    </row>
    <row r="120" spans="1:6" ht="12">
      <c r="A120">
        <v>21.145</v>
      </c>
      <c r="B120">
        <v>2.9831</v>
      </c>
      <c r="C120">
        <v>24.4536</v>
      </c>
      <c r="D120">
        <v>7.79122</v>
      </c>
      <c r="E120">
        <v>0.4706</v>
      </c>
      <c r="F120">
        <v>30.6976</v>
      </c>
    </row>
    <row r="121" spans="1:6" ht="12">
      <c r="A121">
        <v>21.366</v>
      </c>
      <c r="B121">
        <v>2.9958</v>
      </c>
      <c r="C121">
        <v>24.4556</v>
      </c>
      <c r="D121">
        <v>7.78796</v>
      </c>
      <c r="E121">
        <v>0.4755</v>
      </c>
      <c r="F121">
        <v>30.7014</v>
      </c>
    </row>
    <row r="122" spans="1:6" ht="12">
      <c r="A122">
        <v>21.586</v>
      </c>
      <c r="B122">
        <v>3.0064</v>
      </c>
      <c r="C122">
        <v>24.4559</v>
      </c>
      <c r="D122">
        <v>7.78546</v>
      </c>
      <c r="E122">
        <v>0.4751</v>
      </c>
      <c r="F122">
        <v>30.7029</v>
      </c>
    </row>
    <row r="123" spans="1:6" ht="12">
      <c r="A123">
        <v>21.792</v>
      </c>
      <c r="B123">
        <v>3.0147</v>
      </c>
      <c r="C123">
        <v>24.4558</v>
      </c>
      <c r="D123">
        <v>7.78221</v>
      </c>
      <c r="E123">
        <v>0.4753</v>
      </c>
      <c r="F123">
        <v>30.7036</v>
      </c>
    </row>
    <row r="124" spans="1:6" ht="12">
      <c r="A124">
        <v>22.146</v>
      </c>
      <c r="B124">
        <v>3.0249</v>
      </c>
      <c r="C124">
        <v>24.4514</v>
      </c>
      <c r="D124">
        <v>7.74947</v>
      </c>
      <c r="E124">
        <v>0.4085</v>
      </c>
      <c r="F124">
        <v>30.6991</v>
      </c>
    </row>
    <row r="125" spans="1:6" ht="12">
      <c r="A125">
        <v>22.228</v>
      </c>
      <c r="B125">
        <v>3.0266</v>
      </c>
      <c r="C125">
        <v>24.4526</v>
      </c>
      <c r="D125">
        <v>7.7483</v>
      </c>
      <c r="E125">
        <v>0.4103</v>
      </c>
      <c r="F125">
        <v>30.7008</v>
      </c>
    </row>
    <row r="126" spans="1:6" ht="12">
      <c r="A126">
        <v>22.34</v>
      </c>
      <c r="B126">
        <v>3.0293</v>
      </c>
      <c r="C126">
        <v>24.4541</v>
      </c>
      <c r="D126">
        <v>7.74907</v>
      </c>
      <c r="E126">
        <v>0.4179</v>
      </c>
      <c r="F126">
        <v>30.7029</v>
      </c>
    </row>
    <row r="127" spans="1:6" ht="12">
      <c r="A127">
        <v>22.662</v>
      </c>
      <c r="B127">
        <v>3.0271</v>
      </c>
      <c r="C127">
        <v>24.447</v>
      </c>
      <c r="D127">
        <v>7.74437</v>
      </c>
      <c r="E127">
        <v>2.0164</v>
      </c>
      <c r="F127">
        <v>30.6938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63"/>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0.321</v>
      </c>
      <c r="B2">
        <v>2.1657</v>
      </c>
      <c r="C2">
        <v>23.3647</v>
      </c>
      <c r="D2">
        <v>8.69235</v>
      </c>
      <c r="E2">
        <v>1.4885</v>
      </c>
      <c r="F2">
        <v>29.2594</v>
      </c>
    </row>
    <row r="3" spans="1:6" ht="12">
      <c r="A3">
        <v>0.391</v>
      </c>
      <c r="B3">
        <v>2.1657</v>
      </c>
      <c r="C3">
        <v>23.3646</v>
      </c>
      <c r="D3">
        <v>8.68598</v>
      </c>
      <c r="E3">
        <v>1.4886</v>
      </c>
      <c r="F3">
        <v>29.2593</v>
      </c>
    </row>
    <row r="4" spans="1:6" ht="12">
      <c r="A4">
        <v>0.584</v>
      </c>
      <c r="B4">
        <v>2.1655</v>
      </c>
      <c r="C4">
        <v>23.3644</v>
      </c>
      <c r="D4">
        <v>8.67763</v>
      </c>
      <c r="E4">
        <v>1.4864</v>
      </c>
      <c r="F4">
        <v>29.259</v>
      </c>
    </row>
    <row r="5" spans="1:6" ht="12">
      <c r="A5">
        <v>0.806</v>
      </c>
      <c r="B5">
        <v>2.165</v>
      </c>
      <c r="C5">
        <v>23.3644</v>
      </c>
      <c r="D5">
        <v>8.66494</v>
      </c>
      <c r="E5">
        <v>1.4778</v>
      </c>
      <c r="F5">
        <v>29.259</v>
      </c>
    </row>
    <row r="6" spans="1:6" ht="12">
      <c r="A6">
        <v>1.045</v>
      </c>
      <c r="B6">
        <v>2.1644</v>
      </c>
      <c r="C6">
        <v>23.3646</v>
      </c>
      <c r="D6">
        <v>8.65161</v>
      </c>
      <c r="E6">
        <v>1.46</v>
      </c>
      <c r="F6">
        <v>29.2592</v>
      </c>
    </row>
    <row r="7" spans="1:6" ht="12">
      <c r="A7">
        <v>1.288</v>
      </c>
      <c r="B7">
        <v>2.1639</v>
      </c>
      <c r="C7">
        <v>23.3651</v>
      </c>
      <c r="D7">
        <v>8.6401</v>
      </c>
      <c r="E7">
        <v>1.4405</v>
      </c>
      <c r="F7">
        <v>29.2597</v>
      </c>
    </row>
    <row r="8" spans="1:6" ht="12">
      <c r="A8">
        <v>1.553</v>
      </c>
      <c r="B8">
        <v>2.1635</v>
      </c>
      <c r="C8">
        <v>23.366</v>
      </c>
      <c r="D8">
        <v>8.6282</v>
      </c>
      <c r="E8">
        <v>1.4245</v>
      </c>
      <c r="F8">
        <v>29.2608</v>
      </c>
    </row>
    <row r="9" spans="1:6" ht="12">
      <c r="A9">
        <v>1.818</v>
      </c>
      <c r="B9">
        <v>2.1635</v>
      </c>
      <c r="C9">
        <v>23.3672</v>
      </c>
      <c r="D9">
        <v>8.61245</v>
      </c>
      <c r="E9">
        <v>1.4145</v>
      </c>
      <c r="F9">
        <v>29.2623</v>
      </c>
    </row>
    <row r="10" spans="1:6" ht="12">
      <c r="A10">
        <v>2.073</v>
      </c>
      <c r="B10">
        <v>2.1639</v>
      </c>
      <c r="C10">
        <v>23.3692</v>
      </c>
      <c r="D10">
        <v>8.59338</v>
      </c>
      <c r="E10">
        <v>1.4089</v>
      </c>
      <c r="F10">
        <v>29.2648</v>
      </c>
    </row>
    <row r="11" spans="1:6" ht="12">
      <c r="A11">
        <v>2.344</v>
      </c>
      <c r="B11">
        <v>2.1649</v>
      </c>
      <c r="C11">
        <v>23.3724</v>
      </c>
      <c r="D11">
        <v>8.57207</v>
      </c>
      <c r="E11">
        <v>1.4016</v>
      </c>
      <c r="F11">
        <v>29.269</v>
      </c>
    </row>
    <row r="12" spans="1:6" ht="12">
      <c r="A12">
        <v>2.603</v>
      </c>
      <c r="B12">
        <v>2.1669</v>
      </c>
      <c r="C12">
        <v>23.378</v>
      </c>
      <c r="D12">
        <v>8.55795</v>
      </c>
      <c r="E12">
        <v>1.3904</v>
      </c>
      <c r="F12">
        <v>29.2762</v>
      </c>
    </row>
    <row r="13" spans="1:6" ht="12">
      <c r="A13">
        <v>2.853</v>
      </c>
      <c r="B13">
        <v>2.1703</v>
      </c>
      <c r="C13">
        <v>23.3876</v>
      </c>
      <c r="D13">
        <v>8.55117</v>
      </c>
      <c r="E13">
        <v>1.3791</v>
      </c>
      <c r="F13">
        <v>29.2884</v>
      </c>
    </row>
    <row r="14" spans="1:6" ht="12">
      <c r="A14">
        <v>3.099</v>
      </c>
      <c r="B14">
        <v>2.1757</v>
      </c>
      <c r="C14">
        <v>23.4027</v>
      </c>
      <c r="D14">
        <v>8.54191</v>
      </c>
      <c r="E14">
        <v>1.3723</v>
      </c>
      <c r="F14">
        <v>29.3077</v>
      </c>
    </row>
    <row r="15" spans="1:6" ht="12">
      <c r="A15">
        <v>3.348</v>
      </c>
      <c r="B15">
        <v>2.1837</v>
      </c>
      <c r="C15">
        <v>23.4242</v>
      </c>
      <c r="D15">
        <v>8.53297</v>
      </c>
      <c r="E15">
        <v>1.372</v>
      </c>
      <c r="F15">
        <v>29.3352</v>
      </c>
    </row>
    <row r="16" spans="1:6" ht="12">
      <c r="A16">
        <v>3.544</v>
      </c>
      <c r="B16">
        <v>2.1942</v>
      </c>
      <c r="C16">
        <v>23.4518</v>
      </c>
      <c r="D16">
        <v>8.52557</v>
      </c>
      <c r="E16">
        <v>1.379</v>
      </c>
      <c r="F16">
        <v>29.3707</v>
      </c>
    </row>
    <row r="17" spans="1:6" ht="12">
      <c r="A17">
        <v>3.762</v>
      </c>
      <c r="B17">
        <v>2.2068</v>
      </c>
      <c r="C17">
        <v>23.4831</v>
      </c>
      <c r="D17">
        <v>8.51375</v>
      </c>
      <c r="E17">
        <v>1.3907</v>
      </c>
      <c r="F17">
        <v>29.4108</v>
      </c>
    </row>
    <row r="18" spans="1:6" ht="12">
      <c r="A18">
        <v>3.998</v>
      </c>
      <c r="B18">
        <v>2.2201</v>
      </c>
      <c r="C18">
        <v>23.5144</v>
      </c>
      <c r="D18">
        <v>8.50046</v>
      </c>
      <c r="E18">
        <v>1.4061</v>
      </c>
      <c r="F18">
        <v>29.4511</v>
      </c>
    </row>
    <row r="19" spans="1:6" ht="12">
      <c r="A19">
        <v>4.171</v>
      </c>
      <c r="B19">
        <v>2.2326</v>
      </c>
      <c r="C19">
        <v>23.5436</v>
      </c>
      <c r="D19">
        <v>8.48614</v>
      </c>
      <c r="E19">
        <v>1.4333</v>
      </c>
      <c r="F19">
        <v>29.4887</v>
      </c>
    </row>
    <row r="20" spans="1:6" ht="12">
      <c r="A20">
        <v>4.295</v>
      </c>
      <c r="B20">
        <v>2.2433</v>
      </c>
      <c r="C20">
        <v>23.5693</v>
      </c>
      <c r="D20">
        <v>8.4717</v>
      </c>
      <c r="E20">
        <v>1.4761</v>
      </c>
      <c r="F20">
        <v>29.5218</v>
      </c>
    </row>
    <row r="21" spans="1:6" ht="12">
      <c r="A21">
        <v>4.408</v>
      </c>
      <c r="B21">
        <v>2.2519</v>
      </c>
      <c r="C21">
        <v>23.592</v>
      </c>
      <c r="D21">
        <v>8.45978</v>
      </c>
      <c r="E21">
        <v>1.5298</v>
      </c>
      <c r="F21">
        <v>29.5508</v>
      </c>
    </row>
    <row r="22" spans="1:6" ht="12">
      <c r="A22">
        <v>4.569</v>
      </c>
      <c r="B22">
        <v>2.2585</v>
      </c>
      <c r="C22">
        <v>23.6155</v>
      </c>
      <c r="D22">
        <v>8.44881</v>
      </c>
      <c r="E22">
        <v>1.5982</v>
      </c>
      <c r="F22">
        <v>29.5808</v>
      </c>
    </row>
    <row r="23" spans="1:6" ht="12">
      <c r="A23">
        <v>4.766</v>
      </c>
      <c r="B23">
        <v>2.2631</v>
      </c>
      <c r="C23">
        <v>23.6416</v>
      </c>
      <c r="D23">
        <v>8.43652</v>
      </c>
      <c r="E23">
        <v>1.6821</v>
      </c>
      <c r="F23">
        <v>29.6138</v>
      </c>
    </row>
    <row r="24" spans="1:6" ht="12">
      <c r="A24">
        <v>4.914</v>
      </c>
      <c r="B24">
        <v>2.2655</v>
      </c>
      <c r="C24">
        <v>23.6674</v>
      </c>
      <c r="D24">
        <v>8.42706</v>
      </c>
      <c r="E24">
        <v>1.7795</v>
      </c>
      <c r="F24">
        <v>29.6463</v>
      </c>
    </row>
    <row r="25" spans="1:6" ht="12">
      <c r="A25">
        <v>5.003</v>
      </c>
      <c r="B25">
        <v>2.2664</v>
      </c>
      <c r="C25">
        <v>23.6901</v>
      </c>
      <c r="D25">
        <v>8.41834</v>
      </c>
      <c r="E25">
        <v>1.8753</v>
      </c>
      <c r="F25">
        <v>29.6748</v>
      </c>
    </row>
    <row r="26" spans="1:6" ht="12">
      <c r="A26">
        <v>5.099</v>
      </c>
      <c r="B26">
        <v>2.2672</v>
      </c>
      <c r="C26">
        <v>23.7098</v>
      </c>
      <c r="D26">
        <v>8.40934</v>
      </c>
      <c r="E26">
        <v>1.9435</v>
      </c>
      <c r="F26">
        <v>29.6995</v>
      </c>
    </row>
    <row r="27" spans="1:6" ht="12">
      <c r="A27">
        <v>5.263</v>
      </c>
      <c r="B27">
        <v>2.2688</v>
      </c>
      <c r="C27">
        <v>23.728</v>
      </c>
      <c r="D27">
        <v>8.40234</v>
      </c>
      <c r="E27">
        <v>2.0041</v>
      </c>
      <c r="F27">
        <v>29.7225</v>
      </c>
    </row>
    <row r="28" spans="1:6" ht="12">
      <c r="A28">
        <v>5.477</v>
      </c>
      <c r="B28">
        <v>2.272</v>
      </c>
      <c r="C28">
        <v>23.7454</v>
      </c>
      <c r="D28">
        <v>8.39649</v>
      </c>
      <c r="E28">
        <v>2.096</v>
      </c>
      <c r="F28">
        <v>29.7445</v>
      </c>
    </row>
    <row r="29" spans="1:6" ht="12">
      <c r="A29">
        <v>5.689</v>
      </c>
      <c r="B29">
        <v>2.2782</v>
      </c>
      <c r="C29">
        <v>23.7632</v>
      </c>
      <c r="D29">
        <v>8.38808</v>
      </c>
      <c r="E29">
        <v>2.2176</v>
      </c>
      <c r="F29">
        <v>29.7673</v>
      </c>
    </row>
    <row r="30" spans="1:6" ht="12">
      <c r="A30">
        <v>5.915</v>
      </c>
      <c r="B30">
        <v>2.2885</v>
      </c>
      <c r="C30">
        <v>23.7833</v>
      </c>
      <c r="D30">
        <v>8.381</v>
      </c>
      <c r="E30">
        <v>2.3367</v>
      </c>
      <c r="F30">
        <v>29.7934</v>
      </c>
    </row>
    <row r="31" spans="1:6" ht="12">
      <c r="A31">
        <v>6.136</v>
      </c>
      <c r="B31">
        <v>2.3034</v>
      </c>
      <c r="C31">
        <v>23.8058</v>
      </c>
      <c r="D31">
        <v>8.38009</v>
      </c>
      <c r="E31">
        <v>2.4484</v>
      </c>
      <c r="F31">
        <v>29.8228</v>
      </c>
    </row>
    <row r="32" spans="1:6" ht="12">
      <c r="A32">
        <v>6.321</v>
      </c>
      <c r="B32">
        <v>2.3223</v>
      </c>
      <c r="C32">
        <v>23.8301</v>
      </c>
      <c r="D32">
        <v>8.37449</v>
      </c>
      <c r="E32">
        <v>2.5771</v>
      </c>
      <c r="F32">
        <v>29.8548</v>
      </c>
    </row>
    <row r="33" spans="1:6" ht="12">
      <c r="A33">
        <v>6.535</v>
      </c>
      <c r="B33">
        <v>2.3446</v>
      </c>
      <c r="C33">
        <v>23.8564</v>
      </c>
      <c r="D33">
        <v>8.36173</v>
      </c>
      <c r="E33">
        <v>2.726</v>
      </c>
      <c r="F33">
        <v>29.8896</v>
      </c>
    </row>
    <row r="34" spans="1:6" ht="12">
      <c r="A34">
        <v>6.764</v>
      </c>
      <c r="B34">
        <v>2.3706</v>
      </c>
      <c r="C34">
        <v>23.8867</v>
      </c>
      <c r="D34">
        <v>8.35024</v>
      </c>
      <c r="E34">
        <v>2.8795</v>
      </c>
      <c r="F34">
        <v>29.9298</v>
      </c>
    </row>
    <row r="35" spans="1:6" ht="12">
      <c r="A35">
        <v>6.997</v>
      </c>
      <c r="B35">
        <v>2.4008</v>
      </c>
      <c r="C35">
        <v>23.9239</v>
      </c>
      <c r="D35">
        <v>8.34017</v>
      </c>
      <c r="E35">
        <v>3.0128</v>
      </c>
      <c r="F35">
        <v>29.9791</v>
      </c>
    </row>
    <row r="36" spans="1:6" ht="12">
      <c r="A36">
        <v>7.203</v>
      </c>
      <c r="B36">
        <v>2.4339</v>
      </c>
      <c r="C36">
        <v>23.9652</v>
      </c>
      <c r="D36">
        <v>8.3327</v>
      </c>
      <c r="E36">
        <v>3.1141</v>
      </c>
      <c r="F36">
        <v>30.0337</v>
      </c>
    </row>
    <row r="37" spans="1:6" ht="12">
      <c r="A37">
        <v>7.432</v>
      </c>
      <c r="B37">
        <v>2.4655</v>
      </c>
      <c r="C37">
        <v>24.0014</v>
      </c>
      <c r="D37">
        <v>8.32853</v>
      </c>
      <c r="E37">
        <v>3.1767</v>
      </c>
      <c r="F37">
        <v>30.0818</v>
      </c>
    </row>
    <row r="38" spans="1:6" ht="12">
      <c r="A38">
        <v>7.659</v>
      </c>
      <c r="B38">
        <v>2.4912</v>
      </c>
      <c r="C38">
        <v>24.0263</v>
      </c>
      <c r="D38">
        <v>8.32538</v>
      </c>
      <c r="E38">
        <v>3.2027</v>
      </c>
      <c r="F38">
        <v>30.1153</v>
      </c>
    </row>
    <row r="39" spans="1:6" ht="12">
      <c r="A39">
        <v>7.895</v>
      </c>
      <c r="B39">
        <v>2.5088</v>
      </c>
      <c r="C39">
        <v>24.0407</v>
      </c>
      <c r="D39">
        <v>8.32327</v>
      </c>
      <c r="E39">
        <v>3.213</v>
      </c>
      <c r="F39">
        <v>30.1349</v>
      </c>
    </row>
    <row r="40" spans="1:6" ht="12">
      <c r="A40">
        <v>8.15</v>
      </c>
      <c r="B40">
        <v>2.5186</v>
      </c>
      <c r="C40">
        <v>24.0484</v>
      </c>
      <c r="D40">
        <v>8.32313</v>
      </c>
      <c r="E40">
        <v>3.2157</v>
      </c>
      <c r="F40">
        <v>30.1454</v>
      </c>
    </row>
    <row r="41" spans="1:6" ht="12">
      <c r="A41">
        <v>8.392</v>
      </c>
      <c r="B41">
        <v>2.522</v>
      </c>
      <c r="C41">
        <v>24.0532</v>
      </c>
      <c r="D41">
        <v>8.32046</v>
      </c>
      <c r="E41">
        <v>3.2277</v>
      </c>
      <c r="F41">
        <v>30.1517</v>
      </c>
    </row>
    <row r="42" spans="1:6" ht="12">
      <c r="A42">
        <v>8.637</v>
      </c>
      <c r="B42">
        <v>2.5205</v>
      </c>
      <c r="C42">
        <v>24.0566</v>
      </c>
      <c r="D42">
        <v>8.31795</v>
      </c>
      <c r="E42">
        <v>3.266</v>
      </c>
      <c r="F42">
        <v>30.1558</v>
      </c>
    </row>
    <row r="43" spans="1:6" ht="12">
      <c r="A43">
        <v>8.864</v>
      </c>
      <c r="B43">
        <v>2.5163</v>
      </c>
      <c r="C43">
        <v>24.0592</v>
      </c>
      <c r="D43">
        <v>8.31206</v>
      </c>
      <c r="E43">
        <v>3.2696</v>
      </c>
      <c r="F43">
        <v>30.1588</v>
      </c>
    </row>
    <row r="44" spans="1:6" ht="12">
      <c r="A44">
        <v>9.044</v>
      </c>
      <c r="B44">
        <v>2.5109</v>
      </c>
      <c r="C44">
        <v>24.0619</v>
      </c>
      <c r="D44">
        <v>8.30465</v>
      </c>
      <c r="E44">
        <v>3.1812</v>
      </c>
      <c r="F44">
        <v>30.1617</v>
      </c>
    </row>
    <row r="45" spans="1:6" ht="12">
      <c r="A45">
        <v>9.16</v>
      </c>
      <c r="B45">
        <v>2.5054</v>
      </c>
      <c r="C45">
        <v>24.0646</v>
      </c>
      <c r="D45">
        <v>8.2972</v>
      </c>
      <c r="E45">
        <v>3.0608</v>
      </c>
      <c r="F45">
        <v>30.1645</v>
      </c>
    </row>
    <row r="46" spans="1:6" ht="12">
      <c r="A46">
        <v>9.249</v>
      </c>
      <c r="B46">
        <v>2.4971</v>
      </c>
      <c r="C46">
        <v>24.0689</v>
      </c>
      <c r="D46">
        <v>8.2856</v>
      </c>
      <c r="E46">
        <v>2.8896</v>
      </c>
      <c r="F46">
        <v>30.1692</v>
      </c>
    </row>
    <row r="47" spans="1:6" ht="12">
      <c r="A47">
        <v>9.326</v>
      </c>
      <c r="B47">
        <v>2.4944</v>
      </c>
      <c r="C47">
        <v>24.0705</v>
      </c>
      <c r="D47">
        <v>8.28242</v>
      </c>
      <c r="E47">
        <v>2.8332</v>
      </c>
      <c r="F47">
        <v>30.171</v>
      </c>
    </row>
    <row r="48" spans="1:6" ht="12">
      <c r="A48">
        <v>9.474</v>
      </c>
      <c r="B48">
        <v>2.4924</v>
      </c>
      <c r="C48">
        <v>24.0718</v>
      </c>
      <c r="D48">
        <v>8.27794</v>
      </c>
      <c r="E48">
        <v>2.7706</v>
      </c>
      <c r="F48">
        <v>30.1723</v>
      </c>
    </row>
    <row r="49" spans="1:6" ht="12">
      <c r="A49">
        <v>9.669</v>
      </c>
      <c r="B49">
        <v>2.4911</v>
      </c>
      <c r="C49">
        <v>24.0728</v>
      </c>
      <c r="D49">
        <v>8.27209</v>
      </c>
      <c r="E49">
        <v>2.6891</v>
      </c>
      <c r="F49">
        <v>30.1734</v>
      </c>
    </row>
    <row r="50" spans="1:6" ht="12">
      <c r="A50">
        <v>9.879</v>
      </c>
      <c r="B50">
        <v>2.4903</v>
      </c>
      <c r="C50">
        <v>24.0739</v>
      </c>
      <c r="D50">
        <v>8.26533</v>
      </c>
      <c r="E50">
        <v>2.6174</v>
      </c>
      <c r="F50">
        <v>30.1748</v>
      </c>
    </row>
    <row r="51" spans="1:6" ht="12">
      <c r="A51">
        <v>10.088</v>
      </c>
      <c r="B51">
        <v>2.4901</v>
      </c>
      <c r="C51">
        <v>24.0754</v>
      </c>
      <c r="D51">
        <v>8.26189</v>
      </c>
      <c r="E51">
        <v>2.5684</v>
      </c>
      <c r="F51">
        <v>30.1767</v>
      </c>
    </row>
    <row r="52" spans="1:6" ht="12">
      <c r="A52">
        <v>10.302</v>
      </c>
      <c r="B52">
        <v>2.4906</v>
      </c>
      <c r="C52">
        <v>24.0776</v>
      </c>
      <c r="D52">
        <v>8.25602</v>
      </c>
      <c r="E52">
        <v>2.5273</v>
      </c>
      <c r="F52">
        <v>30.1795</v>
      </c>
    </row>
    <row r="53" spans="1:6" ht="12">
      <c r="A53">
        <v>10.538</v>
      </c>
      <c r="B53">
        <v>2.4922</v>
      </c>
      <c r="C53">
        <v>24.0808</v>
      </c>
      <c r="D53">
        <v>8.253</v>
      </c>
      <c r="E53">
        <v>2.4917</v>
      </c>
      <c r="F53">
        <v>30.1836</v>
      </c>
    </row>
    <row r="54" spans="1:6" ht="12">
      <c r="A54">
        <v>10.761</v>
      </c>
      <c r="B54">
        <v>2.4952</v>
      </c>
      <c r="C54">
        <v>24.086</v>
      </c>
      <c r="D54">
        <v>8.25537</v>
      </c>
      <c r="E54">
        <v>2.4638</v>
      </c>
      <c r="F54">
        <v>30.1904</v>
      </c>
    </row>
    <row r="55" spans="1:6" ht="12">
      <c r="A55">
        <v>10.968</v>
      </c>
      <c r="B55">
        <v>2.5</v>
      </c>
      <c r="C55">
        <v>24.0938</v>
      </c>
      <c r="D55">
        <v>8.26072</v>
      </c>
      <c r="E55">
        <v>2.4349</v>
      </c>
      <c r="F55">
        <v>30.2006</v>
      </c>
    </row>
    <row r="56" spans="1:6" ht="12">
      <c r="A56">
        <v>11.179</v>
      </c>
      <c r="B56">
        <v>2.5064</v>
      </c>
      <c r="C56">
        <v>24.1041</v>
      </c>
      <c r="D56">
        <v>8.26703</v>
      </c>
      <c r="E56">
        <v>2.3981</v>
      </c>
      <c r="F56">
        <v>30.2141</v>
      </c>
    </row>
    <row r="57" spans="1:6" ht="12">
      <c r="A57">
        <v>11.438</v>
      </c>
      <c r="B57">
        <v>2.5147</v>
      </c>
      <c r="C57">
        <v>24.1174</v>
      </c>
      <c r="D57">
        <v>8.26914</v>
      </c>
      <c r="E57">
        <v>2.3631</v>
      </c>
      <c r="F57">
        <v>30.2315</v>
      </c>
    </row>
    <row r="58" spans="1:6" ht="12">
      <c r="A58">
        <v>11.7</v>
      </c>
      <c r="B58">
        <v>2.5259</v>
      </c>
      <c r="C58">
        <v>24.135</v>
      </c>
      <c r="D58">
        <v>8.26665</v>
      </c>
      <c r="E58">
        <v>2.3342</v>
      </c>
      <c r="F58">
        <v>30.2545</v>
      </c>
    </row>
    <row r="59" spans="1:6" ht="12">
      <c r="A59">
        <v>11.954</v>
      </c>
      <c r="B59">
        <v>2.5414</v>
      </c>
      <c r="C59">
        <v>24.1559</v>
      </c>
      <c r="D59">
        <v>8.26302</v>
      </c>
      <c r="E59">
        <v>2.3054</v>
      </c>
      <c r="F59">
        <v>30.2821</v>
      </c>
    </row>
    <row r="60" spans="1:6" ht="12">
      <c r="A60">
        <v>12.214</v>
      </c>
      <c r="B60">
        <v>2.5603</v>
      </c>
      <c r="C60">
        <v>24.1754</v>
      </c>
      <c r="D60">
        <v>8.26199</v>
      </c>
      <c r="E60">
        <v>2.2799</v>
      </c>
      <c r="F60">
        <v>30.3083</v>
      </c>
    </row>
    <row r="61" spans="1:6" ht="12">
      <c r="A61">
        <v>12.476</v>
      </c>
      <c r="B61">
        <v>2.579</v>
      </c>
      <c r="C61">
        <v>24.1881</v>
      </c>
      <c r="D61">
        <v>8.26368</v>
      </c>
      <c r="E61">
        <v>2.257</v>
      </c>
      <c r="F61">
        <v>30.3258</v>
      </c>
    </row>
    <row r="62" spans="1:6" ht="12">
      <c r="A62">
        <v>12.751</v>
      </c>
      <c r="B62">
        <v>2.5937</v>
      </c>
      <c r="C62">
        <v>24.1946</v>
      </c>
      <c r="D62">
        <v>8.26362</v>
      </c>
      <c r="E62">
        <v>2.222</v>
      </c>
      <c r="F62">
        <v>30.3354</v>
      </c>
    </row>
    <row r="63" spans="1:6" ht="12">
      <c r="A63">
        <v>12.995</v>
      </c>
      <c r="B63">
        <v>2.6027</v>
      </c>
      <c r="C63">
        <v>24.198</v>
      </c>
      <c r="D63">
        <v>8.26602</v>
      </c>
      <c r="E63">
        <v>2.177</v>
      </c>
      <c r="F63">
        <v>30.3405</v>
      </c>
    </row>
    <row r="64" spans="1:6" ht="12">
      <c r="A64">
        <v>13.263</v>
      </c>
      <c r="B64">
        <v>2.6056</v>
      </c>
      <c r="C64">
        <v>24.1992</v>
      </c>
      <c r="D64">
        <v>8.27051</v>
      </c>
      <c r="E64">
        <v>2.1425</v>
      </c>
      <c r="F64">
        <v>30.3423</v>
      </c>
    </row>
    <row r="65" spans="1:6" ht="12">
      <c r="A65">
        <v>13.519</v>
      </c>
      <c r="B65">
        <v>2.6032</v>
      </c>
      <c r="C65">
        <v>24.1998</v>
      </c>
      <c r="D65">
        <v>8.27325</v>
      </c>
      <c r="E65">
        <v>2.1112</v>
      </c>
      <c r="F65">
        <v>30.3428</v>
      </c>
    </row>
    <row r="66" spans="1:6" ht="12">
      <c r="A66">
        <v>13.762</v>
      </c>
      <c r="B66">
        <v>2.5979</v>
      </c>
      <c r="C66">
        <v>24.2011</v>
      </c>
      <c r="D66">
        <v>8.27918</v>
      </c>
      <c r="E66">
        <v>2.0558</v>
      </c>
      <c r="F66">
        <v>30.3439</v>
      </c>
    </row>
    <row r="67" spans="1:6" ht="12">
      <c r="A67">
        <v>14.009</v>
      </c>
      <c r="B67">
        <v>2.5918</v>
      </c>
      <c r="C67">
        <v>24.2035</v>
      </c>
      <c r="D67">
        <v>8.28522</v>
      </c>
      <c r="E67">
        <v>1.9834</v>
      </c>
      <c r="F67">
        <v>30.3463</v>
      </c>
    </row>
    <row r="68" spans="1:6" ht="12">
      <c r="A68">
        <v>14.247</v>
      </c>
      <c r="B68">
        <v>2.5866</v>
      </c>
      <c r="C68">
        <v>24.2066</v>
      </c>
      <c r="D68">
        <v>8.28481</v>
      </c>
      <c r="E68">
        <v>1.9182</v>
      </c>
      <c r="F68">
        <v>30.3497</v>
      </c>
    </row>
    <row r="69" spans="1:6" ht="12">
      <c r="A69">
        <v>14.479</v>
      </c>
      <c r="B69">
        <v>2.5831</v>
      </c>
      <c r="C69">
        <v>24.2098</v>
      </c>
      <c r="D69">
        <v>8.28259</v>
      </c>
      <c r="E69">
        <v>1.8592</v>
      </c>
      <c r="F69">
        <v>30.3534</v>
      </c>
    </row>
    <row r="70" spans="1:6" ht="12">
      <c r="A70">
        <v>14.712</v>
      </c>
      <c r="B70">
        <v>2.5806</v>
      </c>
      <c r="C70">
        <v>24.213</v>
      </c>
      <c r="D70">
        <v>8.28112</v>
      </c>
      <c r="E70">
        <v>1.7989</v>
      </c>
      <c r="F70">
        <v>30.3573</v>
      </c>
    </row>
    <row r="71" spans="1:6" ht="12">
      <c r="A71">
        <v>14.934</v>
      </c>
      <c r="B71">
        <v>2.5783</v>
      </c>
      <c r="C71">
        <v>24.2166</v>
      </c>
      <c r="D71">
        <v>8.27773</v>
      </c>
      <c r="E71">
        <v>1.7419</v>
      </c>
      <c r="F71">
        <v>30.3615</v>
      </c>
    </row>
    <row r="72" spans="1:6" ht="12">
      <c r="A72">
        <v>15.172</v>
      </c>
      <c r="B72">
        <v>2.5755</v>
      </c>
      <c r="C72">
        <v>24.2217</v>
      </c>
      <c r="D72">
        <v>8.27629</v>
      </c>
      <c r="E72">
        <v>1.6999</v>
      </c>
      <c r="F72">
        <v>30.3676</v>
      </c>
    </row>
    <row r="73" spans="1:6" ht="12">
      <c r="A73">
        <v>15.409</v>
      </c>
      <c r="B73">
        <v>2.5721</v>
      </c>
      <c r="C73">
        <v>24.2299</v>
      </c>
      <c r="D73">
        <v>8.27918</v>
      </c>
      <c r="E73">
        <v>1.6807</v>
      </c>
      <c r="F73">
        <v>30.3776</v>
      </c>
    </row>
    <row r="74" spans="1:6" ht="12">
      <c r="A74">
        <v>15.643</v>
      </c>
      <c r="B74">
        <v>2.5684</v>
      </c>
      <c r="C74">
        <v>24.2431</v>
      </c>
      <c r="D74">
        <v>8.28472</v>
      </c>
      <c r="E74">
        <v>1.672</v>
      </c>
      <c r="F74">
        <v>30.3938</v>
      </c>
    </row>
    <row r="75" spans="1:6" ht="12">
      <c r="A75">
        <v>15.896</v>
      </c>
      <c r="B75">
        <v>2.5653</v>
      </c>
      <c r="C75">
        <v>24.2606</v>
      </c>
      <c r="D75">
        <v>8.2907</v>
      </c>
      <c r="E75">
        <v>1.6568</v>
      </c>
      <c r="F75">
        <v>30.4154</v>
      </c>
    </row>
    <row r="76" spans="1:6" ht="12">
      <c r="A76">
        <v>16.135</v>
      </c>
      <c r="B76">
        <v>2.5631</v>
      </c>
      <c r="C76">
        <v>24.2775</v>
      </c>
      <c r="D76">
        <v>8.28894</v>
      </c>
      <c r="E76">
        <v>1.6399</v>
      </c>
      <c r="F76">
        <v>30.4363</v>
      </c>
    </row>
    <row r="77" spans="1:6" ht="12">
      <c r="A77">
        <v>16.385</v>
      </c>
      <c r="B77">
        <v>2.5608</v>
      </c>
      <c r="C77">
        <v>24.2897</v>
      </c>
      <c r="D77">
        <v>8.27959</v>
      </c>
      <c r="E77">
        <v>1.6302</v>
      </c>
      <c r="F77">
        <v>30.4514</v>
      </c>
    </row>
    <row r="78" spans="1:6" ht="12">
      <c r="A78">
        <v>16.645</v>
      </c>
      <c r="B78">
        <v>2.5558</v>
      </c>
      <c r="C78">
        <v>24.2966</v>
      </c>
      <c r="D78">
        <v>8.26702</v>
      </c>
      <c r="E78">
        <v>1.62</v>
      </c>
      <c r="F78">
        <v>30.4596</v>
      </c>
    </row>
    <row r="79" spans="1:6" ht="12">
      <c r="A79">
        <v>16.902</v>
      </c>
      <c r="B79">
        <v>2.5446</v>
      </c>
      <c r="C79">
        <v>24.2985</v>
      </c>
      <c r="D79">
        <v>8.25047</v>
      </c>
      <c r="E79">
        <v>1.6033</v>
      </c>
      <c r="F79">
        <v>30.4609</v>
      </c>
    </row>
    <row r="80" spans="1:6" ht="12">
      <c r="A80">
        <v>17.177</v>
      </c>
      <c r="B80">
        <v>2.5235</v>
      </c>
      <c r="C80">
        <v>24.2961</v>
      </c>
      <c r="D80">
        <v>8.23143</v>
      </c>
      <c r="E80">
        <v>1.5776</v>
      </c>
      <c r="F80">
        <v>30.456</v>
      </c>
    </row>
    <row r="81" spans="1:6" ht="12">
      <c r="A81">
        <v>17.423</v>
      </c>
      <c r="B81">
        <v>2.4928</v>
      </c>
      <c r="C81">
        <v>24.2932</v>
      </c>
      <c r="D81">
        <v>8.21705</v>
      </c>
      <c r="E81">
        <v>1.5383</v>
      </c>
      <c r="F81">
        <v>30.4496</v>
      </c>
    </row>
    <row r="82" spans="1:6" ht="12">
      <c r="A82">
        <v>17.677</v>
      </c>
      <c r="B82">
        <v>2.4576</v>
      </c>
      <c r="C82">
        <v>24.2944</v>
      </c>
      <c r="D82">
        <v>8.20706</v>
      </c>
      <c r="E82">
        <v>1.4962</v>
      </c>
      <c r="F82">
        <v>30.4479</v>
      </c>
    </row>
    <row r="83" spans="1:6" ht="12">
      <c r="A83">
        <v>17.947</v>
      </c>
      <c r="B83">
        <v>2.4241</v>
      </c>
      <c r="C83">
        <v>24.2992</v>
      </c>
      <c r="D83">
        <v>8.19773</v>
      </c>
      <c r="E83">
        <v>1.4529</v>
      </c>
      <c r="F83">
        <v>30.4507</v>
      </c>
    </row>
    <row r="84" spans="1:6" ht="12">
      <c r="A84">
        <v>18.186</v>
      </c>
      <c r="B84">
        <v>2.3954</v>
      </c>
      <c r="C84">
        <v>24.3051</v>
      </c>
      <c r="D84">
        <v>8.18946</v>
      </c>
      <c r="E84">
        <v>1.3984</v>
      </c>
      <c r="F84">
        <v>30.4555</v>
      </c>
    </row>
    <row r="85" spans="1:6" ht="12">
      <c r="A85">
        <v>18.433</v>
      </c>
      <c r="B85">
        <v>2.3727</v>
      </c>
      <c r="C85">
        <v>24.3113</v>
      </c>
      <c r="D85">
        <v>8.18152</v>
      </c>
      <c r="E85">
        <v>1.3344</v>
      </c>
      <c r="F85">
        <v>30.4613</v>
      </c>
    </row>
    <row r="86" spans="1:6" ht="12">
      <c r="A86">
        <v>18.682</v>
      </c>
      <c r="B86">
        <v>2.356</v>
      </c>
      <c r="C86">
        <v>24.3173</v>
      </c>
      <c r="D86">
        <v>8.16345</v>
      </c>
      <c r="E86">
        <v>1.2677</v>
      </c>
      <c r="F86">
        <v>30.4673</v>
      </c>
    </row>
    <row r="87" spans="1:6" ht="12">
      <c r="A87">
        <v>18.927</v>
      </c>
      <c r="B87">
        <v>2.3446</v>
      </c>
      <c r="C87">
        <v>24.3226</v>
      </c>
      <c r="D87">
        <v>8.13932</v>
      </c>
      <c r="E87">
        <v>1.2113</v>
      </c>
      <c r="F87">
        <v>30.4729</v>
      </c>
    </row>
    <row r="88" spans="1:6" ht="12">
      <c r="A88">
        <v>19.181</v>
      </c>
      <c r="B88">
        <v>2.3379</v>
      </c>
      <c r="C88">
        <v>24.3277</v>
      </c>
      <c r="D88">
        <v>8.11561</v>
      </c>
      <c r="E88">
        <v>1.1747</v>
      </c>
      <c r="F88">
        <v>30.4787</v>
      </c>
    </row>
    <row r="89" spans="1:6" ht="12">
      <c r="A89">
        <v>19.439</v>
      </c>
      <c r="B89">
        <v>2.336</v>
      </c>
      <c r="C89">
        <v>24.3333</v>
      </c>
      <c r="D89">
        <v>8.09494</v>
      </c>
      <c r="E89">
        <v>1.1577</v>
      </c>
      <c r="F89">
        <v>30.4855</v>
      </c>
    </row>
    <row r="90" spans="1:6" ht="12">
      <c r="A90">
        <v>19.691</v>
      </c>
      <c r="B90">
        <v>2.3386</v>
      </c>
      <c r="C90">
        <v>24.3396</v>
      </c>
      <c r="D90">
        <v>8.07783</v>
      </c>
      <c r="E90">
        <v>1.1582</v>
      </c>
      <c r="F90">
        <v>30.4937</v>
      </c>
    </row>
    <row r="91" spans="1:6" ht="12">
      <c r="A91">
        <v>19.95</v>
      </c>
      <c r="B91">
        <v>2.345</v>
      </c>
      <c r="C91">
        <v>24.346</v>
      </c>
      <c r="D91">
        <v>8.0576</v>
      </c>
      <c r="E91">
        <v>1.1731</v>
      </c>
      <c r="F91">
        <v>30.5022</v>
      </c>
    </row>
    <row r="92" spans="1:6" ht="12">
      <c r="A92">
        <v>20.208</v>
      </c>
      <c r="B92">
        <v>2.355</v>
      </c>
      <c r="C92">
        <v>24.3529</v>
      </c>
      <c r="D92">
        <v>8.0353</v>
      </c>
      <c r="E92">
        <v>1.2004</v>
      </c>
      <c r="F92">
        <v>30.5118</v>
      </c>
    </row>
    <row r="93" spans="1:6" ht="12">
      <c r="A93">
        <v>20.466</v>
      </c>
      <c r="B93">
        <v>2.3707</v>
      </c>
      <c r="C93">
        <v>24.3623</v>
      </c>
      <c r="D93">
        <v>8.00586</v>
      </c>
      <c r="E93">
        <v>1.2343</v>
      </c>
      <c r="F93">
        <v>30.5249</v>
      </c>
    </row>
    <row r="94" spans="1:6" ht="12">
      <c r="A94">
        <v>20.715</v>
      </c>
      <c r="B94">
        <v>2.394</v>
      </c>
      <c r="C94">
        <v>24.3732</v>
      </c>
      <c r="D94">
        <v>7.96968</v>
      </c>
      <c r="E94">
        <v>1.264</v>
      </c>
      <c r="F94">
        <v>30.5406</v>
      </c>
    </row>
    <row r="95" spans="1:6" ht="12">
      <c r="A95">
        <v>20.991</v>
      </c>
      <c r="B95">
        <v>2.4237</v>
      </c>
      <c r="C95">
        <v>24.3824</v>
      </c>
      <c r="D95">
        <v>7.93645</v>
      </c>
      <c r="E95">
        <v>1.2877</v>
      </c>
      <c r="F95">
        <v>30.5548</v>
      </c>
    </row>
    <row r="96" spans="1:6" ht="12">
      <c r="A96">
        <v>21.242</v>
      </c>
      <c r="B96">
        <v>2.457</v>
      </c>
      <c r="C96">
        <v>24.3888</v>
      </c>
      <c r="D96">
        <v>7.9086</v>
      </c>
      <c r="E96">
        <v>1.3074</v>
      </c>
      <c r="F96">
        <v>30.5659</v>
      </c>
    </row>
    <row r="97" spans="1:6" ht="12">
      <c r="A97">
        <v>21.502</v>
      </c>
      <c r="B97">
        <v>2.49</v>
      </c>
      <c r="C97">
        <v>24.3921</v>
      </c>
      <c r="D97">
        <v>7.88101</v>
      </c>
      <c r="E97">
        <v>1.319</v>
      </c>
      <c r="F97">
        <v>30.5731</v>
      </c>
    </row>
    <row r="98" spans="1:6" ht="12">
      <c r="A98">
        <v>21.775</v>
      </c>
      <c r="B98">
        <v>2.5183</v>
      </c>
      <c r="C98">
        <v>24.3916</v>
      </c>
      <c r="D98">
        <v>7.85147</v>
      </c>
      <c r="E98">
        <v>1.3212</v>
      </c>
      <c r="F98">
        <v>30.575</v>
      </c>
    </row>
    <row r="99" spans="1:6" ht="12">
      <c r="A99">
        <v>22.034</v>
      </c>
      <c r="B99">
        <v>2.538</v>
      </c>
      <c r="C99">
        <v>24.3881</v>
      </c>
      <c r="D99">
        <v>7.81816</v>
      </c>
      <c r="E99">
        <v>1.314</v>
      </c>
      <c r="F99">
        <v>30.5725</v>
      </c>
    </row>
    <row r="100" spans="1:6" ht="12">
      <c r="A100">
        <v>22.302</v>
      </c>
      <c r="B100">
        <v>2.5487</v>
      </c>
      <c r="C100">
        <v>24.3845</v>
      </c>
      <c r="D100">
        <v>7.78253</v>
      </c>
      <c r="E100">
        <v>1.3021</v>
      </c>
      <c r="F100">
        <v>30.569</v>
      </c>
    </row>
    <row r="101" spans="1:6" ht="12">
      <c r="A101">
        <v>22.57</v>
      </c>
      <c r="B101">
        <v>2.5545</v>
      </c>
      <c r="C101">
        <v>24.3855</v>
      </c>
      <c r="D101">
        <v>7.74423</v>
      </c>
      <c r="E101">
        <v>1.2677</v>
      </c>
      <c r="F101">
        <v>30.5708</v>
      </c>
    </row>
    <row r="102" spans="1:6" ht="12">
      <c r="A102">
        <v>22.826</v>
      </c>
      <c r="B102">
        <v>2.5627</v>
      </c>
      <c r="C102">
        <v>24.3933</v>
      </c>
      <c r="D102">
        <v>7.70762</v>
      </c>
      <c r="E102">
        <v>1.1859</v>
      </c>
      <c r="F102">
        <v>30.5813</v>
      </c>
    </row>
    <row r="103" spans="1:6" ht="12">
      <c r="A103">
        <v>23.082</v>
      </c>
      <c r="B103">
        <v>2.5801</v>
      </c>
      <c r="C103">
        <v>24.4066</v>
      </c>
      <c r="D103">
        <v>7.67012</v>
      </c>
      <c r="E103">
        <v>1.0882</v>
      </c>
      <c r="F103">
        <v>30.5996</v>
      </c>
    </row>
    <row r="104" spans="1:6" ht="12">
      <c r="A104">
        <v>23.342</v>
      </c>
      <c r="B104">
        <v>2.6098</v>
      </c>
      <c r="C104">
        <v>24.423</v>
      </c>
      <c r="D104">
        <v>7.63546</v>
      </c>
      <c r="E104">
        <v>1.0058</v>
      </c>
      <c r="F104">
        <v>30.6229</v>
      </c>
    </row>
    <row r="105" spans="1:6" ht="12">
      <c r="A105">
        <v>23.616</v>
      </c>
      <c r="B105">
        <v>2.6514</v>
      </c>
      <c r="C105">
        <v>24.4402</v>
      </c>
      <c r="D105">
        <v>7.6018</v>
      </c>
      <c r="E105">
        <v>0.9325</v>
      </c>
      <c r="F105">
        <v>30.6484</v>
      </c>
    </row>
    <row r="106" spans="1:6" ht="12">
      <c r="A106">
        <v>23.874</v>
      </c>
      <c r="B106">
        <v>2.7009</v>
      </c>
      <c r="C106">
        <v>24.4547</v>
      </c>
      <c r="D106">
        <v>7.5669</v>
      </c>
      <c r="E106">
        <v>0.868</v>
      </c>
      <c r="F106">
        <v>30.6712</v>
      </c>
    </row>
    <row r="107" spans="1:6" ht="12">
      <c r="A107">
        <v>24.137</v>
      </c>
      <c r="B107">
        <v>2.7522</v>
      </c>
      <c r="C107">
        <v>24.4639</v>
      </c>
      <c r="D107">
        <v>7.53052</v>
      </c>
      <c r="E107">
        <v>0.8171</v>
      </c>
      <c r="F107">
        <v>30.6877</v>
      </c>
    </row>
    <row r="108" spans="1:6" ht="12">
      <c r="A108">
        <v>24.419</v>
      </c>
      <c r="B108">
        <v>2.8009</v>
      </c>
      <c r="C108">
        <v>24.4699</v>
      </c>
      <c r="D108">
        <v>7.4964</v>
      </c>
      <c r="E108">
        <v>0.7782</v>
      </c>
      <c r="F108">
        <v>30.7</v>
      </c>
    </row>
    <row r="109" spans="1:6" ht="12">
      <c r="A109">
        <v>24.673</v>
      </c>
      <c r="B109">
        <v>2.845</v>
      </c>
      <c r="C109">
        <v>24.4753</v>
      </c>
      <c r="D109">
        <v>7.46245</v>
      </c>
      <c r="E109">
        <v>0.7489</v>
      </c>
      <c r="F109">
        <v>30.7111</v>
      </c>
    </row>
    <row r="110" spans="1:6" ht="12">
      <c r="A110">
        <v>24.947</v>
      </c>
      <c r="B110">
        <v>2.8851</v>
      </c>
      <c r="C110">
        <v>24.4813</v>
      </c>
      <c r="D110">
        <v>7.42966</v>
      </c>
      <c r="E110">
        <v>0.7221</v>
      </c>
      <c r="F110">
        <v>30.7226</v>
      </c>
    </row>
    <row r="111" spans="1:6" ht="12">
      <c r="A111">
        <v>25.208</v>
      </c>
      <c r="B111">
        <v>2.9246</v>
      </c>
      <c r="C111">
        <v>24.4915</v>
      </c>
      <c r="D111">
        <v>7.40007</v>
      </c>
      <c r="E111">
        <v>0.6915</v>
      </c>
      <c r="F111">
        <v>30.7393</v>
      </c>
    </row>
    <row r="112" spans="1:6" ht="12">
      <c r="A112">
        <v>25.482</v>
      </c>
      <c r="B112">
        <v>2.9686</v>
      </c>
      <c r="C112">
        <v>24.5064</v>
      </c>
      <c r="D112">
        <v>7.37252</v>
      </c>
      <c r="E112">
        <v>0.6619</v>
      </c>
      <c r="F112">
        <v>30.7624</v>
      </c>
    </row>
    <row r="113" spans="1:6" ht="12">
      <c r="A113">
        <v>25.75</v>
      </c>
      <c r="B113">
        <v>3.0182</v>
      </c>
      <c r="C113">
        <v>24.5202</v>
      </c>
      <c r="D113">
        <v>7.34515</v>
      </c>
      <c r="E113">
        <v>0.6366</v>
      </c>
      <c r="F113">
        <v>30.7847</v>
      </c>
    </row>
    <row r="114" spans="1:6" ht="12">
      <c r="A114">
        <v>26.022</v>
      </c>
      <c r="B114">
        <v>3.0697</v>
      </c>
      <c r="C114">
        <v>24.5279</v>
      </c>
      <c r="D114">
        <v>7.31119</v>
      </c>
      <c r="E114">
        <v>0.6156</v>
      </c>
      <c r="F114">
        <v>30.7996</v>
      </c>
    </row>
    <row r="115" spans="1:6" ht="12">
      <c r="A115">
        <v>26.281</v>
      </c>
      <c r="B115">
        <v>3.1196</v>
      </c>
      <c r="C115">
        <v>24.532</v>
      </c>
      <c r="D115">
        <v>7.28027</v>
      </c>
      <c r="E115">
        <v>0.6</v>
      </c>
      <c r="F115">
        <v>30.8098</v>
      </c>
    </row>
    <row r="116" spans="1:6" ht="12">
      <c r="A116">
        <v>26.545</v>
      </c>
      <c r="B116">
        <v>3.1685</v>
      </c>
      <c r="C116">
        <v>24.5369</v>
      </c>
      <c r="D116">
        <v>7.25866</v>
      </c>
      <c r="E116">
        <v>0.5864</v>
      </c>
      <c r="F116">
        <v>30.8211</v>
      </c>
    </row>
    <row r="117" spans="1:6" ht="12">
      <c r="A117">
        <v>26.822</v>
      </c>
      <c r="B117">
        <v>3.2191</v>
      </c>
      <c r="C117">
        <v>24.545</v>
      </c>
      <c r="D117">
        <v>7.24233</v>
      </c>
      <c r="E117">
        <v>0.5741</v>
      </c>
      <c r="F117">
        <v>30.8365</v>
      </c>
    </row>
    <row r="118" spans="1:6" ht="12">
      <c r="A118">
        <v>27.081</v>
      </c>
      <c r="B118">
        <v>3.2759</v>
      </c>
      <c r="C118">
        <v>24.5579</v>
      </c>
      <c r="D118">
        <v>7.22442</v>
      </c>
      <c r="E118">
        <v>0.5593</v>
      </c>
      <c r="F118">
        <v>30.8586</v>
      </c>
    </row>
    <row r="119" spans="1:6" ht="12">
      <c r="A119">
        <v>27.361</v>
      </c>
      <c r="B119">
        <v>3.342</v>
      </c>
      <c r="C119">
        <v>24.5752</v>
      </c>
      <c r="D119">
        <v>7.20146</v>
      </c>
      <c r="E119">
        <v>0.5359</v>
      </c>
      <c r="F119">
        <v>30.8875</v>
      </c>
    </row>
    <row r="120" spans="1:6" ht="12">
      <c r="A120">
        <v>27.628</v>
      </c>
      <c r="B120">
        <v>3.4155</v>
      </c>
      <c r="C120">
        <v>24.5903</v>
      </c>
      <c r="D120">
        <v>7.17659</v>
      </c>
      <c r="E120">
        <v>0.5126</v>
      </c>
      <c r="F120">
        <v>30.9144</v>
      </c>
    </row>
    <row r="121" spans="1:6" ht="12">
      <c r="A121">
        <v>27.886</v>
      </c>
      <c r="B121">
        <v>3.4891</v>
      </c>
      <c r="C121">
        <v>24.5983</v>
      </c>
      <c r="D121">
        <v>7.15193</v>
      </c>
      <c r="E121">
        <v>0.4969</v>
      </c>
      <c r="F121">
        <v>30.9324</v>
      </c>
    </row>
    <row r="122" spans="1:6" ht="12">
      <c r="A122">
        <v>28.159</v>
      </c>
      <c r="B122">
        <v>3.5566</v>
      </c>
      <c r="C122">
        <v>24.6</v>
      </c>
      <c r="D122">
        <v>7.1244</v>
      </c>
      <c r="E122">
        <v>0.4887</v>
      </c>
      <c r="F122">
        <v>30.942</v>
      </c>
    </row>
    <row r="123" spans="1:6" ht="12">
      <c r="A123">
        <v>28.42</v>
      </c>
      <c r="B123">
        <v>3.6148</v>
      </c>
      <c r="C123">
        <v>24.5992</v>
      </c>
      <c r="D123">
        <v>7.1</v>
      </c>
      <c r="E123">
        <v>0.4778</v>
      </c>
      <c r="F123">
        <v>30.9475</v>
      </c>
    </row>
    <row r="124" spans="1:6" ht="12">
      <c r="A124">
        <v>28.673</v>
      </c>
      <c r="B124">
        <v>3.6641</v>
      </c>
      <c r="C124">
        <v>24.5985</v>
      </c>
      <c r="D124">
        <v>7.07746</v>
      </c>
      <c r="E124">
        <v>0.4509</v>
      </c>
      <c r="F124">
        <v>30.9522</v>
      </c>
    </row>
    <row r="125" spans="1:6" ht="12">
      <c r="A125">
        <v>28.921</v>
      </c>
      <c r="B125">
        <v>3.7062</v>
      </c>
      <c r="C125">
        <v>24.5989</v>
      </c>
      <c r="D125">
        <v>7.05097</v>
      </c>
      <c r="E125">
        <v>0.4203</v>
      </c>
      <c r="F125">
        <v>30.9574</v>
      </c>
    </row>
    <row r="126" spans="1:6" ht="12">
      <c r="A126">
        <v>29.18</v>
      </c>
      <c r="B126">
        <v>3.7414</v>
      </c>
      <c r="C126">
        <v>24.5991</v>
      </c>
      <c r="D126">
        <v>7.02451</v>
      </c>
      <c r="E126">
        <v>0.3979</v>
      </c>
      <c r="F126">
        <v>30.9616</v>
      </c>
    </row>
    <row r="127" spans="1:6" ht="12">
      <c r="A127">
        <v>29.433</v>
      </c>
      <c r="B127">
        <v>3.769</v>
      </c>
      <c r="C127">
        <v>24.5973</v>
      </c>
      <c r="D127">
        <v>6.9947</v>
      </c>
      <c r="E127">
        <v>0.3789</v>
      </c>
      <c r="F127">
        <v>30.9625</v>
      </c>
    </row>
    <row r="128" spans="1:6" ht="12">
      <c r="A128">
        <v>29.665</v>
      </c>
      <c r="B128">
        <v>3.7882</v>
      </c>
      <c r="C128">
        <v>24.5946</v>
      </c>
      <c r="D128">
        <v>6.96244</v>
      </c>
      <c r="E128">
        <v>0.3615</v>
      </c>
      <c r="F128">
        <v>30.9614</v>
      </c>
    </row>
    <row r="129" spans="1:6" ht="12">
      <c r="A129">
        <v>29.888</v>
      </c>
      <c r="B129">
        <v>3.7991</v>
      </c>
      <c r="C129">
        <v>24.592</v>
      </c>
      <c r="D129">
        <v>6.92834</v>
      </c>
      <c r="E129">
        <v>0.3456</v>
      </c>
      <c r="F129">
        <v>30.9593</v>
      </c>
    </row>
    <row r="130" spans="1:6" ht="12">
      <c r="A130">
        <v>30.1</v>
      </c>
      <c r="B130">
        <v>3.8015</v>
      </c>
      <c r="C130">
        <v>24.5894</v>
      </c>
      <c r="D130">
        <v>6.89459</v>
      </c>
      <c r="E130">
        <v>0.3296</v>
      </c>
      <c r="F130">
        <v>30.9562</v>
      </c>
    </row>
    <row r="131" spans="1:6" ht="12">
      <c r="A131">
        <v>30.303</v>
      </c>
      <c r="B131">
        <v>3.797</v>
      </c>
      <c r="C131">
        <v>24.5879</v>
      </c>
      <c r="D131">
        <v>6.86579</v>
      </c>
      <c r="E131">
        <v>0.3143</v>
      </c>
      <c r="F131">
        <v>30.9538</v>
      </c>
    </row>
    <row r="132" spans="1:6" ht="12">
      <c r="A132">
        <v>30.469</v>
      </c>
      <c r="B132">
        <v>3.7896</v>
      </c>
      <c r="C132">
        <v>24.5891</v>
      </c>
      <c r="D132">
        <v>6.83991</v>
      </c>
      <c r="E132">
        <v>0.303</v>
      </c>
      <c r="F132">
        <v>30.9546</v>
      </c>
    </row>
    <row r="133" spans="1:6" ht="12">
      <c r="A133">
        <v>30.602</v>
      </c>
      <c r="B133">
        <v>3.7827</v>
      </c>
      <c r="C133">
        <v>24.5926</v>
      </c>
      <c r="D133">
        <v>6.81064</v>
      </c>
      <c r="E133">
        <v>0.2976</v>
      </c>
      <c r="F133">
        <v>30.9582</v>
      </c>
    </row>
    <row r="134" spans="1:6" ht="12">
      <c r="A134">
        <v>30.708</v>
      </c>
      <c r="B134">
        <v>3.7782</v>
      </c>
      <c r="C134">
        <v>24.5966</v>
      </c>
      <c r="D134">
        <v>6.77598</v>
      </c>
      <c r="E134">
        <v>0.295</v>
      </c>
      <c r="F134">
        <v>30.9627</v>
      </c>
    </row>
    <row r="135" spans="1:6" ht="12">
      <c r="A135">
        <v>30.843</v>
      </c>
      <c r="B135">
        <v>3.7766</v>
      </c>
      <c r="C135">
        <v>24.6009</v>
      </c>
      <c r="D135">
        <v>6.73502</v>
      </c>
      <c r="E135">
        <v>0.2914</v>
      </c>
      <c r="F135">
        <v>30.9679</v>
      </c>
    </row>
    <row r="136" spans="1:6" ht="12">
      <c r="A136">
        <v>31.014</v>
      </c>
      <c r="B136">
        <v>3.7786</v>
      </c>
      <c r="C136">
        <v>24.606</v>
      </c>
      <c r="D136">
        <v>6.68567</v>
      </c>
      <c r="E136">
        <v>0.2866</v>
      </c>
      <c r="F136">
        <v>30.9745</v>
      </c>
    </row>
    <row r="137" spans="1:6" ht="12">
      <c r="A137">
        <v>31.177</v>
      </c>
      <c r="B137">
        <v>3.7854</v>
      </c>
      <c r="C137">
        <v>24.6126</v>
      </c>
      <c r="D137">
        <v>6.62825</v>
      </c>
      <c r="E137">
        <v>0.2829</v>
      </c>
      <c r="F137">
        <v>30.9837</v>
      </c>
    </row>
    <row r="138" spans="1:6" ht="12">
      <c r="A138">
        <v>31.373</v>
      </c>
      <c r="B138">
        <v>3.7989</v>
      </c>
      <c r="C138">
        <v>24.6214</v>
      </c>
      <c r="D138">
        <v>6.56727</v>
      </c>
      <c r="E138">
        <v>0.2811</v>
      </c>
      <c r="F138">
        <v>30.9963</v>
      </c>
    </row>
    <row r="139" spans="1:6" ht="12">
      <c r="A139">
        <v>31.594</v>
      </c>
      <c r="B139">
        <v>3.8213</v>
      </c>
      <c r="C139">
        <v>24.6331</v>
      </c>
      <c r="D139">
        <v>6.50552</v>
      </c>
      <c r="E139">
        <v>0.2803</v>
      </c>
      <c r="F139">
        <v>31.0135</v>
      </c>
    </row>
    <row r="140" spans="1:6" ht="12">
      <c r="A140">
        <v>31.797</v>
      </c>
      <c r="B140">
        <v>3.8533</v>
      </c>
      <c r="C140">
        <v>24.6462</v>
      </c>
      <c r="D140">
        <v>6.44358</v>
      </c>
      <c r="E140">
        <v>0.2811</v>
      </c>
      <c r="F140">
        <v>31.0338</v>
      </c>
    </row>
    <row r="141" spans="1:6" ht="12">
      <c r="A141">
        <v>32.027</v>
      </c>
      <c r="B141">
        <v>3.8908</v>
      </c>
      <c r="C141">
        <v>24.6558</v>
      </c>
      <c r="D141">
        <v>6.38237</v>
      </c>
      <c r="E141">
        <v>0.2847</v>
      </c>
      <c r="F141">
        <v>31.0501</v>
      </c>
    </row>
    <row r="142" spans="1:6" ht="12">
      <c r="A142">
        <v>32.261</v>
      </c>
      <c r="B142">
        <v>3.9269</v>
      </c>
      <c r="C142">
        <v>24.6586</v>
      </c>
      <c r="D142">
        <v>6.32177</v>
      </c>
      <c r="E142">
        <v>0.2891</v>
      </c>
      <c r="F142">
        <v>31.0578</v>
      </c>
    </row>
    <row r="143" spans="1:6" ht="12">
      <c r="A143">
        <v>32.485</v>
      </c>
      <c r="B143">
        <v>3.9577</v>
      </c>
      <c r="C143">
        <v>24.6587</v>
      </c>
      <c r="D143">
        <v>6.2642</v>
      </c>
      <c r="E143">
        <v>0.2916</v>
      </c>
      <c r="F143">
        <v>31.0616</v>
      </c>
    </row>
    <row r="144" spans="1:6" ht="12">
      <c r="A144">
        <v>32.722</v>
      </c>
      <c r="B144">
        <v>3.9845</v>
      </c>
      <c r="C144">
        <v>24.6618</v>
      </c>
      <c r="D144">
        <v>6.21077</v>
      </c>
      <c r="E144">
        <v>0.2922</v>
      </c>
      <c r="F144">
        <v>31.0687</v>
      </c>
    </row>
    <row r="145" spans="1:6" ht="12">
      <c r="A145">
        <v>32.959</v>
      </c>
      <c r="B145">
        <v>4.0108</v>
      </c>
      <c r="C145">
        <v>24.6696</v>
      </c>
      <c r="D145">
        <v>6.16066</v>
      </c>
      <c r="E145">
        <v>0.2928</v>
      </c>
      <c r="F145">
        <v>31.0816</v>
      </c>
    </row>
    <row r="146" spans="1:6" ht="12">
      <c r="A146">
        <v>33.194</v>
      </c>
      <c r="B146">
        <v>4.0378</v>
      </c>
      <c r="C146">
        <v>24.6786</v>
      </c>
      <c r="D146">
        <v>6.11199</v>
      </c>
      <c r="E146">
        <v>0.2925</v>
      </c>
      <c r="F146">
        <v>31.0961</v>
      </c>
    </row>
    <row r="147" spans="1:6" ht="12">
      <c r="A147">
        <v>33.441</v>
      </c>
      <c r="B147">
        <v>4.0638</v>
      </c>
      <c r="C147">
        <v>24.6858</v>
      </c>
      <c r="D147">
        <v>6.06661</v>
      </c>
      <c r="E147">
        <v>0.2891</v>
      </c>
      <c r="F147">
        <v>31.1082</v>
      </c>
    </row>
    <row r="148" spans="1:6" ht="12">
      <c r="A148">
        <v>33.688</v>
      </c>
      <c r="B148">
        <v>4.0878</v>
      </c>
      <c r="C148">
        <v>24.6918</v>
      </c>
      <c r="D148">
        <v>6.02469</v>
      </c>
      <c r="E148">
        <v>0.2831</v>
      </c>
      <c r="F148">
        <v>31.1188</v>
      </c>
    </row>
    <row r="149" spans="1:6" ht="12">
      <c r="A149">
        <v>33.922</v>
      </c>
      <c r="B149">
        <v>4.1102</v>
      </c>
      <c r="C149">
        <v>24.6989</v>
      </c>
      <c r="D149">
        <v>5.98461</v>
      </c>
      <c r="E149">
        <v>0.2777</v>
      </c>
      <c r="F149">
        <v>31.1303</v>
      </c>
    </row>
    <row r="150" spans="1:6" ht="12">
      <c r="A150">
        <v>34.17</v>
      </c>
      <c r="B150">
        <v>4.1324</v>
      </c>
      <c r="C150">
        <v>24.7071</v>
      </c>
      <c r="D150">
        <v>5.94519</v>
      </c>
      <c r="E150">
        <v>0.2724</v>
      </c>
      <c r="F150">
        <v>31.1433</v>
      </c>
    </row>
    <row r="151" spans="1:6" ht="12">
      <c r="A151">
        <v>34.414</v>
      </c>
      <c r="B151">
        <v>4.1557</v>
      </c>
      <c r="C151">
        <v>24.7174</v>
      </c>
      <c r="D151">
        <v>5.90735</v>
      </c>
      <c r="E151">
        <v>0.2651</v>
      </c>
      <c r="F151">
        <v>31.1591</v>
      </c>
    </row>
    <row r="152" spans="1:6" ht="12">
      <c r="A152">
        <v>34.644</v>
      </c>
      <c r="B152">
        <v>4.1827</v>
      </c>
      <c r="C152">
        <v>24.7319</v>
      </c>
      <c r="D152">
        <v>5.87297</v>
      </c>
      <c r="E152">
        <v>0.2573</v>
      </c>
      <c r="F152">
        <v>31.1806</v>
      </c>
    </row>
    <row r="153" spans="1:6" ht="12">
      <c r="A153">
        <v>34.889</v>
      </c>
      <c r="B153">
        <v>4.2164</v>
      </c>
      <c r="C153">
        <v>24.7523</v>
      </c>
      <c r="D153">
        <v>5.83833</v>
      </c>
      <c r="E153">
        <v>0.251</v>
      </c>
      <c r="F153">
        <v>31.2105</v>
      </c>
    </row>
    <row r="154" spans="1:6" ht="12">
      <c r="A154">
        <v>35.133</v>
      </c>
      <c r="B154">
        <v>4.258</v>
      </c>
      <c r="C154">
        <v>24.7775</v>
      </c>
      <c r="D154">
        <v>5.80419</v>
      </c>
      <c r="E154">
        <v>0.2462</v>
      </c>
      <c r="F154">
        <v>31.2473</v>
      </c>
    </row>
    <row r="155" spans="1:6" ht="12">
      <c r="A155">
        <v>35.373</v>
      </c>
      <c r="B155">
        <v>4.3058</v>
      </c>
      <c r="C155">
        <v>24.803</v>
      </c>
      <c r="D155">
        <v>5.77113</v>
      </c>
      <c r="E155">
        <v>0.2424</v>
      </c>
      <c r="F155">
        <v>31.2853</v>
      </c>
    </row>
    <row r="156" spans="1:6" ht="12">
      <c r="A156">
        <v>35.617</v>
      </c>
      <c r="B156">
        <v>4.355</v>
      </c>
      <c r="C156">
        <v>24.8231</v>
      </c>
      <c r="D156">
        <v>5.73853</v>
      </c>
      <c r="E156">
        <v>0.2384</v>
      </c>
      <c r="F156">
        <v>31.3168</v>
      </c>
    </row>
    <row r="157" spans="1:6" ht="12">
      <c r="A157">
        <v>35.872</v>
      </c>
      <c r="B157">
        <v>4.3997</v>
      </c>
      <c r="C157">
        <v>24.8352</v>
      </c>
      <c r="D157">
        <v>5.70791</v>
      </c>
      <c r="E157">
        <v>0.2355</v>
      </c>
      <c r="F157">
        <v>31.3377</v>
      </c>
    </row>
    <row r="158" spans="1:6" ht="12">
      <c r="A158">
        <v>36.097</v>
      </c>
      <c r="B158">
        <v>4.4368</v>
      </c>
      <c r="C158">
        <v>24.8425</v>
      </c>
      <c r="D158">
        <v>5.67739</v>
      </c>
      <c r="E158">
        <v>0.235</v>
      </c>
      <c r="F158">
        <v>31.3514</v>
      </c>
    </row>
    <row r="159" spans="1:6" ht="12">
      <c r="A159">
        <v>36.323</v>
      </c>
      <c r="B159">
        <v>4.4663</v>
      </c>
      <c r="C159">
        <v>24.848</v>
      </c>
      <c r="D159">
        <v>5.64434</v>
      </c>
      <c r="E159">
        <v>0.2366</v>
      </c>
      <c r="F159">
        <v>31.3622</v>
      </c>
    </row>
    <row r="160" spans="1:6" ht="12">
      <c r="A160">
        <v>36.573</v>
      </c>
      <c r="B160">
        <v>4.4892</v>
      </c>
      <c r="C160">
        <v>24.8522</v>
      </c>
      <c r="D160">
        <v>5.60795</v>
      </c>
      <c r="E160">
        <v>0.2384</v>
      </c>
      <c r="F160">
        <v>31.3703</v>
      </c>
    </row>
    <row r="161" spans="1:6" ht="12">
      <c r="A161">
        <v>36.792</v>
      </c>
      <c r="B161">
        <v>4.5064</v>
      </c>
      <c r="C161">
        <v>24.855</v>
      </c>
      <c r="D161">
        <v>5.57079</v>
      </c>
      <c r="E161">
        <v>0.2387</v>
      </c>
      <c r="F161">
        <v>31.376</v>
      </c>
    </row>
    <row r="162" spans="1:6" ht="12">
      <c r="A162">
        <v>37.022</v>
      </c>
      <c r="B162">
        <v>4.5191</v>
      </c>
      <c r="C162">
        <v>24.8565</v>
      </c>
      <c r="D162">
        <v>5.53492</v>
      </c>
      <c r="E162">
        <v>0.2369</v>
      </c>
      <c r="F162">
        <v>31.3795</v>
      </c>
    </row>
    <row r="163" spans="1:6" ht="12">
      <c r="A163">
        <v>37.265</v>
      </c>
      <c r="B163">
        <v>4.5281</v>
      </c>
      <c r="C163">
        <v>24.8576</v>
      </c>
      <c r="D163">
        <v>5.49978</v>
      </c>
      <c r="E163">
        <v>0.2327</v>
      </c>
      <c r="F163">
        <v>31.3821</v>
      </c>
    </row>
    <row r="164" spans="1:6" ht="12">
      <c r="A164">
        <v>37.515</v>
      </c>
      <c r="B164">
        <v>4.5348</v>
      </c>
      <c r="C164">
        <v>24.8591</v>
      </c>
      <c r="D164">
        <v>5.4679</v>
      </c>
      <c r="E164">
        <v>0.2282</v>
      </c>
      <c r="F164">
        <v>31.3848</v>
      </c>
    </row>
    <row r="165" spans="1:6" ht="12">
      <c r="A165">
        <v>37.752</v>
      </c>
      <c r="B165">
        <v>4.5403</v>
      </c>
      <c r="C165">
        <v>24.861</v>
      </c>
      <c r="D165">
        <v>5.43573</v>
      </c>
      <c r="E165">
        <v>0.2233</v>
      </c>
      <c r="F165">
        <v>31.388</v>
      </c>
    </row>
    <row r="166" spans="1:6" ht="12">
      <c r="A166">
        <v>37.957</v>
      </c>
      <c r="B166">
        <v>4.5453</v>
      </c>
      <c r="C166">
        <v>24.8635</v>
      </c>
      <c r="D166">
        <v>5.40216</v>
      </c>
      <c r="E166">
        <v>0.2174</v>
      </c>
      <c r="F166">
        <v>31.3917</v>
      </c>
    </row>
    <row r="167" spans="1:6" ht="12">
      <c r="A167">
        <v>38.194</v>
      </c>
      <c r="B167">
        <v>4.5504</v>
      </c>
      <c r="C167">
        <v>24.8665</v>
      </c>
      <c r="D167">
        <v>5.36714</v>
      </c>
      <c r="E167">
        <v>0.2132</v>
      </c>
      <c r="F167">
        <v>31.3962</v>
      </c>
    </row>
    <row r="168" spans="1:6" ht="12">
      <c r="A168">
        <v>38.435</v>
      </c>
      <c r="B168">
        <v>4.5561</v>
      </c>
      <c r="C168">
        <v>24.8704</v>
      </c>
      <c r="D168">
        <v>5.33234</v>
      </c>
      <c r="E168">
        <v>0.2113</v>
      </c>
      <c r="F168">
        <v>31.4019</v>
      </c>
    </row>
    <row r="169" spans="1:6" ht="12">
      <c r="A169">
        <v>38.674</v>
      </c>
      <c r="B169">
        <v>4.5629</v>
      </c>
      <c r="C169">
        <v>24.8755</v>
      </c>
      <c r="D169">
        <v>5.29843</v>
      </c>
      <c r="E169">
        <v>0.2086</v>
      </c>
      <c r="F169">
        <v>31.4092</v>
      </c>
    </row>
    <row r="170" spans="1:6" ht="12">
      <c r="A170">
        <v>38.914</v>
      </c>
      <c r="B170">
        <v>4.5711</v>
      </c>
      <c r="C170">
        <v>24.8817</v>
      </c>
      <c r="D170">
        <v>5.26403</v>
      </c>
      <c r="E170">
        <v>0.2039</v>
      </c>
      <c r="F170">
        <v>31.418</v>
      </c>
    </row>
    <row r="171" spans="1:6" ht="12">
      <c r="A171">
        <v>39.147</v>
      </c>
      <c r="B171">
        <v>4.5808</v>
      </c>
      <c r="C171">
        <v>24.8882</v>
      </c>
      <c r="D171">
        <v>5.23128</v>
      </c>
      <c r="E171">
        <v>0.2002</v>
      </c>
      <c r="F171">
        <v>31.4274</v>
      </c>
    </row>
    <row r="172" spans="1:6" ht="12">
      <c r="A172">
        <v>39.373</v>
      </c>
      <c r="B172">
        <v>4.5915</v>
      </c>
      <c r="C172">
        <v>24.8939</v>
      </c>
      <c r="D172">
        <v>5.19958</v>
      </c>
      <c r="E172">
        <v>0.1987</v>
      </c>
      <c r="F172">
        <v>31.4361</v>
      </c>
    </row>
    <row r="173" spans="1:6" ht="12">
      <c r="A173">
        <v>39.604</v>
      </c>
      <c r="B173">
        <v>4.602</v>
      </c>
      <c r="C173">
        <v>24.8983</v>
      </c>
      <c r="D173">
        <v>5.16846</v>
      </c>
      <c r="E173">
        <v>0.197</v>
      </c>
      <c r="F173">
        <v>31.443</v>
      </c>
    </row>
    <row r="174" spans="1:6" ht="12">
      <c r="A174">
        <v>39.797</v>
      </c>
      <c r="B174">
        <v>4.6114</v>
      </c>
      <c r="C174">
        <v>24.9014</v>
      </c>
      <c r="D174">
        <v>5.13909</v>
      </c>
      <c r="E174">
        <v>0.1951</v>
      </c>
      <c r="F174">
        <v>31.4481</v>
      </c>
    </row>
    <row r="175" spans="1:6" ht="12">
      <c r="A175">
        <v>39.997</v>
      </c>
      <c r="B175">
        <v>4.6194</v>
      </c>
      <c r="C175">
        <v>24.9039</v>
      </c>
      <c r="D175">
        <v>5.11008</v>
      </c>
      <c r="E175">
        <v>0.194</v>
      </c>
      <c r="F175">
        <v>31.4522</v>
      </c>
    </row>
    <row r="176" spans="1:6" ht="12">
      <c r="A176">
        <v>40.21</v>
      </c>
      <c r="B176">
        <v>4.6262</v>
      </c>
      <c r="C176">
        <v>24.9066</v>
      </c>
      <c r="D176">
        <v>5.08242</v>
      </c>
      <c r="E176">
        <v>0.1926</v>
      </c>
      <c r="F176">
        <v>31.4565</v>
      </c>
    </row>
    <row r="177" spans="1:6" ht="12">
      <c r="A177">
        <v>40.439</v>
      </c>
      <c r="B177">
        <v>4.6323</v>
      </c>
      <c r="C177">
        <v>24.9096</v>
      </c>
      <c r="D177">
        <v>5.05575</v>
      </c>
      <c r="E177">
        <v>0.1908</v>
      </c>
      <c r="F177">
        <v>31.4611</v>
      </c>
    </row>
    <row r="178" spans="1:6" ht="12">
      <c r="A178">
        <v>40.685</v>
      </c>
      <c r="B178">
        <v>4.6379</v>
      </c>
      <c r="C178">
        <v>24.9131</v>
      </c>
      <c r="D178">
        <v>5.03311</v>
      </c>
      <c r="E178">
        <v>0.1887</v>
      </c>
      <c r="F178">
        <v>31.4662</v>
      </c>
    </row>
    <row r="179" spans="1:6" ht="12">
      <c r="A179">
        <v>40.926</v>
      </c>
      <c r="B179">
        <v>4.6431</v>
      </c>
      <c r="C179">
        <v>24.917</v>
      </c>
      <c r="D179">
        <v>5.00953</v>
      </c>
      <c r="E179">
        <v>0.1858</v>
      </c>
      <c r="F179">
        <v>31.4718</v>
      </c>
    </row>
    <row r="180" spans="1:6" ht="12">
      <c r="A180">
        <v>41.165</v>
      </c>
      <c r="B180">
        <v>4.6479</v>
      </c>
      <c r="C180">
        <v>24.9217</v>
      </c>
      <c r="D180">
        <v>4.98625</v>
      </c>
      <c r="E180">
        <v>0.183</v>
      </c>
      <c r="F180">
        <v>31.4784</v>
      </c>
    </row>
    <row r="181" spans="1:6" ht="12">
      <c r="A181">
        <v>41.396</v>
      </c>
      <c r="B181">
        <v>4.6529</v>
      </c>
      <c r="C181">
        <v>24.927</v>
      </c>
      <c r="D181">
        <v>4.96509</v>
      </c>
      <c r="E181">
        <v>0.182</v>
      </c>
      <c r="F181">
        <v>31.4856</v>
      </c>
    </row>
    <row r="182" spans="1:6" ht="12">
      <c r="A182">
        <v>41.637</v>
      </c>
      <c r="B182">
        <v>4.6583</v>
      </c>
      <c r="C182">
        <v>24.9322</v>
      </c>
      <c r="D182">
        <v>4.94325</v>
      </c>
      <c r="E182">
        <v>0.182</v>
      </c>
      <c r="F182">
        <v>31.4929</v>
      </c>
    </row>
    <row r="183" spans="1:6" ht="12">
      <c r="A183">
        <v>41.881</v>
      </c>
      <c r="B183">
        <v>4.6642</v>
      </c>
      <c r="C183">
        <v>24.9367</v>
      </c>
      <c r="D183">
        <v>4.92181</v>
      </c>
      <c r="E183">
        <v>0.1813</v>
      </c>
      <c r="F183">
        <v>31.4994</v>
      </c>
    </row>
    <row r="184" spans="1:6" ht="12">
      <c r="A184">
        <v>42.108</v>
      </c>
      <c r="B184">
        <v>4.6702</v>
      </c>
      <c r="C184">
        <v>24.9404</v>
      </c>
      <c r="D184">
        <v>4.90324</v>
      </c>
      <c r="E184">
        <v>0.1809</v>
      </c>
      <c r="F184">
        <v>31.5048</v>
      </c>
    </row>
    <row r="185" spans="1:6" ht="12">
      <c r="A185">
        <v>42.347</v>
      </c>
      <c r="B185">
        <v>4.6756</v>
      </c>
      <c r="C185">
        <v>24.9435</v>
      </c>
      <c r="D185">
        <v>4.8822</v>
      </c>
      <c r="E185">
        <v>0.1817</v>
      </c>
      <c r="F185">
        <v>31.5095</v>
      </c>
    </row>
    <row r="186" spans="1:6" ht="12">
      <c r="A186">
        <v>42.592</v>
      </c>
      <c r="B186">
        <v>4.6803</v>
      </c>
      <c r="C186">
        <v>24.9469</v>
      </c>
      <c r="D186">
        <v>4.86174</v>
      </c>
      <c r="E186">
        <v>0.1833</v>
      </c>
      <c r="F186">
        <v>31.5143</v>
      </c>
    </row>
    <row r="187" spans="1:6" ht="12">
      <c r="A187">
        <v>42.831</v>
      </c>
      <c r="B187">
        <v>4.6844</v>
      </c>
      <c r="C187">
        <v>24.9508</v>
      </c>
      <c r="D187">
        <v>4.84572</v>
      </c>
      <c r="E187">
        <v>0.1854</v>
      </c>
      <c r="F187">
        <v>31.5197</v>
      </c>
    </row>
    <row r="188" spans="1:6" ht="12">
      <c r="A188">
        <v>43.062</v>
      </c>
      <c r="B188">
        <v>4.6881</v>
      </c>
      <c r="C188">
        <v>24.9546</v>
      </c>
      <c r="D188">
        <v>4.83035</v>
      </c>
      <c r="E188">
        <v>0.1872</v>
      </c>
      <c r="F188">
        <v>31.525</v>
      </c>
    </row>
    <row r="189" spans="1:6" ht="12">
      <c r="A189">
        <v>43.274</v>
      </c>
      <c r="B189">
        <v>4.6914</v>
      </c>
      <c r="C189">
        <v>24.9575</v>
      </c>
      <c r="D189">
        <v>4.81722</v>
      </c>
      <c r="E189">
        <v>0.1883</v>
      </c>
      <c r="F189">
        <v>31.5292</v>
      </c>
    </row>
    <row r="190" spans="1:6" ht="12">
      <c r="A190">
        <v>43.483</v>
      </c>
      <c r="B190">
        <v>4.6943</v>
      </c>
      <c r="C190">
        <v>24.9597</v>
      </c>
      <c r="D190">
        <v>4.8054</v>
      </c>
      <c r="E190">
        <v>0.1889</v>
      </c>
      <c r="F190">
        <v>31.5323</v>
      </c>
    </row>
    <row r="191" spans="1:6" ht="12">
      <c r="A191">
        <v>43.713</v>
      </c>
      <c r="B191">
        <v>4.6966</v>
      </c>
      <c r="C191">
        <v>24.9616</v>
      </c>
      <c r="D191">
        <v>4.79407</v>
      </c>
      <c r="E191">
        <v>0.1882</v>
      </c>
      <c r="F191">
        <v>31.535</v>
      </c>
    </row>
    <row r="192" spans="1:6" ht="12">
      <c r="A192">
        <v>43.953</v>
      </c>
      <c r="B192">
        <v>4.6985</v>
      </c>
      <c r="C192">
        <v>24.9631</v>
      </c>
      <c r="D192">
        <v>4.7814</v>
      </c>
      <c r="E192">
        <v>0.1859</v>
      </c>
      <c r="F192">
        <v>31.5372</v>
      </c>
    </row>
    <row r="193" spans="1:6" ht="12">
      <c r="A193">
        <v>44.191</v>
      </c>
      <c r="B193">
        <v>4.6998</v>
      </c>
      <c r="C193">
        <v>24.9646</v>
      </c>
      <c r="D193">
        <v>4.76924</v>
      </c>
      <c r="E193">
        <v>0.1833</v>
      </c>
      <c r="F193">
        <v>31.5392</v>
      </c>
    </row>
    <row r="194" spans="1:6" ht="12">
      <c r="A194">
        <v>44.432</v>
      </c>
      <c r="B194">
        <v>4.7009</v>
      </c>
      <c r="C194">
        <v>24.9656</v>
      </c>
      <c r="D194">
        <v>4.75731</v>
      </c>
      <c r="E194">
        <v>0.1816</v>
      </c>
      <c r="F194">
        <v>31.5406</v>
      </c>
    </row>
    <row r="195" spans="1:6" ht="12">
      <c r="A195">
        <v>44.643</v>
      </c>
      <c r="B195">
        <v>4.7017</v>
      </c>
      <c r="C195">
        <v>24.9665</v>
      </c>
      <c r="D195">
        <v>4.74466</v>
      </c>
      <c r="E195">
        <v>0.1805</v>
      </c>
      <c r="F195">
        <v>31.5419</v>
      </c>
    </row>
    <row r="196" spans="1:6" ht="12">
      <c r="A196">
        <v>44.816</v>
      </c>
      <c r="B196">
        <v>4.7024</v>
      </c>
      <c r="C196">
        <v>24.9675</v>
      </c>
      <c r="D196">
        <v>4.73333</v>
      </c>
      <c r="E196">
        <v>0.1802</v>
      </c>
      <c r="F196">
        <v>31.5432</v>
      </c>
    </row>
    <row r="197" spans="1:6" ht="12">
      <c r="A197">
        <v>44.936</v>
      </c>
      <c r="B197">
        <v>4.7031</v>
      </c>
      <c r="C197">
        <v>24.9685</v>
      </c>
      <c r="D197">
        <v>4.72117</v>
      </c>
      <c r="E197">
        <v>0.1817</v>
      </c>
      <c r="F197">
        <v>31.5446</v>
      </c>
    </row>
    <row r="198" spans="1:6" ht="12">
      <c r="A198">
        <v>45.047</v>
      </c>
      <c r="B198">
        <v>4.704</v>
      </c>
      <c r="C198">
        <v>24.9697</v>
      </c>
      <c r="D198">
        <v>4.70852</v>
      </c>
      <c r="E198">
        <v>0.1833</v>
      </c>
      <c r="F198">
        <v>31.5462</v>
      </c>
    </row>
    <row r="199" spans="1:6" ht="12">
      <c r="A199">
        <v>45.21</v>
      </c>
      <c r="B199">
        <v>4.7052</v>
      </c>
      <c r="C199">
        <v>24.9713</v>
      </c>
      <c r="D199">
        <v>4.69587</v>
      </c>
      <c r="E199">
        <v>0.1845</v>
      </c>
      <c r="F199">
        <v>31.5484</v>
      </c>
    </row>
    <row r="200" spans="1:6" ht="12">
      <c r="A200">
        <v>45.435</v>
      </c>
      <c r="B200">
        <v>4.7068</v>
      </c>
      <c r="C200">
        <v>24.9737</v>
      </c>
      <c r="D200">
        <v>4.68304</v>
      </c>
      <c r="E200">
        <v>0.1864</v>
      </c>
      <c r="F200">
        <v>31.5517</v>
      </c>
    </row>
    <row r="201" spans="1:6" ht="12">
      <c r="A201">
        <v>45.673</v>
      </c>
      <c r="B201">
        <v>4.7093</v>
      </c>
      <c r="C201">
        <v>24.977</v>
      </c>
      <c r="D201">
        <v>4.67243</v>
      </c>
      <c r="E201">
        <v>0.1882</v>
      </c>
      <c r="F201">
        <v>31.5561</v>
      </c>
    </row>
    <row r="202" spans="1:6" ht="12">
      <c r="A202">
        <v>45.889</v>
      </c>
      <c r="B202">
        <v>4.7124</v>
      </c>
      <c r="C202">
        <v>24.9806</v>
      </c>
      <c r="D202">
        <v>4.66311</v>
      </c>
      <c r="E202">
        <v>0.1895</v>
      </c>
      <c r="F202">
        <v>31.561</v>
      </c>
    </row>
    <row r="203" spans="1:6" ht="12">
      <c r="A203">
        <v>46.137</v>
      </c>
      <c r="B203">
        <v>4.7158</v>
      </c>
      <c r="C203">
        <v>24.9831</v>
      </c>
      <c r="D203">
        <v>4.65127</v>
      </c>
      <c r="E203">
        <v>0.1902</v>
      </c>
      <c r="F203">
        <v>31.5647</v>
      </c>
    </row>
    <row r="204" spans="1:6" ht="12">
      <c r="A204">
        <v>46.336</v>
      </c>
      <c r="B204">
        <v>4.719</v>
      </c>
      <c r="C204">
        <v>24.9846</v>
      </c>
      <c r="D204">
        <v>4.64013</v>
      </c>
      <c r="E204">
        <v>0.1892</v>
      </c>
      <c r="F204">
        <v>31.5669</v>
      </c>
    </row>
    <row r="205" spans="1:6" ht="12">
      <c r="A205">
        <v>46.487</v>
      </c>
      <c r="B205">
        <v>4.7217</v>
      </c>
      <c r="C205">
        <v>24.9854</v>
      </c>
      <c r="D205">
        <v>4.63225</v>
      </c>
      <c r="E205">
        <v>0.1877</v>
      </c>
      <c r="F205">
        <v>31.5683</v>
      </c>
    </row>
    <row r="206" spans="1:6" ht="12">
      <c r="A206">
        <v>46.598</v>
      </c>
      <c r="B206">
        <v>4.7241</v>
      </c>
      <c r="C206">
        <v>24.986</v>
      </c>
      <c r="D206">
        <v>4.62064</v>
      </c>
      <c r="E206">
        <v>0.1873</v>
      </c>
      <c r="F206">
        <v>31.5693</v>
      </c>
    </row>
    <row r="207" spans="1:6" ht="12">
      <c r="A207">
        <v>46.73</v>
      </c>
      <c r="B207">
        <v>4.7262</v>
      </c>
      <c r="C207">
        <v>24.9867</v>
      </c>
      <c r="D207">
        <v>4.60535</v>
      </c>
      <c r="E207">
        <v>0.1879</v>
      </c>
      <c r="F207">
        <v>31.5705</v>
      </c>
    </row>
    <row r="208" spans="1:6" ht="12">
      <c r="A208">
        <v>46.945</v>
      </c>
      <c r="B208">
        <v>4.7285</v>
      </c>
      <c r="C208">
        <v>24.9877</v>
      </c>
      <c r="D208">
        <v>4.59072</v>
      </c>
      <c r="E208">
        <v>0.1888</v>
      </c>
      <c r="F208">
        <v>31.5721</v>
      </c>
    </row>
    <row r="209" spans="1:6" ht="12">
      <c r="A209">
        <v>47.18</v>
      </c>
      <c r="B209">
        <v>4.7311</v>
      </c>
      <c r="C209">
        <v>24.9891</v>
      </c>
      <c r="D209">
        <v>4.57557</v>
      </c>
      <c r="E209">
        <v>0.1893</v>
      </c>
      <c r="F209">
        <v>31.5742</v>
      </c>
    </row>
    <row r="210" spans="1:6" ht="12">
      <c r="A210">
        <v>47.38</v>
      </c>
      <c r="B210">
        <v>4.7339</v>
      </c>
      <c r="C210">
        <v>24.9906</v>
      </c>
      <c r="D210">
        <v>4.56019</v>
      </c>
      <c r="E210">
        <v>0.189</v>
      </c>
      <c r="F210">
        <v>31.5764</v>
      </c>
    </row>
    <row r="211" spans="1:6" ht="12">
      <c r="A211">
        <v>47.594</v>
      </c>
      <c r="B211">
        <v>4.7366</v>
      </c>
      <c r="C211">
        <v>24.9916</v>
      </c>
      <c r="D211">
        <v>4.54422</v>
      </c>
      <c r="E211">
        <v>0.188</v>
      </c>
      <c r="F211">
        <v>31.5781</v>
      </c>
    </row>
    <row r="212" spans="1:6" ht="12">
      <c r="A212">
        <v>47.815</v>
      </c>
      <c r="B212">
        <v>4.7388</v>
      </c>
      <c r="C212">
        <v>24.9925</v>
      </c>
      <c r="D212">
        <v>4.5301</v>
      </c>
      <c r="E212">
        <v>0.1869</v>
      </c>
      <c r="F212">
        <v>31.5795</v>
      </c>
    </row>
    <row r="213" spans="1:6" ht="12">
      <c r="A213">
        <v>48.027</v>
      </c>
      <c r="B213">
        <v>4.7405</v>
      </c>
      <c r="C213">
        <v>24.9933</v>
      </c>
      <c r="D213">
        <v>4.51692</v>
      </c>
      <c r="E213">
        <v>0.1862</v>
      </c>
      <c r="F213">
        <v>31.5808</v>
      </c>
    </row>
    <row r="214" spans="1:6" ht="12">
      <c r="A214">
        <v>48.244</v>
      </c>
      <c r="B214">
        <v>4.7417</v>
      </c>
      <c r="C214">
        <v>24.9939</v>
      </c>
      <c r="D214">
        <v>4.5022</v>
      </c>
      <c r="E214">
        <v>0.1855</v>
      </c>
      <c r="F214">
        <v>31.5816</v>
      </c>
    </row>
    <row r="215" spans="1:6" ht="12">
      <c r="A215">
        <v>48.447</v>
      </c>
      <c r="B215">
        <v>4.7423</v>
      </c>
      <c r="C215">
        <v>24.9942</v>
      </c>
      <c r="D215">
        <v>4.48889</v>
      </c>
      <c r="E215">
        <v>0.1852</v>
      </c>
      <c r="F215">
        <v>31.5821</v>
      </c>
    </row>
    <row r="216" spans="1:6" ht="12">
      <c r="A216">
        <v>48.615</v>
      </c>
      <c r="B216">
        <v>4.7426</v>
      </c>
      <c r="C216">
        <v>24.9944</v>
      </c>
      <c r="D216">
        <v>4.47433</v>
      </c>
      <c r="E216">
        <v>0.1855</v>
      </c>
      <c r="F216">
        <v>31.5824</v>
      </c>
    </row>
    <row r="217" spans="1:6" ht="12">
      <c r="A217">
        <v>48.772</v>
      </c>
      <c r="B217">
        <v>4.7426</v>
      </c>
      <c r="C217">
        <v>24.9946</v>
      </c>
      <c r="D217">
        <v>4.45934</v>
      </c>
      <c r="E217">
        <v>0.1854</v>
      </c>
      <c r="F217">
        <v>31.5826</v>
      </c>
    </row>
    <row r="218" spans="1:6" ht="12">
      <c r="A218">
        <v>48.938</v>
      </c>
      <c r="B218">
        <v>4.7424</v>
      </c>
      <c r="C218">
        <v>24.9947</v>
      </c>
      <c r="D218">
        <v>4.44451</v>
      </c>
      <c r="E218">
        <v>0.1846</v>
      </c>
      <c r="F218">
        <v>31.5828</v>
      </c>
    </row>
    <row r="219" spans="1:6" ht="12">
      <c r="A219">
        <v>49.12</v>
      </c>
      <c r="B219">
        <v>4.7421</v>
      </c>
      <c r="C219">
        <v>24.9947</v>
      </c>
      <c r="D219">
        <v>4.42937</v>
      </c>
      <c r="E219">
        <v>0.1837</v>
      </c>
      <c r="F219">
        <v>31.5827</v>
      </c>
    </row>
    <row r="220" spans="1:6" ht="12">
      <c r="A220">
        <v>49.299</v>
      </c>
      <c r="B220">
        <v>4.7417</v>
      </c>
      <c r="C220">
        <v>24.9948</v>
      </c>
      <c r="D220">
        <v>4.41515</v>
      </c>
      <c r="E220">
        <v>0.1822</v>
      </c>
      <c r="F220">
        <v>31.5828</v>
      </c>
    </row>
    <row r="221" spans="1:6" ht="12">
      <c r="A221">
        <v>49.442</v>
      </c>
      <c r="B221">
        <v>4.7413</v>
      </c>
      <c r="C221">
        <v>24.995</v>
      </c>
      <c r="D221">
        <v>4.40184</v>
      </c>
      <c r="E221">
        <v>0.18</v>
      </c>
      <c r="F221">
        <v>31.583</v>
      </c>
    </row>
    <row r="222" spans="1:6" ht="12">
      <c r="A222">
        <v>49.541</v>
      </c>
      <c r="B222">
        <v>4.7409</v>
      </c>
      <c r="C222">
        <v>24.9952</v>
      </c>
      <c r="D222">
        <v>4.3886</v>
      </c>
      <c r="E222">
        <v>0.1789</v>
      </c>
      <c r="F222">
        <v>31.5832</v>
      </c>
    </row>
    <row r="223" spans="1:6" ht="12">
      <c r="A223">
        <v>49.63</v>
      </c>
      <c r="B223">
        <v>4.7406</v>
      </c>
      <c r="C223">
        <v>24.9954</v>
      </c>
      <c r="D223">
        <v>4.37428</v>
      </c>
      <c r="E223">
        <v>0.1794</v>
      </c>
      <c r="F223">
        <v>31.5834</v>
      </c>
    </row>
    <row r="224" spans="1:6" ht="12">
      <c r="A224">
        <v>49.722</v>
      </c>
      <c r="B224">
        <v>4.7403</v>
      </c>
      <c r="C224">
        <v>24.9957</v>
      </c>
      <c r="D224">
        <v>4.36175</v>
      </c>
      <c r="E224">
        <v>0.18</v>
      </c>
      <c r="F224">
        <v>31.5837</v>
      </c>
    </row>
    <row r="225" spans="1:6" ht="12">
      <c r="A225">
        <v>49.832</v>
      </c>
      <c r="B225">
        <v>4.74</v>
      </c>
      <c r="C225">
        <v>24.9961</v>
      </c>
      <c r="D225">
        <v>4.34932</v>
      </c>
      <c r="E225">
        <v>0.1801</v>
      </c>
      <c r="F225">
        <v>31.5842</v>
      </c>
    </row>
    <row r="226" spans="1:6" ht="12">
      <c r="A226">
        <v>49.962</v>
      </c>
      <c r="B226">
        <v>4.7396</v>
      </c>
      <c r="C226">
        <v>24.9971</v>
      </c>
      <c r="D226">
        <v>4.33593</v>
      </c>
      <c r="E226">
        <v>0.18</v>
      </c>
      <c r="F226">
        <v>31.5853</v>
      </c>
    </row>
    <row r="227" spans="1:6" ht="12">
      <c r="A227">
        <v>50.089</v>
      </c>
      <c r="B227">
        <v>4.7391</v>
      </c>
      <c r="C227">
        <v>24.9986</v>
      </c>
      <c r="D227">
        <v>4.32354</v>
      </c>
      <c r="E227">
        <v>0.1804</v>
      </c>
      <c r="F227">
        <v>31.5872</v>
      </c>
    </row>
    <row r="228" spans="1:6" ht="12">
      <c r="A228">
        <v>50.204</v>
      </c>
      <c r="B228">
        <v>4.7387</v>
      </c>
      <c r="C228">
        <v>25.0002</v>
      </c>
      <c r="D228">
        <v>4.31156</v>
      </c>
      <c r="E228">
        <v>0.1824</v>
      </c>
      <c r="F228">
        <v>31.5891</v>
      </c>
    </row>
    <row r="229" spans="1:6" ht="12">
      <c r="A229">
        <v>50.312</v>
      </c>
      <c r="B229">
        <v>4.7384</v>
      </c>
      <c r="C229">
        <v>25.0013</v>
      </c>
      <c r="D229">
        <v>4.29732</v>
      </c>
      <c r="E229">
        <v>0.1853</v>
      </c>
      <c r="F229">
        <v>31.5905</v>
      </c>
    </row>
    <row r="230" spans="1:6" ht="12">
      <c r="A230">
        <v>50.404</v>
      </c>
      <c r="B230">
        <v>4.7381</v>
      </c>
      <c r="C230">
        <v>25.0022</v>
      </c>
      <c r="D230">
        <v>4.28362</v>
      </c>
      <c r="E230">
        <v>0.1875</v>
      </c>
      <c r="F230">
        <v>31.5916</v>
      </c>
    </row>
    <row r="231" spans="1:6" ht="12">
      <c r="A231">
        <v>50.495</v>
      </c>
      <c r="B231">
        <v>4.7379</v>
      </c>
      <c r="C231">
        <v>25.0028</v>
      </c>
      <c r="D231">
        <v>4.27026</v>
      </c>
      <c r="E231">
        <v>0.1888</v>
      </c>
      <c r="F231">
        <v>31.5924</v>
      </c>
    </row>
    <row r="232" spans="1:6" ht="12">
      <c r="A232">
        <v>50.6</v>
      </c>
      <c r="B232">
        <v>4.7376</v>
      </c>
      <c r="C232">
        <v>25.0036</v>
      </c>
      <c r="D232">
        <v>4.25678</v>
      </c>
      <c r="E232">
        <v>0.1898</v>
      </c>
      <c r="F232">
        <v>31.5933</v>
      </c>
    </row>
    <row r="233" spans="1:6" ht="12">
      <c r="A233">
        <v>50.721</v>
      </c>
      <c r="B233">
        <v>4.7374</v>
      </c>
      <c r="C233">
        <v>25.0041</v>
      </c>
      <c r="D233">
        <v>4.24389</v>
      </c>
      <c r="E233">
        <v>0.1906</v>
      </c>
      <c r="F233">
        <v>31.5939</v>
      </c>
    </row>
    <row r="234" spans="1:6" ht="12">
      <c r="A234">
        <v>50.844</v>
      </c>
      <c r="B234">
        <v>4.7372</v>
      </c>
      <c r="C234">
        <v>25.0044</v>
      </c>
      <c r="D234">
        <v>4.23028</v>
      </c>
      <c r="E234">
        <v>0.191</v>
      </c>
      <c r="F234">
        <v>31.5943</v>
      </c>
    </row>
    <row r="235" spans="1:6" ht="12">
      <c r="A235">
        <v>50.964</v>
      </c>
      <c r="B235">
        <v>4.7368</v>
      </c>
      <c r="C235">
        <v>25.0049</v>
      </c>
      <c r="D235">
        <v>4.21499</v>
      </c>
      <c r="E235">
        <v>0.1909</v>
      </c>
      <c r="F235">
        <v>31.5948</v>
      </c>
    </row>
    <row r="236" spans="1:6" ht="12">
      <c r="A236">
        <v>51.057</v>
      </c>
      <c r="B236">
        <v>4.7364</v>
      </c>
      <c r="C236">
        <v>25.0052</v>
      </c>
      <c r="D236">
        <v>4.19883</v>
      </c>
      <c r="E236">
        <v>0.19</v>
      </c>
      <c r="F236">
        <v>31.5952</v>
      </c>
    </row>
    <row r="237" spans="1:6" ht="12">
      <c r="A237">
        <v>51.159</v>
      </c>
      <c r="B237">
        <v>4.7359</v>
      </c>
      <c r="C237">
        <v>25.0057</v>
      </c>
      <c r="D237">
        <v>4.18437</v>
      </c>
      <c r="E237">
        <v>0.1891</v>
      </c>
      <c r="F237">
        <v>31.5957</v>
      </c>
    </row>
    <row r="238" spans="1:6" ht="12">
      <c r="A238">
        <v>51.299</v>
      </c>
      <c r="B238">
        <v>4.7354</v>
      </c>
      <c r="C238">
        <v>25.0062</v>
      </c>
      <c r="D238">
        <v>4.17116</v>
      </c>
      <c r="E238">
        <v>0.1891</v>
      </c>
      <c r="F238">
        <v>31.5963</v>
      </c>
    </row>
    <row r="239" spans="1:6" ht="12">
      <c r="A239">
        <v>51.471</v>
      </c>
      <c r="B239">
        <v>4.735</v>
      </c>
      <c r="C239">
        <v>25.0067</v>
      </c>
      <c r="D239">
        <v>4.15468</v>
      </c>
      <c r="E239">
        <v>0.1906</v>
      </c>
      <c r="F239">
        <v>31.5969</v>
      </c>
    </row>
    <row r="240" spans="1:6" ht="12">
      <c r="A240">
        <v>51.659</v>
      </c>
      <c r="B240">
        <v>4.7347</v>
      </c>
      <c r="C240">
        <v>25.0072</v>
      </c>
      <c r="D240">
        <v>4.1397</v>
      </c>
      <c r="E240">
        <v>0.1917</v>
      </c>
      <c r="F240">
        <v>31.5975</v>
      </c>
    </row>
    <row r="241" spans="1:6" ht="12">
      <c r="A241">
        <v>51.851</v>
      </c>
      <c r="B241">
        <v>4.7345</v>
      </c>
      <c r="C241">
        <v>25.0077</v>
      </c>
      <c r="D241">
        <v>4.12631</v>
      </c>
      <c r="E241">
        <v>0.191</v>
      </c>
      <c r="F241">
        <v>31.598</v>
      </c>
    </row>
    <row r="242" spans="1:6" ht="12">
      <c r="A242">
        <v>52.05</v>
      </c>
      <c r="B242">
        <v>4.7343</v>
      </c>
      <c r="C242">
        <v>25.0082</v>
      </c>
      <c r="D242">
        <v>4.11283</v>
      </c>
      <c r="E242">
        <v>0.1902</v>
      </c>
      <c r="F242">
        <v>31.5987</v>
      </c>
    </row>
    <row r="243" spans="1:6" ht="12">
      <c r="A243">
        <v>52.25</v>
      </c>
      <c r="B243">
        <v>4.7343</v>
      </c>
      <c r="C243">
        <v>25.0087</v>
      </c>
      <c r="D243">
        <v>4.09974</v>
      </c>
      <c r="E243">
        <v>0.1904</v>
      </c>
      <c r="F243">
        <v>31.5993</v>
      </c>
    </row>
    <row r="244" spans="1:6" ht="12">
      <c r="A244">
        <v>52.43</v>
      </c>
      <c r="B244">
        <v>4.7342</v>
      </c>
      <c r="C244">
        <v>25.0093</v>
      </c>
      <c r="D244">
        <v>4.08681</v>
      </c>
      <c r="E244">
        <v>0.1908</v>
      </c>
      <c r="F244">
        <v>31.6</v>
      </c>
    </row>
    <row r="245" spans="1:6" ht="12">
      <c r="A245">
        <v>52.608</v>
      </c>
      <c r="B245">
        <v>4.7342</v>
      </c>
      <c r="C245">
        <v>25.0097</v>
      </c>
      <c r="D245">
        <v>4.07455</v>
      </c>
      <c r="E245">
        <v>0.1921</v>
      </c>
      <c r="F245">
        <v>31.6006</v>
      </c>
    </row>
    <row r="246" spans="1:6" ht="12">
      <c r="A246">
        <v>52.775</v>
      </c>
      <c r="B246">
        <v>4.7342</v>
      </c>
      <c r="C246">
        <v>25.0102</v>
      </c>
      <c r="D246">
        <v>4.06388</v>
      </c>
      <c r="E246">
        <v>0.1948</v>
      </c>
      <c r="F246">
        <v>31.6012</v>
      </c>
    </row>
    <row r="247" spans="1:6" ht="12">
      <c r="A247">
        <v>52.942</v>
      </c>
      <c r="B247">
        <v>4.7342</v>
      </c>
      <c r="C247">
        <v>25.0108</v>
      </c>
      <c r="D247">
        <v>4.05602</v>
      </c>
      <c r="E247">
        <v>0.1985</v>
      </c>
      <c r="F247">
        <v>31.6019</v>
      </c>
    </row>
    <row r="248" spans="1:6" ht="12">
      <c r="A248">
        <v>53.124</v>
      </c>
      <c r="B248">
        <v>4.7342</v>
      </c>
      <c r="C248">
        <v>25.0114</v>
      </c>
      <c r="D248">
        <v>4.04546</v>
      </c>
      <c r="E248">
        <v>0.2026</v>
      </c>
      <c r="F248">
        <v>31.6027</v>
      </c>
    </row>
    <row r="249" spans="1:6" ht="12">
      <c r="A249">
        <v>53.326</v>
      </c>
      <c r="B249">
        <v>4.7342</v>
      </c>
      <c r="C249">
        <v>25.0122</v>
      </c>
      <c r="D249">
        <v>4.03362</v>
      </c>
      <c r="E249">
        <v>0.2066</v>
      </c>
      <c r="F249">
        <v>31.6037</v>
      </c>
    </row>
    <row r="250" spans="1:6" ht="12">
      <c r="A250">
        <v>53.541</v>
      </c>
      <c r="B250">
        <v>4.7342</v>
      </c>
      <c r="C250">
        <v>25.0131</v>
      </c>
      <c r="D250">
        <v>4.02428</v>
      </c>
      <c r="E250">
        <v>0.2101</v>
      </c>
      <c r="F250">
        <v>31.6048</v>
      </c>
    </row>
    <row r="251" spans="1:6" ht="12">
      <c r="A251">
        <v>53.756</v>
      </c>
      <c r="B251">
        <v>4.7343</v>
      </c>
      <c r="C251">
        <v>25.014</v>
      </c>
      <c r="D251">
        <v>4.01557</v>
      </c>
      <c r="E251">
        <v>0.2127</v>
      </c>
      <c r="F251">
        <v>31.606</v>
      </c>
    </row>
    <row r="252" spans="1:6" ht="12">
      <c r="A252">
        <v>53.956</v>
      </c>
      <c r="B252">
        <v>4.7345</v>
      </c>
      <c r="C252">
        <v>25.015</v>
      </c>
      <c r="D252">
        <v>4.00498</v>
      </c>
      <c r="E252">
        <v>0.2145</v>
      </c>
      <c r="F252">
        <v>31.6073</v>
      </c>
    </row>
    <row r="253" spans="1:6" ht="12">
      <c r="A253">
        <v>54.176</v>
      </c>
      <c r="B253">
        <v>4.7347</v>
      </c>
      <c r="C253">
        <v>25.0163</v>
      </c>
      <c r="D253">
        <v>3.99326</v>
      </c>
      <c r="E253">
        <v>0.2151</v>
      </c>
      <c r="F253">
        <v>31.609</v>
      </c>
    </row>
    <row r="254" spans="1:6" ht="12">
      <c r="A254">
        <v>54.403</v>
      </c>
      <c r="B254">
        <v>4.7351</v>
      </c>
      <c r="C254">
        <v>25.0179</v>
      </c>
      <c r="D254">
        <v>3.9833</v>
      </c>
      <c r="E254">
        <v>0.2143</v>
      </c>
      <c r="F254">
        <v>31.6109</v>
      </c>
    </row>
    <row r="255" spans="1:6" ht="12">
      <c r="A255">
        <v>54.634</v>
      </c>
      <c r="B255">
        <v>4.7355</v>
      </c>
      <c r="C255">
        <v>25.0197</v>
      </c>
      <c r="D255">
        <v>3.97464</v>
      </c>
      <c r="E255">
        <v>0.2125</v>
      </c>
      <c r="F255">
        <v>31.6133</v>
      </c>
    </row>
    <row r="256" spans="1:6" ht="12">
      <c r="A256">
        <v>54.857</v>
      </c>
      <c r="B256">
        <v>4.7361</v>
      </c>
      <c r="C256">
        <v>25.0215</v>
      </c>
      <c r="D256">
        <v>3.96619</v>
      </c>
      <c r="E256">
        <v>0.2114</v>
      </c>
      <c r="F256">
        <v>31.6157</v>
      </c>
    </row>
    <row r="257" spans="1:6" ht="12">
      <c r="A257">
        <v>55.079</v>
      </c>
      <c r="B257">
        <v>4.7367</v>
      </c>
      <c r="C257">
        <v>25.0231</v>
      </c>
      <c r="D257">
        <v>3.95959</v>
      </c>
      <c r="E257">
        <v>0.211</v>
      </c>
      <c r="F257">
        <v>31.6178</v>
      </c>
    </row>
    <row r="258" spans="1:6" ht="12">
      <c r="A258">
        <v>55.306</v>
      </c>
      <c r="B258">
        <v>4.7372</v>
      </c>
      <c r="C258">
        <v>25.0245</v>
      </c>
      <c r="D258">
        <v>3.95148</v>
      </c>
      <c r="E258">
        <v>0.2111</v>
      </c>
      <c r="F258">
        <v>31.6195</v>
      </c>
    </row>
    <row r="259" spans="1:6" ht="12">
      <c r="A259">
        <v>55.533</v>
      </c>
      <c r="B259">
        <v>4.7376</v>
      </c>
      <c r="C259">
        <v>25.0254</v>
      </c>
      <c r="D259">
        <v>3.94132</v>
      </c>
      <c r="E259">
        <v>0.2128</v>
      </c>
      <c r="F259">
        <v>31.6208</v>
      </c>
    </row>
    <row r="260" spans="1:6" ht="12">
      <c r="A260">
        <v>55.741</v>
      </c>
      <c r="B260">
        <v>4.7379</v>
      </c>
      <c r="C260">
        <v>25.026</v>
      </c>
      <c r="D260">
        <v>3.93735</v>
      </c>
      <c r="E260">
        <v>0.2158</v>
      </c>
      <c r="F260">
        <v>31.6216</v>
      </c>
    </row>
    <row r="261" spans="1:6" ht="12">
      <c r="A261">
        <v>55.944</v>
      </c>
      <c r="B261">
        <v>4.7381</v>
      </c>
      <c r="C261">
        <v>25.0263</v>
      </c>
      <c r="D261">
        <v>3.93571</v>
      </c>
      <c r="E261">
        <v>0.2189</v>
      </c>
      <c r="F261">
        <v>31.6219</v>
      </c>
    </row>
    <row r="262" spans="1:6" ht="12">
      <c r="A262">
        <v>56.149</v>
      </c>
      <c r="B262">
        <v>4.7382</v>
      </c>
      <c r="C262">
        <v>25.0263</v>
      </c>
      <c r="D262">
        <v>3.92964</v>
      </c>
      <c r="E262">
        <v>0.2222</v>
      </c>
      <c r="F262">
        <v>31.622</v>
      </c>
    </row>
    <row r="263" spans="1:6" ht="12">
      <c r="A263">
        <v>56.341</v>
      </c>
      <c r="B263">
        <v>4.7363</v>
      </c>
      <c r="C263">
        <v>25.02</v>
      </c>
      <c r="D263">
        <v>3.86128</v>
      </c>
      <c r="E263">
        <v>13.356</v>
      </c>
      <c r="F263">
        <v>31.6138</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0.375</v>
      </c>
      <c r="B2">
        <v>2.2204</v>
      </c>
      <c r="C2">
        <v>23.2523</v>
      </c>
      <c r="D2">
        <v>8.76552</v>
      </c>
      <c r="E2">
        <v>1.1782</v>
      </c>
      <c r="F2">
        <v>29.1233</v>
      </c>
    </row>
    <row r="3" spans="1:6" ht="12">
      <c r="A3">
        <v>0.503</v>
      </c>
      <c r="B3">
        <v>2.2202</v>
      </c>
      <c r="C3">
        <v>23.2522</v>
      </c>
      <c r="D3">
        <v>8.76511</v>
      </c>
      <c r="E3">
        <v>1.1695</v>
      </c>
      <c r="F3">
        <v>29.1231</v>
      </c>
    </row>
    <row r="4" spans="1:6" ht="12">
      <c r="A4">
        <v>0.739</v>
      </c>
      <c r="B4">
        <v>2.2201</v>
      </c>
      <c r="C4">
        <v>23.2519</v>
      </c>
      <c r="D4">
        <v>8.76391</v>
      </c>
      <c r="E4">
        <v>1.1475</v>
      </c>
      <c r="F4">
        <v>29.1228</v>
      </c>
    </row>
    <row r="5" spans="1:6" ht="12">
      <c r="A5">
        <v>0.979</v>
      </c>
      <c r="B5">
        <v>2.2199</v>
      </c>
      <c r="C5">
        <v>23.2519</v>
      </c>
      <c r="D5">
        <v>8.76324</v>
      </c>
      <c r="E5">
        <v>1.1226</v>
      </c>
      <c r="F5">
        <v>29.1228</v>
      </c>
    </row>
    <row r="6" spans="1:6" ht="12">
      <c r="A6">
        <v>1.184</v>
      </c>
      <c r="B6">
        <v>2.2198</v>
      </c>
      <c r="C6">
        <v>23.252</v>
      </c>
      <c r="D6">
        <v>8.7583</v>
      </c>
      <c r="E6">
        <v>1.1063</v>
      </c>
      <c r="F6">
        <v>29.1228</v>
      </c>
    </row>
    <row r="7" spans="1:6" ht="12">
      <c r="A7">
        <v>1.385</v>
      </c>
      <c r="B7">
        <v>2.2198</v>
      </c>
      <c r="C7">
        <v>23.252</v>
      </c>
      <c r="D7">
        <v>8.74701</v>
      </c>
      <c r="E7">
        <v>1.0987</v>
      </c>
      <c r="F7">
        <v>29.1229</v>
      </c>
    </row>
    <row r="8" spans="1:6" ht="12">
      <c r="A8">
        <v>1.596</v>
      </c>
      <c r="B8">
        <v>2.2198</v>
      </c>
      <c r="C8">
        <v>23.2521</v>
      </c>
      <c r="D8">
        <v>8.73122</v>
      </c>
      <c r="E8">
        <v>1.0997</v>
      </c>
      <c r="F8">
        <v>29.123</v>
      </c>
    </row>
    <row r="9" spans="1:6" ht="12">
      <c r="A9">
        <v>1.746</v>
      </c>
      <c r="B9">
        <v>2.2199</v>
      </c>
      <c r="C9">
        <v>23.2522</v>
      </c>
      <c r="D9">
        <v>8.71281</v>
      </c>
      <c r="E9">
        <v>1.1118</v>
      </c>
      <c r="F9">
        <v>29.1231</v>
      </c>
    </row>
    <row r="10" spans="1:6" ht="12">
      <c r="A10">
        <v>1.913</v>
      </c>
      <c r="B10">
        <v>2.22</v>
      </c>
      <c r="C10">
        <v>23.253</v>
      </c>
      <c r="D10">
        <v>8.69764</v>
      </c>
      <c r="E10">
        <v>1.1187</v>
      </c>
      <c r="F10">
        <v>29.1241</v>
      </c>
    </row>
    <row r="11" spans="1:6" ht="12">
      <c r="A11">
        <v>1.983</v>
      </c>
      <c r="B11">
        <v>2.22</v>
      </c>
      <c r="C11">
        <v>23.2533</v>
      </c>
      <c r="D11">
        <v>8.69023</v>
      </c>
      <c r="E11">
        <v>1.1228</v>
      </c>
      <c r="F11">
        <v>29.1245</v>
      </c>
    </row>
    <row r="12" spans="1:6" ht="12">
      <c r="A12">
        <v>2.074</v>
      </c>
      <c r="B12">
        <v>2.2198</v>
      </c>
      <c r="C12">
        <v>23.254</v>
      </c>
      <c r="D12">
        <v>8.67968</v>
      </c>
      <c r="E12">
        <v>1.132</v>
      </c>
      <c r="F12">
        <v>29.1253</v>
      </c>
    </row>
    <row r="13" spans="1:6" ht="12">
      <c r="A13">
        <v>2.199</v>
      </c>
      <c r="B13">
        <v>2.2194</v>
      </c>
      <c r="C13">
        <v>23.2551</v>
      </c>
      <c r="D13">
        <v>8.66895</v>
      </c>
      <c r="E13">
        <v>1.1458</v>
      </c>
      <c r="F13">
        <v>29.1267</v>
      </c>
    </row>
    <row r="14" spans="1:6" ht="12">
      <c r="A14">
        <v>2.365</v>
      </c>
      <c r="B14">
        <v>2.2187</v>
      </c>
      <c r="C14">
        <v>23.2568</v>
      </c>
      <c r="D14">
        <v>8.65846</v>
      </c>
      <c r="E14">
        <v>1.1712</v>
      </c>
      <c r="F14">
        <v>29.1288</v>
      </c>
    </row>
    <row r="15" spans="1:6" ht="12">
      <c r="A15">
        <v>2.562</v>
      </c>
      <c r="B15">
        <v>2.2175</v>
      </c>
      <c r="C15">
        <v>23.2597</v>
      </c>
      <c r="D15">
        <v>8.64604</v>
      </c>
      <c r="E15">
        <v>1.2049</v>
      </c>
      <c r="F15">
        <v>29.1322</v>
      </c>
    </row>
    <row r="16" spans="1:6" ht="12">
      <c r="A16">
        <v>2.772</v>
      </c>
      <c r="B16">
        <v>2.2156</v>
      </c>
      <c r="C16">
        <v>23.2637</v>
      </c>
      <c r="D16">
        <v>8.63466</v>
      </c>
      <c r="E16">
        <v>1.2253</v>
      </c>
      <c r="F16">
        <v>29.1372</v>
      </c>
    </row>
    <row r="17" spans="1:6" ht="12">
      <c r="A17">
        <v>2.998</v>
      </c>
      <c r="B17">
        <v>2.2131</v>
      </c>
      <c r="C17">
        <v>23.2688</v>
      </c>
      <c r="D17">
        <v>8.62327</v>
      </c>
      <c r="E17">
        <v>1.2233</v>
      </c>
      <c r="F17">
        <v>29.1433</v>
      </c>
    </row>
    <row r="18" spans="1:6" ht="12">
      <c r="A18">
        <v>3.219</v>
      </c>
      <c r="B18">
        <v>2.2102</v>
      </c>
      <c r="C18">
        <v>23.2746</v>
      </c>
      <c r="D18">
        <v>8.61046</v>
      </c>
      <c r="E18">
        <v>1.2094</v>
      </c>
      <c r="F18">
        <v>29.1503</v>
      </c>
    </row>
    <row r="19" spans="1:6" ht="12">
      <c r="A19">
        <v>3.416</v>
      </c>
      <c r="B19">
        <v>2.2075</v>
      </c>
      <c r="C19">
        <v>23.28</v>
      </c>
      <c r="D19">
        <v>8.59521</v>
      </c>
      <c r="E19">
        <v>1.1972</v>
      </c>
      <c r="F19">
        <v>29.1569</v>
      </c>
    </row>
    <row r="20" spans="1:6" ht="12">
      <c r="A20">
        <v>3.578</v>
      </c>
      <c r="B20">
        <v>2.2054</v>
      </c>
      <c r="C20">
        <v>23.2844</v>
      </c>
      <c r="D20">
        <v>8.58247</v>
      </c>
      <c r="E20">
        <v>1.1941</v>
      </c>
      <c r="F20">
        <v>29.1623</v>
      </c>
    </row>
    <row r="21" spans="1:6" ht="12">
      <c r="A21">
        <v>3.747</v>
      </c>
      <c r="B21">
        <v>2.2038</v>
      </c>
      <c r="C21">
        <v>23.2883</v>
      </c>
      <c r="D21">
        <v>8.57044</v>
      </c>
      <c r="E21">
        <v>1.1997</v>
      </c>
      <c r="F21">
        <v>29.1669</v>
      </c>
    </row>
    <row r="22" spans="1:6" ht="12">
      <c r="A22">
        <v>3.937</v>
      </c>
      <c r="B22">
        <v>2.2028</v>
      </c>
      <c r="C22">
        <v>23.292</v>
      </c>
      <c r="D22">
        <v>8.55756</v>
      </c>
      <c r="E22">
        <v>1.217</v>
      </c>
      <c r="F22">
        <v>29.1715</v>
      </c>
    </row>
    <row r="23" spans="1:6" ht="12">
      <c r="A23">
        <v>4.164</v>
      </c>
      <c r="B23">
        <v>2.2023</v>
      </c>
      <c r="C23">
        <v>23.2966</v>
      </c>
      <c r="D23">
        <v>8.54607</v>
      </c>
      <c r="E23">
        <v>1.253</v>
      </c>
      <c r="F23">
        <v>29.1772</v>
      </c>
    </row>
    <row r="24" spans="1:6" ht="12">
      <c r="A24">
        <v>4.406</v>
      </c>
      <c r="B24">
        <v>2.2022</v>
      </c>
      <c r="C24">
        <v>23.3032</v>
      </c>
      <c r="D24">
        <v>8.53148</v>
      </c>
      <c r="E24">
        <v>1.3051</v>
      </c>
      <c r="F24">
        <v>29.1854</v>
      </c>
    </row>
    <row r="25" spans="1:6" ht="12">
      <c r="A25">
        <v>4.63</v>
      </c>
      <c r="B25">
        <v>2.2025</v>
      </c>
      <c r="C25">
        <v>23.313</v>
      </c>
      <c r="D25">
        <v>8.51978</v>
      </c>
      <c r="E25">
        <v>1.3663</v>
      </c>
      <c r="F25">
        <v>29.1977</v>
      </c>
    </row>
    <row r="26" spans="1:6" ht="12">
      <c r="A26">
        <v>4.806</v>
      </c>
      <c r="B26">
        <v>2.2036</v>
      </c>
      <c r="C26">
        <v>23.3276</v>
      </c>
      <c r="D26">
        <v>8.50859</v>
      </c>
      <c r="E26">
        <v>1.4431</v>
      </c>
      <c r="F26">
        <v>29.2162</v>
      </c>
    </row>
    <row r="27" spans="1:6" ht="12">
      <c r="A27">
        <v>5</v>
      </c>
      <c r="B27">
        <v>2.2062</v>
      </c>
      <c r="C27">
        <v>23.3488</v>
      </c>
      <c r="D27">
        <v>8.49898</v>
      </c>
      <c r="E27">
        <v>1.5451</v>
      </c>
      <c r="F27">
        <v>29.2429</v>
      </c>
    </row>
    <row r="28" spans="1:6" ht="12">
      <c r="A28">
        <v>5.221</v>
      </c>
      <c r="B28">
        <v>2.2116</v>
      </c>
      <c r="C28">
        <v>23.3799</v>
      </c>
      <c r="D28">
        <v>8.48788</v>
      </c>
      <c r="E28">
        <v>1.6577</v>
      </c>
      <c r="F28">
        <v>29.2821</v>
      </c>
    </row>
    <row r="29" spans="1:6" ht="12">
      <c r="A29">
        <v>5.413</v>
      </c>
      <c r="B29">
        <v>2.2213</v>
      </c>
      <c r="C29">
        <v>23.427</v>
      </c>
      <c r="D29">
        <v>8.47559</v>
      </c>
      <c r="E29">
        <v>1.7537</v>
      </c>
      <c r="F29">
        <v>29.3419</v>
      </c>
    </row>
    <row r="30" spans="1:6" ht="12">
      <c r="A30">
        <v>5.615</v>
      </c>
      <c r="B30">
        <v>2.2366</v>
      </c>
      <c r="C30">
        <v>23.4948</v>
      </c>
      <c r="D30">
        <v>8.46461</v>
      </c>
      <c r="E30">
        <v>1.8361</v>
      </c>
      <c r="F30">
        <v>29.428</v>
      </c>
    </row>
    <row r="31" spans="1:6" ht="12">
      <c r="A31">
        <v>5.842</v>
      </c>
      <c r="B31">
        <v>2.2571</v>
      </c>
      <c r="C31">
        <v>23.5785</v>
      </c>
      <c r="D31">
        <v>8.45144</v>
      </c>
      <c r="E31">
        <v>1.9244</v>
      </c>
      <c r="F31">
        <v>29.5344</v>
      </c>
    </row>
    <row r="32" spans="1:6" ht="12">
      <c r="A32">
        <v>6.04</v>
      </c>
      <c r="B32">
        <v>2.2804</v>
      </c>
      <c r="C32">
        <v>23.6638</v>
      </c>
      <c r="D32">
        <v>8.43499</v>
      </c>
      <c r="E32">
        <v>2.03</v>
      </c>
      <c r="F32">
        <v>29.6431</v>
      </c>
    </row>
    <row r="33" spans="1:6" ht="12">
      <c r="A33">
        <v>6.245</v>
      </c>
      <c r="B33">
        <v>2.303</v>
      </c>
      <c r="C33">
        <v>23.7337</v>
      </c>
      <c r="D33">
        <v>8.42066</v>
      </c>
      <c r="E33">
        <v>2.151</v>
      </c>
      <c r="F33">
        <v>29.7325</v>
      </c>
    </row>
    <row r="34" spans="1:6" ht="12">
      <c r="A34">
        <v>6.457</v>
      </c>
      <c r="B34">
        <v>2.3224</v>
      </c>
      <c r="C34">
        <v>23.7799</v>
      </c>
      <c r="D34">
        <v>8.41222</v>
      </c>
      <c r="E34">
        <v>2.2832</v>
      </c>
      <c r="F34">
        <v>29.792</v>
      </c>
    </row>
    <row r="35" spans="1:6" ht="12">
      <c r="A35">
        <v>6.643</v>
      </c>
      <c r="B35">
        <v>2.3382</v>
      </c>
      <c r="C35">
        <v>23.8099</v>
      </c>
      <c r="D35">
        <v>8.40516</v>
      </c>
      <c r="E35">
        <v>2.4214</v>
      </c>
      <c r="F35">
        <v>29.8308</v>
      </c>
    </row>
    <row r="36" spans="1:6" ht="12">
      <c r="A36">
        <v>6.834</v>
      </c>
      <c r="B36">
        <v>2.3518</v>
      </c>
      <c r="C36">
        <v>23.8335</v>
      </c>
      <c r="D36">
        <v>8.39704</v>
      </c>
      <c r="E36">
        <v>2.5493</v>
      </c>
      <c r="F36">
        <v>29.8616</v>
      </c>
    </row>
    <row r="37" spans="1:6" ht="12">
      <c r="A37">
        <v>7.018</v>
      </c>
      <c r="B37">
        <v>2.3639</v>
      </c>
      <c r="C37">
        <v>23.8526</v>
      </c>
      <c r="D37">
        <v>8.38831</v>
      </c>
      <c r="E37">
        <v>2.6673</v>
      </c>
      <c r="F37">
        <v>29.8866</v>
      </c>
    </row>
    <row r="38" spans="1:6" ht="12">
      <c r="A38">
        <v>7.217</v>
      </c>
      <c r="B38">
        <v>2.3747</v>
      </c>
      <c r="C38">
        <v>23.8672</v>
      </c>
      <c r="D38">
        <v>8.37765</v>
      </c>
      <c r="E38">
        <v>2.787</v>
      </c>
      <c r="F38">
        <v>29.9057</v>
      </c>
    </row>
    <row r="39" spans="1:6" ht="12">
      <c r="A39">
        <v>7.422</v>
      </c>
      <c r="B39">
        <v>2.3843</v>
      </c>
      <c r="C39">
        <v>23.8789</v>
      </c>
      <c r="D39">
        <v>8.36736</v>
      </c>
      <c r="E39">
        <v>2.9172</v>
      </c>
      <c r="F39">
        <v>29.9212</v>
      </c>
    </row>
    <row r="40" spans="1:6" ht="12">
      <c r="A40">
        <v>7.589</v>
      </c>
      <c r="B40">
        <v>2.3927</v>
      </c>
      <c r="C40">
        <v>23.8879</v>
      </c>
      <c r="D40">
        <v>8.35609</v>
      </c>
      <c r="E40">
        <v>3.0491</v>
      </c>
      <c r="F40">
        <v>29.9332</v>
      </c>
    </row>
    <row r="41" spans="1:6" ht="12">
      <c r="A41">
        <v>7.703</v>
      </c>
      <c r="B41">
        <v>2.4001</v>
      </c>
      <c r="C41">
        <v>23.8947</v>
      </c>
      <c r="D41">
        <v>8.34642</v>
      </c>
      <c r="E41">
        <v>3.1628</v>
      </c>
      <c r="F41">
        <v>29.9424</v>
      </c>
    </row>
    <row r="42" spans="1:6" ht="12">
      <c r="A42">
        <v>7.791</v>
      </c>
      <c r="B42">
        <v>2.407</v>
      </c>
      <c r="C42">
        <v>23.9011</v>
      </c>
      <c r="D42">
        <v>8.33435</v>
      </c>
      <c r="E42">
        <v>3.2611</v>
      </c>
      <c r="F42">
        <v>29.951</v>
      </c>
    </row>
    <row r="43" spans="1:6" ht="12">
      <c r="A43">
        <v>7.947</v>
      </c>
      <c r="B43">
        <v>2.4134</v>
      </c>
      <c r="C43">
        <v>23.9077</v>
      </c>
      <c r="D43">
        <v>8.32015</v>
      </c>
      <c r="E43">
        <v>3.3315</v>
      </c>
      <c r="F43">
        <v>29.9599</v>
      </c>
    </row>
    <row r="44" spans="1:6" ht="12">
      <c r="A44">
        <v>8.156</v>
      </c>
      <c r="B44">
        <v>2.4192</v>
      </c>
      <c r="C44">
        <v>23.9143</v>
      </c>
      <c r="D44">
        <v>8.30798</v>
      </c>
      <c r="E44">
        <v>3.3403</v>
      </c>
      <c r="F44">
        <v>29.9687</v>
      </c>
    </row>
    <row r="45" spans="1:6" ht="12">
      <c r="A45">
        <v>8.371</v>
      </c>
      <c r="B45">
        <v>2.4236</v>
      </c>
      <c r="C45">
        <v>23.9219</v>
      </c>
      <c r="D45">
        <v>8.29345</v>
      </c>
      <c r="E45">
        <v>3.2982</v>
      </c>
      <c r="F45">
        <v>29.9786</v>
      </c>
    </row>
    <row r="46" spans="1:6" ht="12">
      <c r="A46">
        <v>8.59</v>
      </c>
      <c r="B46">
        <v>2.4264</v>
      </c>
      <c r="C46">
        <v>23.9317</v>
      </c>
      <c r="D46">
        <v>8.28225</v>
      </c>
      <c r="E46">
        <v>3.2483</v>
      </c>
      <c r="F46">
        <v>29.991</v>
      </c>
    </row>
    <row r="47" spans="1:6" ht="12">
      <c r="A47">
        <v>8.799</v>
      </c>
      <c r="B47">
        <v>2.4283</v>
      </c>
      <c r="C47">
        <v>23.9453</v>
      </c>
      <c r="D47">
        <v>8.27216</v>
      </c>
      <c r="E47">
        <v>3.2114</v>
      </c>
      <c r="F47">
        <v>30.0083</v>
      </c>
    </row>
    <row r="48" spans="1:6" ht="12">
      <c r="A48">
        <v>9.018</v>
      </c>
      <c r="B48">
        <v>2.4312</v>
      </c>
      <c r="C48">
        <v>23.9622</v>
      </c>
      <c r="D48">
        <v>8.26359</v>
      </c>
      <c r="E48">
        <v>3.1755</v>
      </c>
      <c r="F48">
        <v>30.0296</v>
      </c>
    </row>
    <row r="49" spans="1:6" ht="12">
      <c r="A49">
        <v>9.262</v>
      </c>
      <c r="B49">
        <v>2.4365</v>
      </c>
      <c r="C49">
        <v>23.9778</v>
      </c>
      <c r="D49">
        <v>8.25324</v>
      </c>
      <c r="E49">
        <v>3.1309</v>
      </c>
      <c r="F49">
        <v>30.0497</v>
      </c>
    </row>
    <row r="50" spans="1:6" ht="12">
      <c r="A50">
        <v>9.485</v>
      </c>
      <c r="B50">
        <v>2.4439</v>
      </c>
      <c r="C50">
        <v>23.9901</v>
      </c>
      <c r="D50">
        <v>8.24424</v>
      </c>
      <c r="E50">
        <v>3.0937</v>
      </c>
      <c r="F50">
        <v>30.0657</v>
      </c>
    </row>
    <row r="51" spans="1:6" ht="12">
      <c r="A51">
        <v>9.723</v>
      </c>
      <c r="B51">
        <v>2.4527</v>
      </c>
      <c r="C51">
        <v>23.9997</v>
      </c>
      <c r="D51">
        <v>8.2359</v>
      </c>
      <c r="E51">
        <v>3.0864</v>
      </c>
      <c r="F51">
        <v>30.0785</v>
      </c>
    </row>
    <row r="52" spans="1:6" ht="12">
      <c r="A52">
        <v>9.906</v>
      </c>
      <c r="B52">
        <v>2.4631</v>
      </c>
      <c r="C52">
        <v>24.0084</v>
      </c>
      <c r="D52">
        <v>8.22716</v>
      </c>
      <c r="E52">
        <v>3.1148</v>
      </c>
      <c r="F52">
        <v>30.0903</v>
      </c>
    </row>
    <row r="53" spans="1:6" ht="12">
      <c r="A53">
        <v>10.047</v>
      </c>
      <c r="B53">
        <v>2.4758</v>
      </c>
      <c r="C53">
        <v>24.0179</v>
      </c>
      <c r="D53">
        <v>8.21907</v>
      </c>
      <c r="E53">
        <v>3.1555</v>
      </c>
      <c r="F53">
        <v>30.1034</v>
      </c>
    </row>
    <row r="54" spans="1:6" ht="12">
      <c r="A54">
        <v>10.211</v>
      </c>
      <c r="B54">
        <v>2.4918</v>
      </c>
      <c r="C54">
        <v>24.0296</v>
      </c>
      <c r="D54">
        <v>8.21208</v>
      </c>
      <c r="E54">
        <v>3.1809</v>
      </c>
      <c r="F54">
        <v>30.1194</v>
      </c>
    </row>
    <row r="55" spans="1:6" ht="12">
      <c r="A55">
        <v>10.397</v>
      </c>
      <c r="B55">
        <v>2.5117</v>
      </c>
      <c r="C55">
        <v>24.0432</v>
      </c>
      <c r="D55">
        <v>8.20481</v>
      </c>
      <c r="E55">
        <v>3.1787</v>
      </c>
      <c r="F55">
        <v>30.1383</v>
      </c>
    </row>
    <row r="56" spans="1:6" ht="12">
      <c r="A56">
        <v>10.622</v>
      </c>
      <c r="B56">
        <v>2.5357</v>
      </c>
      <c r="C56">
        <v>24.0582</v>
      </c>
      <c r="D56">
        <v>8.19629</v>
      </c>
      <c r="E56">
        <v>3.1493</v>
      </c>
      <c r="F56">
        <v>30.1592</v>
      </c>
    </row>
    <row r="57" spans="1:6" ht="12">
      <c r="A57">
        <v>10.831</v>
      </c>
      <c r="B57">
        <v>2.5639</v>
      </c>
      <c r="C57">
        <v>24.0747</v>
      </c>
      <c r="D57">
        <v>8.18937</v>
      </c>
      <c r="E57">
        <v>3.1137</v>
      </c>
      <c r="F57">
        <v>30.1825</v>
      </c>
    </row>
    <row r="58" spans="1:6" ht="12">
      <c r="A58">
        <v>11.001</v>
      </c>
      <c r="B58">
        <v>2.5951</v>
      </c>
      <c r="C58">
        <v>24.0913</v>
      </c>
      <c r="D58">
        <v>8.18433</v>
      </c>
      <c r="E58">
        <v>3.0816</v>
      </c>
      <c r="F58">
        <v>30.2062</v>
      </c>
    </row>
    <row r="59" spans="1:6" ht="12">
      <c r="A59">
        <v>11.175</v>
      </c>
      <c r="B59">
        <v>2.6262</v>
      </c>
      <c r="C59">
        <v>24.1043</v>
      </c>
      <c r="D59">
        <v>8.17899</v>
      </c>
      <c r="E59">
        <v>3.0435</v>
      </c>
      <c r="F59">
        <v>30.2254</v>
      </c>
    </row>
    <row r="60" spans="1:6" ht="12">
      <c r="A60">
        <v>11.371</v>
      </c>
      <c r="B60">
        <v>2.6538</v>
      </c>
      <c r="C60">
        <v>24.1135</v>
      </c>
      <c r="D60">
        <v>8.17193</v>
      </c>
      <c r="E60">
        <v>3.0083</v>
      </c>
      <c r="F60">
        <v>30.2395</v>
      </c>
    </row>
    <row r="61" spans="1:6" ht="12">
      <c r="A61">
        <v>11.584</v>
      </c>
      <c r="B61">
        <v>2.6764</v>
      </c>
      <c r="C61">
        <v>24.1205</v>
      </c>
      <c r="D61">
        <v>8.16791</v>
      </c>
      <c r="E61">
        <v>2.9775</v>
      </c>
      <c r="F61">
        <v>30.2503</v>
      </c>
    </row>
    <row r="62" spans="1:6" ht="12">
      <c r="A62">
        <v>11.839</v>
      </c>
      <c r="B62">
        <v>2.6942</v>
      </c>
      <c r="C62">
        <v>24.127</v>
      </c>
      <c r="D62">
        <v>8.16422</v>
      </c>
      <c r="E62">
        <v>2.93</v>
      </c>
      <c r="F62">
        <v>30.2602</v>
      </c>
    </row>
    <row r="63" spans="1:6" ht="12">
      <c r="A63">
        <v>12.085</v>
      </c>
      <c r="B63">
        <v>2.7084</v>
      </c>
      <c r="C63">
        <v>24.1341</v>
      </c>
      <c r="D63">
        <v>8.15952</v>
      </c>
      <c r="E63">
        <v>2.8538</v>
      </c>
      <c r="F63">
        <v>30.2704</v>
      </c>
    </row>
    <row r="64" spans="1:6" ht="12">
      <c r="A64">
        <v>12.327</v>
      </c>
      <c r="B64">
        <v>2.7199</v>
      </c>
      <c r="C64">
        <v>24.1414</v>
      </c>
      <c r="D64">
        <v>8.15292</v>
      </c>
      <c r="E64">
        <v>2.7542</v>
      </c>
      <c r="F64">
        <v>30.2806</v>
      </c>
    </row>
    <row r="65" spans="1:6" ht="12">
      <c r="A65">
        <v>12.555</v>
      </c>
      <c r="B65">
        <v>2.7294</v>
      </c>
      <c r="C65">
        <v>24.1486</v>
      </c>
      <c r="D65">
        <v>8.146</v>
      </c>
      <c r="E65">
        <v>2.6304</v>
      </c>
      <c r="F65">
        <v>30.2906</v>
      </c>
    </row>
    <row r="66" spans="1:6" ht="12">
      <c r="A66">
        <v>12.794</v>
      </c>
      <c r="B66">
        <v>2.7374</v>
      </c>
      <c r="C66">
        <v>24.1563</v>
      </c>
      <c r="D66">
        <v>8.14112</v>
      </c>
      <c r="E66">
        <v>2.4813</v>
      </c>
      <c r="F66">
        <v>30.301</v>
      </c>
    </row>
    <row r="67" spans="1:6" ht="12">
      <c r="A67">
        <v>13.03</v>
      </c>
      <c r="B67">
        <v>2.7442</v>
      </c>
      <c r="C67">
        <v>24.1648</v>
      </c>
      <c r="D67">
        <v>8.14094</v>
      </c>
      <c r="E67">
        <v>2.3342</v>
      </c>
      <c r="F67">
        <v>30.3123</v>
      </c>
    </row>
    <row r="68" spans="1:6" ht="12">
      <c r="A68">
        <v>13.277</v>
      </c>
      <c r="B68">
        <v>2.7505</v>
      </c>
      <c r="C68">
        <v>24.1747</v>
      </c>
      <c r="D68">
        <v>8.13989</v>
      </c>
      <c r="E68">
        <v>2.2159</v>
      </c>
      <c r="F68">
        <v>30.3252</v>
      </c>
    </row>
    <row r="69" spans="1:6" ht="12">
      <c r="A69">
        <v>13.534</v>
      </c>
      <c r="B69">
        <v>2.7566</v>
      </c>
      <c r="C69">
        <v>24.1852</v>
      </c>
      <c r="D69">
        <v>8.13288</v>
      </c>
      <c r="E69">
        <v>2.1231</v>
      </c>
      <c r="F69">
        <v>30.339</v>
      </c>
    </row>
    <row r="70" spans="1:6" ht="12">
      <c r="A70">
        <v>13.767</v>
      </c>
      <c r="B70">
        <v>2.7621</v>
      </c>
      <c r="C70">
        <v>24.195</v>
      </c>
      <c r="D70">
        <v>8.12828</v>
      </c>
      <c r="E70">
        <v>2.0242</v>
      </c>
      <c r="F70">
        <v>30.3518</v>
      </c>
    </row>
    <row r="71" spans="1:6" ht="12">
      <c r="A71">
        <v>14.01</v>
      </c>
      <c r="B71">
        <v>2.7666</v>
      </c>
      <c r="C71">
        <v>24.204</v>
      </c>
      <c r="D71">
        <v>8.12482</v>
      </c>
      <c r="E71">
        <v>1.9129</v>
      </c>
      <c r="F71">
        <v>30.3635</v>
      </c>
    </row>
    <row r="72" spans="1:6" ht="12">
      <c r="A72">
        <v>14.246</v>
      </c>
      <c r="B72">
        <v>2.7695</v>
      </c>
      <c r="C72">
        <v>24.2131</v>
      </c>
      <c r="D72">
        <v>8.12099</v>
      </c>
      <c r="E72">
        <v>1.8197</v>
      </c>
      <c r="F72">
        <v>30.3752</v>
      </c>
    </row>
    <row r="73" spans="1:6" ht="12">
      <c r="A73">
        <v>14.494</v>
      </c>
      <c r="B73">
        <v>2.771</v>
      </c>
      <c r="C73">
        <v>24.221</v>
      </c>
      <c r="D73">
        <v>8.11524</v>
      </c>
      <c r="E73">
        <v>1.7525</v>
      </c>
      <c r="F73">
        <v>30.3852</v>
      </c>
    </row>
    <row r="74" spans="1:6" ht="12">
      <c r="A74">
        <v>14.722</v>
      </c>
      <c r="B74">
        <v>2.7713</v>
      </c>
      <c r="C74">
        <v>24.227</v>
      </c>
      <c r="D74">
        <v>8.1109</v>
      </c>
      <c r="E74">
        <v>1.6887</v>
      </c>
      <c r="F74">
        <v>30.3928</v>
      </c>
    </row>
    <row r="75" spans="1:6" ht="12">
      <c r="A75">
        <v>14.952</v>
      </c>
      <c r="B75">
        <v>2.771</v>
      </c>
      <c r="C75">
        <v>24.2321</v>
      </c>
      <c r="D75">
        <v>8.10751</v>
      </c>
      <c r="E75">
        <v>1.6109</v>
      </c>
      <c r="F75">
        <v>30.3991</v>
      </c>
    </row>
    <row r="76" spans="1:6" ht="12">
      <c r="A76">
        <v>15.202</v>
      </c>
      <c r="B76">
        <v>2.7703</v>
      </c>
      <c r="C76">
        <v>24.2368</v>
      </c>
      <c r="D76">
        <v>8.10503</v>
      </c>
      <c r="E76">
        <v>1.5255</v>
      </c>
      <c r="F76">
        <v>30.405</v>
      </c>
    </row>
    <row r="77" spans="1:6" ht="12">
      <c r="A77">
        <v>15.458</v>
      </c>
      <c r="B77">
        <v>2.7695</v>
      </c>
      <c r="C77">
        <v>24.2409</v>
      </c>
      <c r="D77">
        <v>8.10138</v>
      </c>
      <c r="E77">
        <v>1.4466</v>
      </c>
      <c r="F77">
        <v>30.41</v>
      </c>
    </row>
    <row r="78" spans="1:6" ht="12">
      <c r="A78">
        <v>15.721</v>
      </c>
      <c r="B78">
        <v>2.7687</v>
      </c>
      <c r="C78">
        <v>24.2441</v>
      </c>
      <c r="D78">
        <v>8.09691</v>
      </c>
      <c r="E78">
        <v>1.3883</v>
      </c>
      <c r="F78">
        <v>30.414</v>
      </c>
    </row>
    <row r="79" spans="1:6" ht="12">
      <c r="A79">
        <v>15.989</v>
      </c>
      <c r="B79">
        <v>2.7681</v>
      </c>
      <c r="C79">
        <v>24.2467</v>
      </c>
      <c r="D79">
        <v>8.09294</v>
      </c>
      <c r="E79">
        <v>1.3576</v>
      </c>
      <c r="F79">
        <v>30.4171</v>
      </c>
    </row>
    <row r="80" spans="1:6" ht="12">
      <c r="A80">
        <v>16.25</v>
      </c>
      <c r="B80">
        <v>2.7675</v>
      </c>
      <c r="C80">
        <v>24.2488</v>
      </c>
      <c r="D80">
        <v>8.08749</v>
      </c>
      <c r="E80">
        <v>1.321</v>
      </c>
      <c r="F80">
        <v>30.4197</v>
      </c>
    </row>
    <row r="81" spans="1:6" ht="12">
      <c r="A81">
        <v>16.502</v>
      </c>
      <c r="B81">
        <v>2.7669</v>
      </c>
      <c r="C81">
        <v>24.2505</v>
      </c>
      <c r="D81">
        <v>8.08261</v>
      </c>
      <c r="E81">
        <v>1.2432</v>
      </c>
      <c r="F81">
        <v>30.4218</v>
      </c>
    </row>
    <row r="82" spans="1:6" ht="12">
      <c r="A82">
        <v>16.731</v>
      </c>
      <c r="B82">
        <v>2.7663</v>
      </c>
      <c r="C82">
        <v>24.252</v>
      </c>
      <c r="D82">
        <v>8.08286</v>
      </c>
      <c r="E82">
        <v>1.1528</v>
      </c>
      <c r="F82">
        <v>30.4236</v>
      </c>
    </row>
    <row r="83" spans="1:6" ht="12">
      <c r="A83">
        <v>16.997</v>
      </c>
      <c r="B83">
        <v>2.7658</v>
      </c>
      <c r="C83">
        <v>24.2533</v>
      </c>
      <c r="D83">
        <v>8.07837</v>
      </c>
      <c r="E83">
        <v>1.0883</v>
      </c>
      <c r="F83">
        <v>30.4251</v>
      </c>
    </row>
    <row r="84" spans="1:6" ht="12">
      <c r="A84">
        <v>17.257</v>
      </c>
      <c r="B84">
        <v>2.765</v>
      </c>
      <c r="C84">
        <v>24.2547</v>
      </c>
      <c r="D84">
        <v>8.07411</v>
      </c>
      <c r="E84">
        <v>1.0521</v>
      </c>
      <c r="F84">
        <v>30.4269</v>
      </c>
    </row>
    <row r="85" spans="1:6" ht="12">
      <c r="A85">
        <v>17.519</v>
      </c>
      <c r="B85">
        <v>2.7639</v>
      </c>
      <c r="C85">
        <v>24.2565</v>
      </c>
      <c r="D85">
        <v>8.07165</v>
      </c>
      <c r="E85">
        <v>1.0189</v>
      </c>
      <c r="F85">
        <v>30.429</v>
      </c>
    </row>
    <row r="86" spans="1:6" ht="12">
      <c r="A86">
        <v>17.784</v>
      </c>
      <c r="B86">
        <v>2.7621</v>
      </c>
      <c r="C86">
        <v>24.2592</v>
      </c>
      <c r="D86">
        <v>8.06873</v>
      </c>
      <c r="E86">
        <v>0.9681</v>
      </c>
      <c r="F86">
        <v>30.4323</v>
      </c>
    </row>
    <row r="87" spans="1:6" ht="12">
      <c r="A87">
        <v>18.07</v>
      </c>
      <c r="B87">
        <v>2.7603</v>
      </c>
      <c r="C87">
        <v>24.2635</v>
      </c>
      <c r="D87">
        <v>8.06611</v>
      </c>
      <c r="E87">
        <v>0.9206</v>
      </c>
      <c r="F87">
        <v>30.4374</v>
      </c>
    </row>
    <row r="88" spans="1:6" ht="12">
      <c r="A88">
        <v>18.336</v>
      </c>
      <c r="B88">
        <v>2.7592</v>
      </c>
      <c r="C88">
        <v>24.2699</v>
      </c>
      <c r="D88">
        <v>8.06346</v>
      </c>
      <c r="E88">
        <v>0.8929</v>
      </c>
      <c r="F88">
        <v>30.4453</v>
      </c>
    </row>
    <row r="89" spans="1:6" ht="12">
      <c r="A89">
        <v>18.628</v>
      </c>
      <c r="B89">
        <v>2.7597</v>
      </c>
      <c r="C89">
        <v>24.2775</v>
      </c>
      <c r="D89">
        <v>8.06194</v>
      </c>
      <c r="E89">
        <v>0.8771</v>
      </c>
      <c r="F89">
        <v>30.4549</v>
      </c>
    </row>
    <row r="90" spans="1:6" ht="12">
      <c r="A90">
        <v>18.897</v>
      </c>
      <c r="B90">
        <v>2.7615</v>
      </c>
      <c r="C90">
        <v>24.2846</v>
      </c>
      <c r="D90">
        <v>8.05936</v>
      </c>
      <c r="E90">
        <v>0.8656</v>
      </c>
      <c r="F90">
        <v>30.4639</v>
      </c>
    </row>
    <row r="91" spans="1:6" ht="12">
      <c r="A91">
        <v>19.024</v>
      </c>
      <c r="B91">
        <v>2.7625</v>
      </c>
      <c r="C91">
        <v>24.2658</v>
      </c>
      <c r="D91">
        <v>8.05398</v>
      </c>
      <c r="E91">
        <v>0.8003</v>
      </c>
      <c r="F91">
        <v>30.4405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305"/>
  <sheetViews>
    <sheetView workbookViewId="0" topLeftCell="A162">
      <selection activeCell="A198" sqref="A198"/>
    </sheetView>
  </sheetViews>
  <sheetFormatPr defaultColWidth="9.140625" defaultRowHeight="12.75"/>
  <sheetData>
    <row r="1" spans="1:6" ht="12">
      <c r="A1" t="s">
        <v>0</v>
      </c>
      <c r="B1" t="s">
        <v>1</v>
      </c>
      <c r="C1" t="s">
        <v>3</v>
      </c>
      <c r="D1" t="s">
        <v>5</v>
      </c>
      <c r="E1" t="s">
        <v>4</v>
      </c>
      <c r="F1" t="s">
        <v>2</v>
      </c>
    </row>
    <row r="2" spans="1:6" ht="12">
      <c r="A2">
        <v>0.476</v>
      </c>
      <c r="B2">
        <v>2.3977</v>
      </c>
      <c r="C2">
        <v>23.578</v>
      </c>
      <c r="D2">
        <v>8.5638</v>
      </c>
      <c r="E2">
        <v>1.3669</v>
      </c>
      <c r="F2">
        <v>29.5458</v>
      </c>
    </row>
    <row r="3" spans="1:6" ht="12">
      <c r="A3">
        <v>0.753</v>
      </c>
      <c r="B3">
        <v>2.3973</v>
      </c>
      <c r="C3">
        <v>23.5778</v>
      </c>
      <c r="D3">
        <v>8.55334</v>
      </c>
      <c r="E3">
        <v>1.3429</v>
      </c>
      <c r="F3">
        <v>29.5456</v>
      </c>
    </row>
    <row r="4" spans="1:6" ht="12">
      <c r="A4">
        <v>1.017</v>
      </c>
      <c r="B4">
        <v>2.3969</v>
      </c>
      <c r="C4">
        <v>23.5776</v>
      </c>
      <c r="D4">
        <v>8.54265</v>
      </c>
      <c r="E4">
        <v>1.3226</v>
      </c>
      <c r="F4">
        <v>29.5452</v>
      </c>
    </row>
    <row r="5" spans="1:6" ht="12">
      <c r="A5">
        <v>1.259</v>
      </c>
      <c r="B5">
        <v>2.3964</v>
      </c>
      <c r="C5">
        <v>23.5773</v>
      </c>
      <c r="D5">
        <v>8.532</v>
      </c>
      <c r="E5">
        <v>1.3132</v>
      </c>
      <c r="F5">
        <v>29.5449</v>
      </c>
    </row>
    <row r="6" spans="1:6" ht="12">
      <c r="A6">
        <v>1.469</v>
      </c>
      <c r="B6">
        <v>2.3959</v>
      </c>
      <c r="C6">
        <v>23.5769</v>
      </c>
      <c r="D6">
        <v>8.52218</v>
      </c>
      <c r="E6">
        <v>1.3148</v>
      </c>
      <c r="F6">
        <v>29.5443</v>
      </c>
    </row>
    <row r="7" spans="1:6" ht="12">
      <c r="A7">
        <v>1.665</v>
      </c>
      <c r="B7">
        <v>2.3952</v>
      </c>
      <c r="C7">
        <v>23.5763</v>
      </c>
      <c r="D7">
        <v>8.5105</v>
      </c>
      <c r="E7">
        <v>1.3208</v>
      </c>
      <c r="F7">
        <v>29.5435</v>
      </c>
    </row>
    <row r="8" spans="1:6" ht="12">
      <c r="A8">
        <v>1.871</v>
      </c>
      <c r="B8">
        <v>2.3943</v>
      </c>
      <c r="C8">
        <v>23.5755</v>
      </c>
      <c r="D8">
        <v>8.49454</v>
      </c>
      <c r="E8">
        <v>1.3234</v>
      </c>
      <c r="F8">
        <v>29.5424</v>
      </c>
    </row>
    <row r="9" spans="1:6" ht="12">
      <c r="A9">
        <v>2.07</v>
      </c>
      <c r="B9">
        <v>2.3933</v>
      </c>
      <c r="C9">
        <v>23.5748</v>
      </c>
      <c r="D9">
        <v>8.47706</v>
      </c>
      <c r="E9">
        <v>1.3179</v>
      </c>
      <c r="F9">
        <v>29.5414</v>
      </c>
    </row>
    <row r="10" spans="1:6" ht="12">
      <c r="A10">
        <v>2.279</v>
      </c>
      <c r="B10">
        <v>2.3923</v>
      </c>
      <c r="C10">
        <v>23.5744</v>
      </c>
      <c r="D10">
        <v>8.4582</v>
      </c>
      <c r="E10">
        <v>1.3023</v>
      </c>
      <c r="F10">
        <v>29.5409</v>
      </c>
    </row>
    <row r="11" spans="1:6" ht="12">
      <c r="A11">
        <v>2.478</v>
      </c>
      <c r="B11">
        <v>2.3914</v>
      </c>
      <c r="C11">
        <v>23.5743</v>
      </c>
      <c r="D11">
        <v>8.4405</v>
      </c>
      <c r="E11">
        <v>1.2825</v>
      </c>
      <c r="F11">
        <v>29.5406</v>
      </c>
    </row>
    <row r="12" spans="1:6" ht="12">
      <c r="A12">
        <v>2.682</v>
      </c>
      <c r="B12">
        <v>2.3906</v>
      </c>
      <c r="C12">
        <v>23.5745</v>
      </c>
      <c r="D12">
        <v>8.42569</v>
      </c>
      <c r="E12">
        <v>1.2677</v>
      </c>
      <c r="F12">
        <v>29.5409</v>
      </c>
    </row>
    <row r="13" spans="1:6" ht="12">
      <c r="A13">
        <v>2.885</v>
      </c>
      <c r="B13">
        <v>2.3903</v>
      </c>
      <c r="C13">
        <v>23.5754</v>
      </c>
      <c r="D13">
        <v>8.4133</v>
      </c>
      <c r="E13">
        <v>1.2625</v>
      </c>
      <c r="F13">
        <v>29.5419</v>
      </c>
    </row>
    <row r="14" spans="1:6" ht="12">
      <c r="A14">
        <v>3.105</v>
      </c>
      <c r="B14">
        <v>2.3905</v>
      </c>
      <c r="C14">
        <v>23.5771</v>
      </c>
      <c r="D14">
        <v>8.39917</v>
      </c>
      <c r="E14">
        <v>1.2682</v>
      </c>
      <c r="F14">
        <v>29.5441</v>
      </c>
    </row>
    <row r="15" spans="1:6" ht="12">
      <c r="A15">
        <v>3.339</v>
      </c>
      <c r="B15">
        <v>2.3914</v>
      </c>
      <c r="C15">
        <v>23.5797</v>
      </c>
      <c r="D15">
        <v>8.37885</v>
      </c>
      <c r="E15">
        <v>1.2836</v>
      </c>
      <c r="F15">
        <v>29.5474</v>
      </c>
    </row>
    <row r="16" spans="1:6" ht="12">
      <c r="A16">
        <v>3.577</v>
      </c>
      <c r="B16">
        <v>2.3933</v>
      </c>
      <c r="C16">
        <v>23.5831</v>
      </c>
      <c r="D16">
        <v>8.35463</v>
      </c>
      <c r="E16">
        <v>1.3058</v>
      </c>
      <c r="F16">
        <v>29.5518</v>
      </c>
    </row>
    <row r="17" spans="1:6" ht="12">
      <c r="A17">
        <v>3.797</v>
      </c>
      <c r="B17">
        <v>2.3966</v>
      </c>
      <c r="C17">
        <v>23.5876</v>
      </c>
      <c r="D17">
        <v>8.33939</v>
      </c>
      <c r="E17">
        <v>1.3351</v>
      </c>
      <c r="F17">
        <v>29.5578</v>
      </c>
    </row>
    <row r="18" spans="1:6" ht="12">
      <c r="A18">
        <v>3.997</v>
      </c>
      <c r="B18">
        <v>2.4016</v>
      </c>
      <c r="C18">
        <v>23.5945</v>
      </c>
      <c r="D18">
        <v>8.33286</v>
      </c>
      <c r="E18">
        <v>1.3747</v>
      </c>
      <c r="F18">
        <v>29.5669</v>
      </c>
    </row>
    <row r="19" spans="1:6" ht="12">
      <c r="A19">
        <v>4.216</v>
      </c>
      <c r="B19">
        <v>2.4087</v>
      </c>
      <c r="C19">
        <v>23.6037</v>
      </c>
      <c r="D19">
        <v>8.32241</v>
      </c>
      <c r="E19">
        <v>1.4297</v>
      </c>
      <c r="F19">
        <v>29.579</v>
      </c>
    </row>
    <row r="20" spans="1:6" ht="12">
      <c r="A20">
        <v>4.422</v>
      </c>
      <c r="B20">
        <v>2.4177</v>
      </c>
      <c r="C20">
        <v>23.614</v>
      </c>
      <c r="D20">
        <v>8.30741</v>
      </c>
      <c r="E20">
        <v>1.4989</v>
      </c>
      <c r="F20">
        <v>29.5926</v>
      </c>
    </row>
    <row r="21" spans="1:6" ht="12">
      <c r="A21">
        <v>4.622</v>
      </c>
      <c r="B21">
        <v>2.4287</v>
      </c>
      <c r="C21">
        <v>23.6256</v>
      </c>
      <c r="D21">
        <v>8.29821</v>
      </c>
      <c r="E21">
        <v>1.5699</v>
      </c>
      <c r="F21">
        <v>29.6081</v>
      </c>
    </row>
    <row r="22" spans="1:6" ht="12">
      <c r="A22">
        <v>4.828</v>
      </c>
      <c r="B22">
        <v>2.4423</v>
      </c>
      <c r="C22">
        <v>23.6397</v>
      </c>
      <c r="D22">
        <v>8.28837</v>
      </c>
      <c r="E22">
        <v>1.6505</v>
      </c>
      <c r="F22">
        <v>29.6269</v>
      </c>
    </row>
    <row r="23" spans="1:6" ht="12">
      <c r="A23">
        <v>5.057</v>
      </c>
      <c r="B23">
        <v>2.4599</v>
      </c>
      <c r="C23">
        <v>23.6582</v>
      </c>
      <c r="D23">
        <v>8.27441</v>
      </c>
      <c r="E23">
        <v>1.7438</v>
      </c>
      <c r="F23">
        <v>29.6517</v>
      </c>
    </row>
    <row r="24" spans="1:6" ht="12">
      <c r="A24">
        <v>5.285</v>
      </c>
      <c r="B24">
        <v>2.4841</v>
      </c>
      <c r="C24">
        <v>23.6853</v>
      </c>
      <c r="D24">
        <v>8.26407</v>
      </c>
      <c r="E24">
        <v>1.8283</v>
      </c>
      <c r="F24">
        <v>29.6877</v>
      </c>
    </row>
    <row r="25" spans="1:6" ht="12">
      <c r="A25">
        <v>5.483</v>
      </c>
      <c r="B25">
        <v>2.5171</v>
      </c>
      <c r="C25">
        <v>23.7218</v>
      </c>
      <c r="D25">
        <v>8.25548</v>
      </c>
      <c r="E25">
        <v>1.9131</v>
      </c>
      <c r="F25">
        <v>29.7363</v>
      </c>
    </row>
    <row r="26" spans="1:6" ht="12">
      <c r="A26">
        <v>5.648</v>
      </c>
      <c r="B26">
        <v>2.5576</v>
      </c>
      <c r="C26">
        <v>23.7601</v>
      </c>
      <c r="D26">
        <v>8.24704</v>
      </c>
      <c r="E26">
        <v>2.0161</v>
      </c>
      <c r="F26">
        <v>29.788</v>
      </c>
    </row>
    <row r="27" spans="1:6" ht="12">
      <c r="A27">
        <v>5.835</v>
      </c>
      <c r="B27">
        <v>2.6013</v>
      </c>
      <c r="C27">
        <v>23.7932</v>
      </c>
      <c r="D27">
        <v>8.24075</v>
      </c>
      <c r="E27">
        <v>2.1443</v>
      </c>
      <c r="F27">
        <v>29.8334</v>
      </c>
    </row>
    <row r="28" spans="1:6" ht="12">
      <c r="A28">
        <v>6.063</v>
      </c>
      <c r="B28">
        <v>2.6451</v>
      </c>
      <c r="C28">
        <v>23.8227</v>
      </c>
      <c r="D28">
        <v>8.23676</v>
      </c>
      <c r="E28">
        <v>2.2919</v>
      </c>
      <c r="F28">
        <v>29.8744</v>
      </c>
    </row>
    <row r="29" spans="1:6" ht="12">
      <c r="A29">
        <v>6.265</v>
      </c>
      <c r="B29">
        <v>2.688</v>
      </c>
      <c r="C29">
        <v>23.851</v>
      </c>
      <c r="D29">
        <v>8.23116</v>
      </c>
      <c r="E29">
        <v>2.4316</v>
      </c>
      <c r="F29">
        <v>29.9138</v>
      </c>
    </row>
    <row r="30" spans="1:6" ht="12">
      <c r="A30">
        <v>6.443</v>
      </c>
      <c r="B30">
        <v>2.7287</v>
      </c>
      <c r="C30">
        <v>23.8751</v>
      </c>
      <c r="D30">
        <v>8.22873</v>
      </c>
      <c r="E30">
        <v>2.5376</v>
      </c>
      <c r="F30">
        <v>29.9478</v>
      </c>
    </row>
    <row r="31" spans="1:6" ht="12">
      <c r="A31">
        <v>6.63</v>
      </c>
      <c r="B31">
        <v>2.7656</v>
      </c>
      <c r="C31">
        <v>23.8932</v>
      </c>
      <c r="D31">
        <v>8.22602</v>
      </c>
      <c r="E31">
        <v>2.5998</v>
      </c>
      <c r="F31">
        <v>29.974</v>
      </c>
    </row>
    <row r="32" spans="1:6" ht="12">
      <c r="A32">
        <v>6.835</v>
      </c>
      <c r="B32">
        <v>2.798</v>
      </c>
      <c r="C32">
        <v>23.9075</v>
      </c>
      <c r="D32">
        <v>8.2225</v>
      </c>
      <c r="E32">
        <v>2.6384</v>
      </c>
      <c r="F32">
        <v>29.9949</v>
      </c>
    </row>
    <row r="33" spans="1:6" ht="12">
      <c r="A33">
        <v>7.05</v>
      </c>
      <c r="B33">
        <v>2.8268</v>
      </c>
      <c r="C33">
        <v>23.9208</v>
      </c>
      <c r="D33">
        <v>8.21964</v>
      </c>
      <c r="E33">
        <v>2.6855</v>
      </c>
      <c r="F33">
        <v>30.0144</v>
      </c>
    </row>
    <row r="34" spans="1:6" ht="12">
      <c r="A34">
        <v>7.251</v>
      </c>
      <c r="B34">
        <v>2.8532</v>
      </c>
      <c r="C34">
        <v>23.9347</v>
      </c>
      <c r="D34">
        <v>8.2146</v>
      </c>
      <c r="E34">
        <v>2.7485</v>
      </c>
      <c r="F34">
        <v>30.0343</v>
      </c>
    </row>
    <row r="35" spans="1:6" ht="12">
      <c r="A35">
        <v>7.465</v>
      </c>
      <c r="B35">
        <v>2.8773</v>
      </c>
      <c r="C35">
        <v>23.9481</v>
      </c>
      <c r="D35">
        <v>8.20703</v>
      </c>
      <c r="E35">
        <v>2.7937</v>
      </c>
      <c r="F35">
        <v>30.0534</v>
      </c>
    </row>
    <row r="36" spans="1:6" ht="12">
      <c r="A36">
        <v>7.689</v>
      </c>
      <c r="B36">
        <v>2.8973</v>
      </c>
      <c r="C36">
        <v>23.9599</v>
      </c>
      <c r="D36">
        <v>8.20177</v>
      </c>
      <c r="E36">
        <v>2.807</v>
      </c>
      <c r="F36">
        <v>30.0702</v>
      </c>
    </row>
    <row r="37" spans="1:6" ht="12">
      <c r="A37">
        <v>7.935</v>
      </c>
      <c r="B37">
        <v>2.9099</v>
      </c>
      <c r="C37">
        <v>23.9706</v>
      </c>
      <c r="D37">
        <v>8.20068</v>
      </c>
      <c r="E37">
        <v>2.8192</v>
      </c>
      <c r="F37">
        <v>30.0848</v>
      </c>
    </row>
    <row r="38" spans="1:6" ht="12">
      <c r="A38">
        <v>8.175</v>
      </c>
      <c r="B38">
        <v>2.9133</v>
      </c>
      <c r="C38">
        <v>23.982</v>
      </c>
      <c r="D38">
        <v>8.20155</v>
      </c>
      <c r="E38">
        <v>2.8502</v>
      </c>
      <c r="F38">
        <v>30.0994</v>
      </c>
    </row>
    <row r="39" spans="1:6" ht="12">
      <c r="A39">
        <v>8.408</v>
      </c>
      <c r="B39">
        <v>2.9093</v>
      </c>
      <c r="C39">
        <v>23.9984</v>
      </c>
      <c r="D39">
        <v>8.19895</v>
      </c>
      <c r="E39">
        <v>2.8908</v>
      </c>
      <c r="F39">
        <v>30.1196</v>
      </c>
    </row>
    <row r="40" spans="1:6" ht="12">
      <c r="A40">
        <v>8.649</v>
      </c>
      <c r="B40">
        <v>2.9034</v>
      </c>
      <c r="C40">
        <v>24.022</v>
      </c>
      <c r="D40">
        <v>8.19772</v>
      </c>
      <c r="E40">
        <v>2.9106</v>
      </c>
      <c r="F40">
        <v>30.1486</v>
      </c>
    </row>
    <row r="41" spans="1:6" ht="12">
      <c r="A41">
        <v>8.894</v>
      </c>
      <c r="B41">
        <v>2.8989</v>
      </c>
      <c r="C41">
        <v>24.0497</v>
      </c>
      <c r="D41">
        <v>8.19694</v>
      </c>
      <c r="E41">
        <v>2.8962</v>
      </c>
      <c r="F41">
        <v>30.1829</v>
      </c>
    </row>
    <row r="42" spans="1:6" ht="12">
      <c r="A42">
        <v>9.106</v>
      </c>
      <c r="B42">
        <v>2.8937</v>
      </c>
      <c r="C42">
        <v>24.0738</v>
      </c>
      <c r="D42">
        <v>8.19641</v>
      </c>
      <c r="E42">
        <v>2.8648</v>
      </c>
      <c r="F42">
        <v>30.2127</v>
      </c>
    </row>
    <row r="43" spans="1:6" ht="12">
      <c r="A43">
        <v>9.314</v>
      </c>
      <c r="B43">
        <v>2.8824</v>
      </c>
      <c r="C43">
        <v>24.0892</v>
      </c>
      <c r="D43">
        <v>8.19722</v>
      </c>
      <c r="E43">
        <v>2.8427</v>
      </c>
      <c r="F43">
        <v>30.2308</v>
      </c>
    </row>
    <row r="44" spans="1:6" ht="12">
      <c r="A44">
        <v>9.492</v>
      </c>
      <c r="B44">
        <v>2.8628</v>
      </c>
      <c r="C44">
        <v>24.0981</v>
      </c>
      <c r="D44">
        <v>8.19865</v>
      </c>
      <c r="E44">
        <v>2.8321</v>
      </c>
      <c r="F44">
        <v>30.2401</v>
      </c>
    </row>
    <row r="45" spans="1:6" ht="12">
      <c r="A45">
        <v>9.705</v>
      </c>
      <c r="B45">
        <v>2.8383</v>
      </c>
      <c r="C45">
        <v>24.1072</v>
      </c>
      <c r="D45">
        <v>8.19682</v>
      </c>
      <c r="E45">
        <v>2.8206</v>
      </c>
      <c r="F45">
        <v>30.2491</v>
      </c>
    </row>
    <row r="46" spans="1:6" ht="12">
      <c r="A46">
        <v>9.92</v>
      </c>
      <c r="B46">
        <v>2.8148</v>
      </c>
      <c r="C46">
        <v>24.1185</v>
      </c>
      <c r="D46">
        <v>8.1961</v>
      </c>
      <c r="E46">
        <v>2.8042</v>
      </c>
      <c r="F46">
        <v>30.261</v>
      </c>
    </row>
    <row r="47" spans="1:6" ht="12">
      <c r="A47">
        <v>10.137</v>
      </c>
      <c r="B47">
        <v>2.7957</v>
      </c>
      <c r="C47">
        <v>24.1299</v>
      </c>
      <c r="D47">
        <v>8.19541</v>
      </c>
      <c r="E47">
        <v>2.7765</v>
      </c>
      <c r="F47">
        <v>30.2734</v>
      </c>
    </row>
    <row r="48" spans="1:6" ht="12">
      <c r="A48">
        <v>10.312</v>
      </c>
      <c r="B48">
        <v>2.7812</v>
      </c>
      <c r="C48">
        <v>24.1392</v>
      </c>
      <c r="D48">
        <v>8.19525</v>
      </c>
      <c r="E48">
        <v>2.7357</v>
      </c>
      <c r="F48">
        <v>30.2838</v>
      </c>
    </row>
    <row r="49" spans="1:6" ht="12">
      <c r="A49">
        <v>10.443</v>
      </c>
      <c r="B49">
        <v>2.77</v>
      </c>
      <c r="C49">
        <v>24.1465</v>
      </c>
      <c r="D49">
        <v>8.19443</v>
      </c>
      <c r="E49">
        <v>2.6782</v>
      </c>
      <c r="F49">
        <v>30.2918</v>
      </c>
    </row>
    <row r="50" spans="1:6" ht="12">
      <c r="A50">
        <v>10.575</v>
      </c>
      <c r="B50">
        <v>2.7605</v>
      </c>
      <c r="C50">
        <v>24.1521</v>
      </c>
      <c r="D50">
        <v>8.19238</v>
      </c>
      <c r="E50">
        <v>2.5882</v>
      </c>
      <c r="F50">
        <v>30.2979</v>
      </c>
    </row>
    <row r="51" spans="1:6" ht="12">
      <c r="A51">
        <v>10.742</v>
      </c>
      <c r="B51">
        <v>2.7509</v>
      </c>
      <c r="C51">
        <v>24.1571</v>
      </c>
      <c r="D51">
        <v>8.19042</v>
      </c>
      <c r="E51">
        <v>2.4737</v>
      </c>
      <c r="F51">
        <v>30.3033</v>
      </c>
    </row>
    <row r="52" spans="1:6" ht="12">
      <c r="A52">
        <v>10.929</v>
      </c>
      <c r="B52">
        <v>2.7401</v>
      </c>
      <c r="C52">
        <v>24.1633</v>
      </c>
      <c r="D52">
        <v>8.18956</v>
      </c>
      <c r="E52">
        <v>2.3667</v>
      </c>
      <c r="F52">
        <v>30.3099</v>
      </c>
    </row>
    <row r="53" spans="1:6" ht="12">
      <c r="A53">
        <v>11.137</v>
      </c>
      <c r="B53">
        <v>2.7277</v>
      </c>
      <c r="C53">
        <v>24.1712</v>
      </c>
      <c r="D53">
        <v>8.18989</v>
      </c>
      <c r="E53">
        <v>2.2821</v>
      </c>
      <c r="F53">
        <v>30.3186</v>
      </c>
    </row>
    <row r="54" spans="1:6" ht="12">
      <c r="A54">
        <v>11.366</v>
      </c>
      <c r="B54">
        <v>2.7131</v>
      </c>
      <c r="C54">
        <v>24.1806</v>
      </c>
      <c r="D54">
        <v>8.1915</v>
      </c>
      <c r="E54">
        <v>2.2047</v>
      </c>
      <c r="F54">
        <v>30.329</v>
      </c>
    </row>
    <row r="55" spans="1:6" ht="12">
      <c r="A55">
        <v>11.6</v>
      </c>
      <c r="B55">
        <v>2.6965</v>
      </c>
      <c r="C55">
        <v>24.191</v>
      </c>
      <c r="D55">
        <v>8.19547</v>
      </c>
      <c r="E55">
        <v>2.1074</v>
      </c>
      <c r="F55">
        <v>30.3406</v>
      </c>
    </row>
    <row r="56" spans="1:6" ht="12">
      <c r="A56">
        <v>11.814</v>
      </c>
      <c r="B56">
        <v>2.678</v>
      </c>
      <c r="C56">
        <v>24.2017</v>
      </c>
      <c r="D56">
        <v>8.19514</v>
      </c>
      <c r="E56">
        <v>1.9949</v>
      </c>
      <c r="F56">
        <v>30.3522</v>
      </c>
    </row>
    <row r="57" spans="1:6" ht="12">
      <c r="A57">
        <v>12.004</v>
      </c>
      <c r="B57">
        <v>2.6587</v>
      </c>
      <c r="C57">
        <v>24.2118</v>
      </c>
      <c r="D57">
        <v>8.18918</v>
      </c>
      <c r="E57">
        <v>1.8986</v>
      </c>
      <c r="F57">
        <v>30.363</v>
      </c>
    </row>
    <row r="58" spans="1:6" ht="12">
      <c r="A58">
        <v>12.223</v>
      </c>
      <c r="B58">
        <v>2.6406</v>
      </c>
      <c r="C58">
        <v>24.2226</v>
      </c>
      <c r="D58">
        <v>8.18088</v>
      </c>
      <c r="E58">
        <v>1.8233</v>
      </c>
      <c r="F58">
        <v>30.3749</v>
      </c>
    </row>
    <row r="59" spans="1:6" ht="12">
      <c r="A59">
        <v>12.429</v>
      </c>
      <c r="B59">
        <v>2.6268</v>
      </c>
      <c r="C59">
        <v>24.2348</v>
      </c>
      <c r="D59">
        <v>8.17071</v>
      </c>
      <c r="E59">
        <v>1.7585</v>
      </c>
      <c r="F59">
        <v>30.3889</v>
      </c>
    </row>
    <row r="60" spans="1:6" ht="12">
      <c r="A60">
        <v>12.643</v>
      </c>
      <c r="B60">
        <v>2.6191</v>
      </c>
      <c r="C60">
        <v>24.2467</v>
      </c>
      <c r="D60">
        <v>8.16299</v>
      </c>
      <c r="E60">
        <v>1.7104</v>
      </c>
      <c r="F60">
        <v>30.403</v>
      </c>
    </row>
    <row r="61" spans="1:6" ht="12">
      <c r="A61">
        <v>12.879</v>
      </c>
      <c r="B61">
        <v>2.6166</v>
      </c>
      <c r="C61">
        <v>24.2558</v>
      </c>
      <c r="D61">
        <v>8.16099</v>
      </c>
      <c r="E61">
        <v>1.6813</v>
      </c>
      <c r="F61">
        <v>30.4141</v>
      </c>
    </row>
    <row r="62" spans="1:6" ht="12">
      <c r="A62">
        <v>13.087</v>
      </c>
      <c r="B62">
        <v>2.6172</v>
      </c>
      <c r="C62">
        <v>24.261</v>
      </c>
      <c r="D62">
        <v>8.16027</v>
      </c>
      <c r="E62">
        <v>1.6528</v>
      </c>
      <c r="F62">
        <v>30.4207</v>
      </c>
    </row>
    <row r="63" spans="1:6" ht="12">
      <c r="A63">
        <v>13.285</v>
      </c>
      <c r="B63">
        <v>2.619</v>
      </c>
      <c r="C63">
        <v>24.2637</v>
      </c>
      <c r="D63">
        <v>8.16347</v>
      </c>
      <c r="E63">
        <v>1.6072</v>
      </c>
      <c r="F63">
        <v>30.4243</v>
      </c>
    </row>
    <row r="64" spans="1:6" ht="12">
      <c r="A64">
        <v>13.497</v>
      </c>
      <c r="B64">
        <v>2.6212</v>
      </c>
      <c r="C64">
        <v>24.2654</v>
      </c>
      <c r="D64">
        <v>8.17051</v>
      </c>
      <c r="E64">
        <v>1.5472</v>
      </c>
      <c r="F64">
        <v>30.4266</v>
      </c>
    </row>
    <row r="65" spans="1:6" ht="12">
      <c r="A65">
        <v>13.723</v>
      </c>
      <c r="B65">
        <v>2.6239</v>
      </c>
      <c r="C65">
        <v>24.2671</v>
      </c>
      <c r="D65">
        <v>8.1736</v>
      </c>
      <c r="E65">
        <v>1.4857</v>
      </c>
      <c r="F65">
        <v>30.429</v>
      </c>
    </row>
    <row r="66" spans="1:6" ht="12">
      <c r="A66">
        <v>13.926</v>
      </c>
      <c r="B66">
        <v>2.6272</v>
      </c>
      <c r="C66">
        <v>24.269</v>
      </c>
      <c r="D66">
        <v>8.17343</v>
      </c>
      <c r="E66">
        <v>1.4296</v>
      </c>
      <c r="F66">
        <v>30.4317</v>
      </c>
    </row>
    <row r="67" spans="1:6" ht="12">
      <c r="A67">
        <v>14.133</v>
      </c>
      <c r="B67">
        <v>2.6306</v>
      </c>
      <c r="C67">
        <v>24.2706</v>
      </c>
      <c r="D67">
        <v>8.16802</v>
      </c>
      <c r="E67">
        <v>1.3841</v>
      </c>
      <c r="F67">
        <v>30.434</v>
      </c>
    </row>
    <row r="68" spans="1:6" ht="12">
      <c r="A68">
        <v>14.354</v>
      </c>
      <c r="B68">
        <v>2.633</v>
      </c>
      <c r="C68">
        <v>24.2717</v>
      </c>
      <c r="D68">
        <v>8.16183</v>
      </c>
      <c r="E68">
        <v>1.3482</v>
      </c>
      <c r="F68">
        <v>30.4356</v>
      </c>
    </row>
    <row r="69" spans="1:6" ht="12">
      <c r="A69">
        <v>14.568</v>
      </c>
      <c r="B69">
        <v>2.6338</v>
      </c>
      <c r="C69">
        <v>24.2725</v>
      </c>
      <c r="D69">
        <v>8.1554</v>
      </c>
      <c r="E69">
        <v>1.322</v>
      </c>
      <c r="F69">
        <v>30.4367</v>
      </c>
    </row>
    <row r="70" spans="1:6" ht="12">
      <c r="A70">
        <v>14.785</v>
      </c>
      <c r="B70">
        <v>2.6332</v>
      </c>
      <c r="C70">
        <v>24.2736</v>
      </c>
      <c r="D70">
        <v>8.15022</v>
      </c>
      <c r="E70">
        <v>1.2938</v>
      </c>
      <c r="F70">
        <v>30.438</v>
      </c>
    </row>
    <row r="71" spans="1:6" ht="12">
      <c r="A71">
        <v>15.011</v>
      </c>
      <c r="B71">
        <v>2.6318</v>
      </c>
      <c r="C71">
        <v>24.2751</v>
      </c>
      <c r="D71">
        <v>8.14712</v>
      </c>
      <c r="E71">
        <v>1.2486</v>
      </c>
      <c r="F71">
        <v>30.4397</v>
      </c>
    </row>
    <row r="72" spans="1:6" ht="12">
      <c r="A72">
        <v>15.242</v>
      </c>
      <c r="B72">
        <v>2.6302</v>
      </c>
      <c r="C72">
        <v>24.2766</v>
      </c>
      <c r="D72">
        <v>8.14577</v>
      </c>
      <c r="E72">
        <v>1.2113</v>
      </c>
      <c r="F72">
        <v>30.4415</v>
      </c>
    </row>
    <row r="73" spans="1:6" ht="12">
      <c r="A73">
        <v>15.449</v>
      </c>
      <c r="B73">
        <v>2.6287</v>
      </c>
      <c r="C73">
        <v>24.2779</v>
      </c>
      <c r="D73">
        <v>8.1448</v>
      </c>
      <c r="E73">
        <v>1.194</v>
      </c>
      <c r="F73">
        <v>30.443</v>
      </c>
    </row>
    <row r="74" spans="1:6" ht="12">
      <c r="A74">
        <v>15.645</v>
      </c>
      <c r="B74">
        <v>2.6275</v>
      </c>
      <c r="C74">
        <v>24.279</v>
      </c>
      <c r="D74">
        <v>8.14082</v>
      </c>
      <c r="E74">
        <v>1.1627</v>
      </c>
      <c r="F74">
        <v>30.4442</v>
      </c>
    </row>
    <row r="75" spans="1:6" ht="12">
      <c r="A75">
        <v>15.857</v>
      </c>
      <c r="B75">
        <v>2.6264</v>
      </c>
      <c r="C75">
        <v>24.2798</v>
      </c>
      <c r="D75">
        <v>8.13715</v>
      </c>
      <c r="E75">
        <v>1.103</v>
      </c>
      <c r="F75">
        <v>30.4451</v>
      </c>
    </row>
    <row r="76" spans="1:6" ht="12">
      <c r="A76">
        <v>16.108</v>
      </c>
      <c r="B76">
        <v>2.6252</v>
      </c>
      <c r="C76">
        <v>24.2806</v>
      </c>
      <c r="D76">
        <v>8.1326</v>
      </c>
      <c r="E76">
        <v>1.0393</v>
      </c>
      <c r="F76">
        <v>30.446</v>
      </c>
    </row>
    <row r="77" spans="1:6" ht="12">
      <c r="A77">
        <v>16.315</v>
      </c>
      <c r="B77">
        <v>2.6237</v>
      </c>
      <c r="C77">
        <v>24.2813</v>
      </c>
      <c r="D77">
        <v>8.12623</v>
      </c>
      <c r="E77">
        <v>0.9889</v>
      </c>
      <c r="F77">
        <v>30.4468</v>
      </c>
    </row>
    <row r="78" spans="1:6" ht="12">
      <c r="A78">
        <v>16.514</v>
      </c>
      <c r="B78">
        <v>2.6216</v>
      </c>
      <c r="C78">
        <v>24.2824</v>
      </c>
      <c r="D78">
        <v>8.11955</v>
      </c>
      <c r="E78">
        <v>0.9533</v>
      </c>
      <c r="F78">
        <v>30.4479</v>
      </c>
    </row>
    <row r="79" spans="1:6" ht="12">
      <c r="A79">
        <v>16.748</v>
      </c>
      <c r="B79">
        <v>2.6186</v>
      </c>
      <c r="C79">
        <v>24.2843</v>
      </c>
      <c r="D79">
        <v>8.11386</v>
      </c>
      <c r="E79">
        <v>0.9335</v>
      </c>
      <c r="F79">
        <v>30.45</v>
      </c>
    </row>
    <row r="80" spans="1:6" ht="12">
      <c r="A80">
        <v>16.997</v>
      </c>
      <c r="B80">
        <v>2.6148</v>
      </c>
      <c r="C80">
        <v>24.2874</v>
      </c>
      <c r="D80">
        <v>8.10963</v>
      </c>
      <c r="E80">
        <v>0.9256</v>
      </c>
      <c r="F80">
        <v>30.4535</v>
      </c>
    </row>
    <row r="81" spans="1:6" ht="12">
      <c r="A81">
        <v>17.226</v>
      </c>
      <c r="B81">
        <v>2.6117</v>
      </c>
      <c r="C81">
        <v>24.2942</v>
      </c>
      <c r="D81">
        <v>8.1064</v>
      </c>
      <c r="E81">
        <v>0.9261</v>
      </c>
      <c r="F81">
        <v>30.4618</v>
      </c>
    </row>
    <row r="82" spans="1:6" ht="12">
      <c r="A82">
        <v>17.473</v>
      </c>
      <c r="B82">
        <v>2.6142</v>
      </c>
      <c r="C82">
        <v>24.3069</v>
      </c>
      <c r="D82">
        <v>8.10176</v>
      </c>
      <c r="E82">
        <v>0.9325</v>
      </c>
      <c r="F82">
        <v>30.4779</v>
      </c>
    </row>
    <row r="83" spans="1:6" ht="12">
      <c r="A83">
        <v>17.709</v>
      </c>
      <c r="B83">
        <v>2.6266</v>
      </c>
      <c r="C83">
        <v>24.3228</v>
      </c>
      <c r="D83">
        <v>8.09764</v>
      </c>
      <c r="E83">
        <v>0.9377</v>
      </c>
      <c r="F83">
        <v>30.499</v>
      </c>
    </row>
    <row r="84" spans="1:6" ht="12">
      <c r="A84">
        <v>17.936</v>
      </c>
      <c r="B84">
        <v>2.6497</v>
      </c>
      <c r="C84">
        <v>24.3376</v>
      </c>
      <c r="D84">
        <v>8.09079</v>
      </c>
      <c r="E84">
        <v>0.9341</v>
      </c>
      <c r="F84">
        <v>30.5197</v>
      </c>
    </row>
    <row r="85" spans="1:6" ht="12">
      <c r="A85">
        <v>18.171</v>
      </c>
      <c r="B85">
        <v>2.6808</v>
      </c>
      <c r="C85">
        <v>24.3488</v>
      </c>
      <c r="D85">
        <v>8.08386</v>
      </c>
      <c r="E85">
        <v>0.9268</v>
      </c>
      <c r="F85">
        <v>30.5367</v>
      </c>
    </row>
    <row r="86" spans="1:6" ht="12">
      <c r="A86">
        <v>18.418</v>
      </c>
      <c r="B86">
        <v>2.714</v>
      </c>
      <c r="C86">
        <v>24.3534</v>
      </c>
      <c r="D86">
        <v>8.07573</v>
      </c>
      <c r="E86">
        <v>0.9312</v>
      </c>
      <c r="F86">
        <v>30.5457</v>
      </c>
    </row>
    <row r="87" spans="1:6" ht="12">
      <c r="A87">
        <v>18.671</v>
      </c>
      <c r="B87">
        <v>2.7416</v>
      </c>
      <c r="C87">
        <v>24.3509</v>
      </c>
      <c r="D87">
        <v>8.06791</v>
      </c>
      <c r="E87">
        <v>0.9497</v>
      </c>
      <c r="F87">
        <v>30.5452</v>
      </c>
    </row>
    <row r="88" spans="1:6" ht="12">
      <c r="A88">
        <v>18.932</v>
      </c>
      <c r="B88">
        <v>2.7587</v>
      </c>
      <c r="C88">
        <v>24.3443</v>
      </c>
      <c r="D88">
        <v>8.0522</v>
      </c>
      <c r="E88">
        <v>0.9584</v>
      </c>
      <c r="F88">
        <v>30.5385</v>
      </c>
    </row>
    <row r="89" spans="1:6" ht="12">
      <c r="A89">
        <v>19.203</v>
      </c>
      <c r="B89">
        <v>2.7633</v>
      </c>
      <c r="C89">
        <v>24.3368</v>
      </c>
      <c r="D89">
        <v>8.03175</v>
      </c>
      <c r="E89">
        <v>0.9352</v>
      </c>
      <c r="F89">
        <v>30.5296</v>
      </c>
    </row>
    <row r="90" spans="1:6" ht="12">
      <c r="A90">
        <v>19.453</v>
      </c>
      <c r="B90">
        <v>2.7572</v>
      </c>
      <c r="C90">
        <v>24.3316</v>
      </c>
      <c r="D90">
        <v>8.01192</v>
      </c>
      <c r="E90">
        <v>0.8919</v>
      </c>
      <c r="F90">
        <v>30.5224</v>
      </c>
    </row>
    <row r="91" spans="1:6" ht="12">
      <c r="A91">
        <v>19.666</v>
      </c>
      <c r="B91">
        <v>2.746</v>
      </c>
      <c r="C91">
        <v>24.332</v>
      </c>
      <c r="D91">
        <v>7.99497</v>
      </c>
      <c r="E91">
        <v>0.8524</v>
      </c>
      <c r="F91">
        <v>30.5219</v>
      </c>
    </row>
    <row r="92" spans="1:6" ht="12">
      <c r="A92">
        <v>19.92</v>
      </c>
      <c r="B92">
        <v>2.7354</v>
      </c>
      <c r="C92">
        <v>24.3379</v>
      </c>
      <c r="D92">
        <v>7.98639</v>
      </c>
      <c r="E92">
        <v>0.8175</v>
      </c>
      <c r="F92">
        <v>30.5282</v>
      </c>
    </row>
    <row r="93" spans="1:6" ht="12">
      <c r="A93">
        <v>20.179</v>
      </c>
      <c r="B93">
        <v>2.7285</v>
      </c>
      <c r="C93">
        <v>24.3454</v>
      </c>
      <c r="D93">
        <v>7.97951</v>
      </c>
      <c r="E93">
        <v>0.7798</v>
      </c>
      <c r="F93">
        <v>30.537</v>
      </c>
    </row>
    <row r="94" spans="1:6" ht="12">
      <c r="A94">
        <v>20.44</v>
      </c>
      <c r="B94">
        <v>2.7252</v>
      </c>
      <c r="C94">
        <v>24.3526</v>
      </c>
      <c r="D94">
        <v>7.9735</v>
      </c>
      <c r="E94">
        <v>0.7413</v>
      </c>
      <c r="F94">
        <v>30.5456</v>
      </c>
    </row>
    <row r="95" spans="1:6" ht="12">
      <c r="A95">
        <v>20.7</v>
      </c>
      <c r="B95">
        <v>2.7243</v>
      </c>
      <c r="C95">
        <v>24.3584</v>
      </c>
      <c r="D95">
        <v>7.96377</v>
      </c>
      <c r="E95">
        <v>0.7039</v>
      </c>
      <c r="F95">
        <v>30.5528</v>
      </c>
    </row>
    <row r="96" spans="1:6" ht="12">
      <c r="A96">
        <v>20.978</v>
      </c>
      <c r="B96">
        <v>2.7242</v>
      </c>
      <c r="C96">
        <v>24.3625</v>
      </c>
      <c r="D96">
        <v>7.94946</v>
      </c>
      <c r="E96">
        <v>0.6721</v>
      </c>
      <c r="F96">
        <v>30.558</v>
      </c>
    </row>
    <row r="97" spans="1:6" ht="12">
      <c r="A97">
        <v>21.228</v>
      </c>
      <c r="B97">
        <v>2.7239</v>
      </c>
      <c r="C97">
        <v>24.3653</v>
      </c>
      <c r="D97">
        <v>7.9261</v>
      </c>
      <c r="E97">
        <v>0.6503</v>
      </c>
      <c r="F97">
        <v>30.5615</v>
      </c>
    </row>
    <row r="98" spans="1:6" ht="12">
      <c r="A98">
        <v>21.488</v>
      </c>
      <c r="B98">
        <v>2.7233</v>
      </c>
      <c r="C98">
        <v>24.3679</v>
      </c>
      <c r="D98">
        <v>7.89427</v>
      </c>
      <c r="E98">
        <v>0.6346</v>
      </c>
      <c r="F98">
        <v>30.5646</v>
      </c>
    </row>
    <row r="99" spans="1:6" ht="12">
      <c r="A99">
        <v>21.745</v>
      </c>
      <c r="B99">
        <v>2.7232</v>
      </c>
      <c r="C99">
        <v>24.3708</v>
      </c>
      <c r="D99">
        <v>7.8615</v>
      </c>
      <c r="E99">
        <v>0.621</v>
      </c>
      <c r="F99">
        <v>30.5682</v>
      </c>
    </row>
    <row r="100" spans="1:6" ht="12">
      <c r="A100">
        <v>22.025</v>
      </c>
      <c r="B100">
        <v>2.7245</v>
      </c>
      <c r="C100">
        <v>24.3746</v>
      </c>
      <c r="D100">
        <v>7.83009</v>
      </c>
      <c r="E100">
        <v>0.6076</v>
      </c>
      <c r="F100">
        <v>30.5732</v>
      </c>
    </row>
    <row r="101" spans="1:6" ht="12">
      <c r="A101">
        <v>22.288</v>
      </c>
      <c r="B101">
        <v>2.7286</v>
      </c>
      <c r="C101">
        <v>24.3798</v>
      </c>
      <c r="D101">
        <v>7.80127</v>
      </c>
      <c r="E101">
        <v>0.594</v>
      </c>
      <c r="F101">
        <v>30.58</v>
      </c>
    </row>
    <row r="102" spans="1:6" ht="12">
      <c r="A102">
        <v>22.559</v>
      </c>
      <c r="B102">
        <v>2.7363</v>
      </c>
      <c r="C102">
        <v>24.386</v>
      </c>
      <c r="D102">
        <v>7.77096</v>
      </c>
      <c r="E102">
        <v>0.5836</v>
      </c>
      <c r="F102">
        <v>30.5886</v>
      </c>
    </row>
    <row r="103" spans="1:6" ht="12">
      <c r="A103">
        <v>22.841</v>
      </c>
      <c r="B103">
        <v>2.7471</v>
      </c>
      <c r="C103">
        <v>24.3919</v>
      </c>
      <c r="D103">
        <v>7.74522</v>
      </c>
      <c r="E103">
        <v>0.5781</v>
      </c>
      <c r="F103">
        <v>30.597</v>
      </c>
    </row>
    <row r="104" spans="1:6" ht="12">
      <c r="A104">
        <v>23.115</v>
      </c>
      <c r="B104">
        <v>2.7591</v>
      </c>
      <c r="C104">
        <v>24.3958</v>
      </c>
      <c r="D104">
        <v>7.71942</v>
      </c>
      <c r="E104">
        <v>0.5773</v>
      </c>
      <c r="F104">
        <v>30.6031</v>
      </c>
    </row>
    <row r="105" spans="1:6" ht="12">
      <c r="A105">
        <v>23.388</v>
      </c>
      <c r="B105">
        <v>2.7705</v>
      </c>
      <c r="C105">
        <v>24.3978</v>
      </c>
      <c r="D105">
        <v>7.69287</v>
      </c>
      <c r="E105">
        <v>0.5829</v>
      </c>
      <c r="F105">
        <v>30.6066</v>
      </c>
    </row>
    <row r="106" spans="1:6" ht="12">
      <c r="A106">
        <v>23.666</v>
      </c>
      <c r="B106">
        <v>2.7806</v>
      </c>
      <c r="C106">
        <v>24.3995</v>
      </c>
      <c r="D106">
        <v>7.6647</v>
      </c>
      <c r="E106">
        <v>0.5917</v>
      </c>
      <c r="F106">
        <v>30.6098</v>
      </c>
    </row>
    <row r="107" spans="1:6" ht="12">
      <c r="A107">
        <v>23.935</v>
      </c>
      <c r="B107">
        <v>2.7902</v>
      </c>
      <c r="C107">
        <v>24.4026</v>
      </c>
      <c r="D107">
        <v>7.62688</v>
      </c>
      <c r="E107">
        <v>0.5966</v>
      </c>
      <c r="F107">
        <v>30.6145</v>
      </c>
    </row>
    <row r="108" spans="1:6" ht="12">
      <c r="A108">
        <v>24.213</v>
      </c>
      <c r="B108">
        <v>2.8003</v>
      </c>
      <c r="C108">
        <v>24.4077</v>
      </c>
      <c r="D108">
        <v>7.59018</v>
      </c>
      <c r="E108">
        <v>0.594</v>
      </c>
      <c r="F108">
        <v>30.6219</v>
      </c>
    </row>
    <row r="109" spans="1:6" ht="12">
      <c r="A109">
        <v>24.496</v>
      </c>
      <c r="B109">
        <v>2.8123</v>
      </c>
      <c r="C109">
        <v>24.4151</v>
      </c>
      <c r="D109">
        <v>7.55461</v>
      </c>
      <c r="E109">
        <v>0.5815</v>
      </c>
      <c r="F109">
        <v>30.6324</v>
      </c>
    </row>
    <row r="110" spans="1:6" ht="12">
      <c r="A110">
        <v>24.771</v>
      </c>
      <c r="B110">
        <v>2.8278</v>
      </c>
      <c r="C110">
        <v>24.4251</v>
      </c>
      <c r="D110">
        <v>7.51616</v>
      </c>
      <c r="E110">
        <v>0.5651</v>
      </c>
      <c r="F110">
        <v>30.6465</v>
      </c>
    </row>
    <row r="111" spans="1:6" ht="12">
      <c r="A111">
        <v>25.054</v>
      </c>
      <c r="B111">
        <v>2.8489</v>
      </c>
      <c r="C111">
        <v>24.4365</v>
      </c>
      <c r="D111">
        <v>7.47472</v>
      </c>
      <c r="E111">
        <v>0.552</v>
      </c>
      <c r="F111">
        <v>30.6629</v>
      </c>
    </row>
    <row r="112" spans="1:6" ht="12">
      <c r="A112">
        <v>25.345</v>
      </c>
      <c r="B112">
        <v>2.8778</v>
      </c>
      <c r="C112">
        <v>24.4486</v>
      </c>
      <c r="D112">
        <v>7.43</v>
      </c>
      <c r="E112">
        <v>0.5418</v>
      </c>
      <c r="F112">
        <v>30.6808</v>
      </c>
    </row>
    <row r="113" spans="1:6" ht="12">
      <c r="A113">
        <v>25.628</v>
      </c>
      <c r="B113">
        <v>2.9178</v>
      </c>
      <c r="C113">
        <v>24.4626</v>
      </c>
      <c r="D113">
        <v>7.38574</v>
      </c>
      <c r="E113">
        <v>0.5361</v>
      </c>
      <c r="F113">
        <v>30.7023</v>
      </c>
    </row>
    <row r="114" spans="1:6" ht="12">
      <c r="A114">
        <v>25.906</v>
      </c>
      <c r="B114">
        <v>2.9708</v>
      </c>
      <c r="C114">
        <v>24.4782</v>
      </c>
      <c r="D114">
        <v>7.33942</v>
      </c>
      <c r="E114">
        <v>0.5399</v>
      </c>
      <c r="F114">
        <v>30.7272</v>
      </c>
    </row>
    <row r="115" spans="1:6" ht="12">
      <c r="A115">
        <v>26.189</v>
      </c>
      <c r="B115">
        <v>3.0341</v>
      </c>
      <c r="C115">
        <v>24.4912</v>
      </c>
      <c r="D115">
        <v>7.29544</v>
      </c>
      <c r="E115">
        <v>0.5462</v>
      </c>
      <c r="F115">
        <v>30.75</v>
      </c>
    </row>
    <row r="116" spans="1:6" ht="12">
      <c r="A116">
        <v>26.474</v>
      </c>
      <c r="B116">
        <v>3.1006</v>
      </c>
      <c r="C116">
        <v>24.4979</v>
      </c>
      <c r="D116">
        <v>7.25125</v>
      </c>
      <c r="E116">
        <v>0.5414</v>
      </c>
      <c r="F116">
        <v>30.7651</v>
      </c>
    </row>
    <row r="117" spans="1:6" ht="12">
      <c r="A117">
        <v>26.749</v>
      </c>
      <c r="B117">
        <v>3.1624</v>
      </c>
      <c r="C117">
        <v>24.4979</v>
      </c>
      <c r="D117">
        <v>7.20418</v>
      </c>
      <c r="E117">
        <v>0.5255</v>
      </c>
      <c r="F117">
        <v>30.7715</v>
      </c>
    </row>
    <row r="118" spans="1:6" ht="12">
      <c r="A118">
        <v>27.043</v>
      </c>
      <c r="B118">
        <v>3.2134</v>
      </c>
      <c r="C118">
        <v>24.4933</v>
      </c>
      <c r="D118">
        <v>7.15611</v>
      </c>
      <c r="E118">
        <v>0.5058</v>
      </c>
      <c r="F118">
        <v>30.7711</v>
      </c>
    </row>
    <row r="119" spans="1:6" ht="12">
      <c r="A119">
        <v>27.315</v>
      </c>
      <c r="B119">
        <v>3.2511</v>
      </c>
      <c r="C119">
        <v>24.4877</v>
      </c>
      <c r="D119">
        <v>7.10798</v>
      </c>
      <c r="E119">
        <v>0.4897</v>
      </c>
      <c r="F119">
        <v>30.7679</v>
      </c>
    </row>
    <row r="120" spans="1:6" ht="12">
      <c r="A120">
        <v>27.585</v>
      </c>
      <c r="B120">
        <v>3.2766</v>
      </c>
      <c r="C120">
        <v>24.484</v>
      </c>
      <c r="D120">
        <v>7.05963</v>
      </c>
      <c r="E120">
        <v>0.4794</v>
      </c>
      <c r="F120">
        <v>30.766</v>
      </c>
    </row>
    <row r="121" spans="1:6" ht="12">
      <c r="A121">
        <v>27.865</v>
      </c>
      <c r="B121">
        <v>3.2943</v>
      </c>
      <c r="C121">
        <v>24.4854</v>
      </c>
      <c r="D121">
        <v>7.00924</v>
      </c>
      <c r="E121">
        <v>0.4732</v>
      </c>
      <c r="F121">
        <v>30.7696</v>
      </c>
    </row>
    <row r="122" spans="1:6" ht="12">
      <c r="A122">
        <v>28.138</v>
      </c>
      <c r="B122">
        <v>3.3114</v>
      </c>
      <c r="C122">
        <v>24.4952</v>
      </c>
      <c r="D122">
        <v>6.96116</v>
      </c>
      <c r="E122">
        <v>0.4663</v>
      </c>
      <c r="F122">
        <v>30.7838</v>
      </c>
    </row>
    <row r="123" spans="1:6" ht="12">
      <c r="A123">
        <v>28.415</v>
      </c>
      <c r="B123">
        <v>3.3363</v>
      </c>
      <c r="C123">
        <v>24.5135</v>
      </c>
      <c r="D123">
        <v>6.91689</v>
      </c>
      <c r="E123">
        <v>0.4507</v>
      </c>
      <c r="F123">
        <v>30.8093</v>
      </c>
    </row>
    <row r="124" spans="1:6" ht="12">
      <c r="A124">
        <v>28.708</v>
      </c>
      <c r="B124">
        <v>3.3735</v>
      </c>
      <c r="C124">
        <v>24.5351</v>
      </c>
      <c r="D124">
        <v>6.87299</v>
      </c>
      <c r="E124">
        <v>0.4292</v>
      </c>
      <c r="F124">
        <v>30.8404</v>
      </c>
    </row>
    <row r="125" spans="1:6" ht="12">
      <c r="A125">
        <v>28.985</v>
      </c>
      <c r="B125">
        <v>3.4236</v>
      </c>
      <c r="C125">
        <v>24.5567</v>
      </c>
      <c r="D125">
        <v>6.83033</v>
      </c>
      <c r="E125">
        <v>0.4095</v>
      </c>
      <c r="F125">
        <v>30.873</v>
      </c>
    </row>
    <row r="126" spans="1:6" ht="12">
      <c r="A126">
        <v>29.265</v>
      </c>
      <c r="B126">
        <v>3.4848</v>
      </c>
      <c r="C126">
        <v>24.578</v>
      </c>
      <c r="D126">
        <v>6.78592</v>
      </c>
      <c r="E126">
        <v>0.3932</v>
      </c>
      <c r="F126">
        <v>30.9064</v>
      </c>
    </row>
    <row r="127" spans="1:6" ht="12">
      <c r="A127">
        <v>29.548</v>
      </c>
      <c r="B127">
        <v>3.5537</v>
      </c>
      <c r="C127">
        <v>24.5971</v>
      </c>
      <c r="D127">
        <v>6.74163</v>
      </c>
      <c r="E127">
        <v>0.3796</v>
      </c>
      <c r="F127">
        <v>30.938</v>
      </c>
    </row>
    <row r="128" spans="1:6" ht="12">
      <c r="A128">
        <v>29.82</v>
      </c>
      <c r="B128">
        <v>3.6256</v>
      </c>
      <c r="C128">
        <v>24.6124</v>
      </c>
      <c r="D128">
        <v>6.69832</v>
      </c>
      <c r="E128">
        <v>0.3683</v>
      </c>
      <c r="F128">
        <v>30.9653</v>
      </c>
    </row>
    <row r="129" spans="1:6" ht="12">
      <c r="A129">
        <v>30.095</v>
      </c>
      <c r="B129">
        <v>3.6962</v>
      </c>
      <c r="C129">
        <v>24.6238</v>
      </c>
      <c r="D129">
        <v>6.64986</v>
      </c>
      <c r="E129">
        <v>0.3597</v>
      </c>
      <c r="F129">
        <v>30.9875</v>
      </c>
    </row>
    <row r="130" spans="1:6" ht="12">
      <c r="A130">
        <v>30.37</v>
      </c>
      <c r="B130">
        <v>3.763</v>
      </c>
      <c r="C130">
        <v>24.6333</v>
      </c>
      <c r="D130">
        <v>6.60291</v>
      </c>
      <c r="E130">
        <v>0.3542</v>
      </c>
      <c r="F130">
        <v>31.0071</v>
      </c>
    </row>
    <row r="131" spans="1:6" ht="12">
      <c r="A131">
        <v>30.643</v>
      </c>
      <c r="B131">
        <v>3.8252</v>
      </c>
      <c r="C131">
        <v>24.6423</v>
      </c>
      <c r="D131">
        <v>6.5563</v>
      </c>
      <c r="E131">
        <v>0.3507</v>
      </c>
      <c r="F131">
        <v>31.0256</v>
      </c>
    </row>
    <row r="132" spans="1:6" ht="12">
      <c r="A132">
        <v>30.931</v>
      </c>
      <c r="B132">
        <v>3.8825</v>
      </c>
      <c r="C132">
        <v>24.6504</v>
      </c>
      <c r="D132">
        <v>6.50669</v>
      </c>
      <c r="E132">
        <v>0.3488</v>
      </c>
      <c r="F132">
        <v>31.0423</v>
      </c>
    </row>
    <row r="133" spans="1:6" ht="12">
      <c r="A133">
        <v>31.216</v>
      </c>
      <c r="B133">
        <v>3.9344</v>
      </c>
      <c r="C133">
        <v>24.6571</v>
      </c>
      <c r="D133">
        <v>6.46065</v>
      </c>
      <c r="E133">
        <v>0.3433</v>
      </c>
      <c r="F133">
        <v>31.0569</v>
      </c>
    </row>
    <row r="134" spans="1:6" ht="12">
      <c r="A134">
        <v>31.508</v>
      </c>
      <c r="B134">
        <v>3.9807</v>
      </c>
      <c r="C134">
        <v>24.6624</v>
      </c>
      <c r="D134">
        <v>6.41789</v>
      </c>
      <c r="E134">
        <v>0.3302</v>
      </c>
      <c r="F134">
        <v>31.0689</v>
      </c>
    </row>
    <row r="135" spans="1:6" ht="12">
      <c r="A135">
        <v>31.784</v>
      </c>
      <c r="B135">
        <v>4.0216</v>
      </c>
      <c r="C135">
        <v>24.6675</v>
      </c>
      <c r="D135">
        <v>6.37445</v>
      </c>
      <c r="E135">
        <v>0.3162</v>
      </c>
      <c r="F135">
        <v>31.0802</v>
      </c>
    </row>
    <row r="136" spans="1:6" ht="12">
      <c r="A136">
        <v>32.065</v>
      </c>
      <c r="B136">
        <v>4.0588</v>
      </c>
      <c r="C136">
        <v>24.674</v>
      </c>
      <c r="D136">
        <v>6.32996</v>
      </c>
      <c r="E136">
        <v>0.3062</v>
      </c>
      <c r="F136">
        <v>31.0928</v>
      </c>
    </row>
    <row r="137" spans="1:6" ht="12">
      <c r="A137">
        <v>32.335</v>
      </c>
      <c r="B137">
        <v>4.0948</v>
      </c>
      <c r="C137">
        <v>24.6844</v>
      </c>
      <c r="D137">
        <v>6.2879</v>
      </c>
      <c r="E137">
        <v>0.2975</v>
      </c>
      <c r="F137">
        <v>31.1102</v>
      </c>
    </row>
    <row r="138" spans="1:6" ht="12">
      <c r="A138">
        <v>32.613</v>
      </c>
      <c r="B138">
        <v>4.1314</v>
      </c>
      <c r="C138">
        <v>24.6986</v>
      </c>
      <c r="D138">
        <v>6.24778</v>
      </c>
      <c r="E138">
        <v>0.2881</v>
      </c>
      <c r="F138">
        <v>31.1325</v>
      </c>
    </row>
    <row r="139" spans="1:6" ht="12">
      <c r="A139">
        <v>32.89</v>
      </c>
      <c r="B139">
        <v>4.1679</v>
      </c>
      <c r="C139">
        <v>24.7116</v>
      </c>
      <c r="D139">
        <v>6.21285</v>
      </c>
      <c r="E139">
        <v>0.2791</v>
      </c>
      <c r="F139">
        <v>31.1534</v>
      </c>
    </row>
    <row r="140" spans="1:6" ht="12">
      <c r="A140">
        <v>33.184</v>
      </c>
      <c r="B140">
        <v>4.2029</v>
      </c>
      <c r="C140">
        <v>24.722</v>
      </c>
      <c r="D140">
        <v>6.17637</v>
      </c>
      <c r="E140">
        <v>0.2714</v>
      </c>
      <c r="F140">
        <v>31.1707</v>
      </c>
    </row>
    <row r="141" spans="1:6" ht="12">
      <c r="A141">
        <v>33.457</v>
      </c>
      <c r="B141">
        <v>4.2362</v>
      </c>
      <c r="C141">
        <v>24.7319</v>
      </c>
      <c r="D141">
        <v>6.14085</v>
      </c>
      <c r="E141">
        <v>0.2647</v>
      </c>
      <c r="F141">
        <v>31.1873</v>
      </c>
    </row>
    <row r="142" spans="1:6" ht="12">
      <c r="A142">
        <v>33.747</v>
      </c>
      <c r="B142">
        <v>4.2682</v>
      </c>
      <c r="C142">
        <v>24.7419</v>
      </c>
      <c r="D142">
        <v>6.10454</v>
      </c>
      <c r="E142">
        <v>0.2587</v>
      </c>
      <c r="F142">
        <v>31.2038</v>
      </c>
    </row>
    <row r="143" spans="1:6" ht="12">
      <c r="A143">
        <v>34.039</v>
      </c>
      <c r="B143">
        <v>4.2987</v>
      </c>
      <c r="C143">
        <v>24.7513</v>
      </c>
      <c r="D143">
        <v>6.06745</v>
      </c>
      <c r="E143">
        <v>0.2525</v>
      </c>
      <c r="F143">
        <v>31.2194</v>
      </c>
    </row>
    <row r="144" spans="1:6" ht="12">
      <c r="A144">
        <v>34.314</v>
      </c>
      <c r="B144">
        <v>4.3275</v>
      </c>
      <c r="C144">
        <v>24.7597</v>
      </c>
      <c r="D144">
        <v>6.03178</v>
      </c>
      <c r="E144">
        <v>0.2467</v>
      </c>
      <c r="F144">
        <v>31.2335</v>
      </c>
    </row>
    <row r="145" spans="1:6" ht="12">
      <c r="A145">
        <v>34.597</v>
      </c>
      <c r="B145">
        <v>4.3543</v>
      </c>
      <c r="C145">
        <v>24.768</v>
      </c>
      <c r="D145">
        <v>5.99527</v>
      </c>
      <c r="E145">
        <v>0.2422</v>
      </c>
      <c r="F145">
        <v>31.2473</v>
      </c>
    </row>
    <row r="146" spans="1:6" ht="12">
      <c r="A146">
        <v>34.863</v>
      </c>
      <c r="B146">
        <v>4.3797</v>
      </c>
      <c r="C146">
        <v>24.7773</v>
      </c>
      <c r="D146">
        <v>5.95533</v>
      </c>
      <c r="E146">
        <v>0.2392</v>
      </c>
      <c r="F146">
        <v>31.2622</v>
      </c>
    </row>
    <row r="147" spans="1:6" ht="12">
      <c r="A147">
        <v>35.142</v>
      </c>
      <c r="B147">
        <v>4.4043</v>
      </c>
      <c r="C147">
        <v>24.7881</v>
      </c>
      <c r="D147">
        <v>5.91666</v>
      </c>
      <c r="E147">
        <v>0.2367</v>
      </c>
      <c r="F147">
        <v>31.2789</v>
      </c>
    </row>
    <row r="148" spans="1:6" ht="12">
      <c r="A148">
        <v>35.415</v>
      </c>
      <c r="B148">
        <v>4.4279</v>
      </c>
      <c r="C148">
        <v>24.7988</v>
      </c>
      <c r="D148">
        <v>5.88094</v>
      </c>
      <c r="E148">
        <v>0.2328</v>
      </c>
      <c r="F148">
        <v>31.2953</v>
      </c>
    </row>
    <row r="149" spans="1:6" ht="12">
      <c r="A149">
        <v>35.699</v>
      </c>
      <c r="B149">
        <v>4.4495</v>
      </c>
      <c r="C149">
        <v>24.8073</v>
      </c>
      <c r="D149">
        <v>5.84445</v>
      </c>
      <c r="E149">
        <v>0.2275</v>
      </c>
      <c r="F149">
        <v>31.3088</v>
      </c>
    </row>
    <row r="150" spans="1:6" ht="12">
      <c r="A150">
        <v>35.979</v>
      </c>
      <c r="B150">
        <v>4.4684</v>
      </c>
      <c r="C150">
        <v>24.814</v>
      </c>
      <c r="D150">
        <v>5.80532</v>
      </c>
      <c r="E150">
        <v>0.2217</v>
      </c>
      <c r="F150">
        <v>31.3195</v>
      </c>
    </row>
    <row r="151" spans="1:6" ht="12">
      <c r="A151">
        <v>36.255</v>
      </c>
      <c r="B151">
        <v>4.4847</v>
      </c>
      <c r="C151">
        <v>24.82</v>
      </c>
      <c r="D151">
        <v>5.76835</v>
      </c>
      <c r="E151">
        <v>0.2168</v>
      </c>
      <c r="F151">
        <v>31.3292</v>
      </c>
    </row>
    <row r="152" spans="1:6" ht="12">
      <c r="A152">
        <v>36.538</v>
      </c>
      <c r="B152">
        <v>4.499</v>
      </c>
      <c r="C152">
        <v>24.8256</v>
      </c>
      <c r="D152">
        <v>5.7334</v>
      </c>
      <c r="E152">
        <v>0.214</v>
      </c>
      <c r="F152">
        <v>31.3381</v>
      </c>
    </row>
    <row r="153" spans="1:6" ht="12">
      <c r="A153">
        <v>36.821</v>
      </c>
      <c r="B153">
        <v>4.5117</v>
      </c>
      <c r="C153">
        <v>24.831</v>
      </c>
      <c r="D153">
        <v>5.6968</v>
      </c>
      <c r="E153">
        <v>0.2122</v>
      </c>
      <c r="F153">
        <v>31.3465</v>
      </c>
    </row>
    <row r="154" spans="1:6" ht="12">
      <c r="A154">
        <v>37.111</v>
      </c>
      <c r="B154">
        <v>4.5234</v>
      </c>
      <c r="C154">
        <v>24.8361</v>
      </c>
      <c r="D154">
        <v>5.66188</v>
      </c>
      <c r="E154">
        <v>0.2091</v>
      </c>
      <c r="F154">
        <v>31.3544</v>
      </c>
    </row>
    <row r="155" spans="1:6" ht="12">
      <c r="A155">
        <v>37.377</v>
      </c>
      <c r="B155">
        <v>4.5342</v>
      </c>
      <c r="C155">
        <v>24.8409</v>
      </c>
      <c r="D155">
        <v>5.6294</v>
      </c>
      <c r="E155">
        <v>0.2049</v>
      </c>
      <c r="F155">
        <v>31.3618</v>
      </c>
    </row>
    <row r="156" spans="1:6" ht="12">
      <c r="A156">
        <v>37.642</v>
      </c>
      <c r="B156">
        <v>4.5441</v>
      </c>
      <c r="C156">
        <v>24.8451</v>
      </c>
      <c r="D156">
        <v>5.59676</v>
      </c>
      <c r="E156">
        <v>0.2009</v>
      </c>
      <c r="F156">
        <v>31.3684</v>
      </c>
    </row>
    <row r="157" spans="1:6" ht="12">
      <c r="A157">
        <v>37.922</v>
      </c>
      <c r="B157">
        <v>4.5532</v>
      </c>
      <c r="C157">
        <v>24.8489</v>
      </c>
      <c r="D157">
        <v>5.56405</v>
      </c>
      <c r="E157">
        <v>0.1969</v>
      </c>
      <c r="F157">
        <v>31.3744</v>
      </c>
    </row>
    <row r="158" spans="1:6" ht="12">
      <c r="A158">
        <v>38.191</v>
      </c>
      <c r="B158">
        <v>4.5617</v>
      </c>
      <c r="C158">
        <v>24.8528</v>
      </c>
      <c r="D158">
        <v>5.53262</v>
      </c>
      <c r="E158">
        <v>0.1932</v>
      </c>
      <c r="F158">
        <v>31.3803</v>
      </c>
    </row>
    <row r="159" spans="1:6" ht="12">
      <c r="A159">
        <v>38.48</v>
      </c>
      <c r="B159">
        <v>4.57</v>
      </c>
      <c r="C159">
        <v>24.8575</v>
      </c>
      <c r="D159">
        <v>5.50216</v>
      </c>
      <c r="E159">
        <v>0.1916</v>
      </c>
      <c r="F159">
        <v>31.3874</v>
      </c>
    </row>
    <row r="160" spans="1:6" ht="12">
      <c r="A160">
        <v>38.752</v>
      </c>
      <c r="B160">
        <v>4.5791</v>
      </c>
      <c r="C160">
        <v>24.8638</v>
      </c>
      <c r="D160">
        <v>5.46979</v>
      </c>
      <c r="E160">
        <v>0.1914</v>
      </c>
      <c r="F160">
        <v>31.3965</v>
      </c>
    </row>
    <row r="161" spans="1:6" ht="12">
      <c r="A161">
        <v>39.041</v>
      </c>
      <c r="B161">
        <v>4.5897</v>
      </c>
      <c r="C161">
        <v>24.8721</v>
      </c>
      <c r="D161">
        <v>5.44068</v>
      </c>
      <c r="E161">
        <v>0.1904</v>
      </c>
      <c r="F161">
        <v>31.4083</v>
      </c>
    </row>
    <row r="162" spans="1:6" ht="12">
      <c r="A162">
        <v>39.307</v>
      </c>
      <c r="B162">
        <v>4.602</v>
      </c>
      <c r="C162">
        <v>24.8815</v>
      </c>
      <c r="D162">
        <v>5.41425</v>
      </c>
      <c r="E162">
        <v>0.1888</v>
      </c>
      <c r="F162">
        <v>31.4217</v>
      </c>
    </row>
    <row r="163" spans="1:6" ht="12">
      <c r="A163">
        <v>39.584</v>
      </c>
      <c r="B163">
        <v>4.6154</v>
      </c>
      <c r="C163">
        <v>24.8904</v>
      </c>
      <c r="D163">
        <v>5.38793</v>
      </c>
      <c r="E163">
        <v>0.1879</v>
      </c>
      <c r="F163">
        <v>31.4346</v>
      </c>
    </row>
    <row r="164" spans="1:6" ht="12">
      <c r="A164">
        <v>39.86</v>
      </c>
      <c r="B164">
        <v>4.6289</v>
      </c>
      <c r="C164">
        <v>24.8979</v>
      </c>
      <c r="D164">
        <v>5.35719</v>
      </c>
      <c r="E164">
        <v>0.1876</v>
      </c>
      <c r="F164">
        <v>31.4459</v>
      </c>
    </row>
    <row r="165" spans="1:6" ht="12">
      <c r="A165">
        <v>40.131</v>
      </c>
      <c r="B165">
        <v>4.6419</v>
      </c>
      <c r="C165">
        <v>24.9045</v>
      </c>
      <c r="D165">
        <v>5.32758</v>
      </c>
      <c r="E165">
        <v>0.1867</v>
      </c>
      <c r="F165">
        <v>31.456</v>
      </c>
    </row>
    <row r="166" spans="1:6" ht="12">
      <c r="A166">
        <v>40.398</v>
      </c>
      <c r="B166">
        <v>4.6542</v>
      </c>
      <c r="C166">
        <v>24.9107</v>
      </c>
      <c r="D166">
        <v>5.29774</v>
      </c>
      <c r="E166">
        <v>0.1854</v>
      </c>
      <c r="F166">
        <v>31.4654</v>
      </c>
    </row>
    <row r="167" spans="1:6" ht="12">
      <c r="A167">
        <v>40.674</v>
      </c>
      <c r="B167">
        <v>4.6659</v>
      </c>
      <c r="C167">
        <v>24.9166</v>
      </c>
      <c r="D167">
        <v>5.27078</v>
      </c>
      <c r="E167">
        <v>0.1842</v>
      </c>
      <c r="F167">
        <v>31.4743</v>
      </c>
    </row>
    <row r="168" spans="1:6" ht="12">
      <c r="A168">
        <v>40.947</v>
      </c>
      <c r="B168">
        <v>4.6769</v>
      </c>
      <c r="C168">
        <v>24.9224</v>
      </c>
      <c r="D168">
        <v>5.2431</v>
      </c>
      <c r="E168">
        <v>0.1826</v>
      </c>
      <c r="F168">
        <v>31.483</v>
      </c>
    </row>
    <row r="169" spans="1:6" ht="12">
      <c r="A169">
        <v>41.22</v>
      </c>
      <c r="B169">
        <v>4.6871</v>
      </c>
      <c r="C169">
        <v>24.9279</v>
      </c>
      <c r="D169">
        <v>5.21577</v>
      </c>
      <c r="E169">
        <v>0.181</v>
      </c>
      <c r="F169">
        <v>31.4913</v>
      </c>
    </row>
    <row r="170" spans="1:6" ht="12">
      <c r="A170">
        <v>41.505</v>
      </c>
      <c r="B170">
        <v>4.6962</v>
      </c>
      <c r="C170">
        <v>24.9325</v>
      </c>
      <c r="D170">
        <v>5.19062</v>
      </c>
      <c r="E170">
        <v>0.1799</v>
      </c>
      <c r="F170">
        <v>31.4983</v>
      </c>
    </row>
    <row r="171" spans="1:6" ht="12">
      <c r="A171">
        <v>41.79</v>
      </c>
      <c r="B171">
        <v>4.7042</v>
      </c>
      <c r="C171">
        <v>24.9365</v>
      </c>
      <c r="D171">
        <v>5.1659</v>
      </c>
      <c r="E171">
        <v>0.1782</v>
      </c>
      <c r="F171">
        <v>31.5044</v>
      </c>
    </row>
    <row r="172" spans="1:6" ht="12">
      <c r="A172">
        <v>42.061</v>
      </c>
      <c r="B172">
        <v>4.7111</v>
      </c>
      <c r="C172">
        <v>24.9403</v>
      </c>
      <c r="D172">
        <v>5.14267</v>
      </c>
      <c r="E172">
        <v>0.1748</v>
      </c>
      <c r="F172">
        <v>31.5101</v>
      </c>
    </row>
    <row r="173" spans="1:6" ht="12">
      <c r="A173">
        <v>42.329</v>
      </c>
      <c r="B173">
        <v>4.7171</v>
      </c>
      <c r="C173">
        <v>24.9441</v>
      </c>
      <c r="D173">
        <v>5.12031</v>
      </c>
      <c r="E173">
        <v>0.1706</v>
      </c>
      <c r="F173">
        <v>31.5157</v>
      </c>
    </row>
    <row r="174" spans="1:6" ht="12">
      <c r="A174">
        <v>42.603</v>
      </c>
      <c r="B174">
        <v>4.7224</v>
      </c>
      <c r="C174">
        <v>24.9478</v>
      </c>
      <c r="D174">
        <v>5.09644</v>
      </c>
      <c r="E174">
        <v>0.1675</v>
      </c>
      <c r="F174">
        <v>31.5211</v>
      </c>
    </row>
    <row r="175" spans="1:6" ht="12">
      <c r="A175">
        <v>42.867</v>
      </c>
      <c r="B175">
        <v>4.7272</v>
      </c>
      <c r="C175">
        <v>24.9513</v>
      </c>
      <c r="D175">
        <v>5.07181</v>
      </c>
      <c r="E175">
        <v>0.1666</v>
      </c>
      <c r="F175">
        <v>31.526</v>
      </c>
    </row>
    <row r="176" spans="1:6" ht="12">
      <c r="A176">
        <v>43.145</v>
      </c>
      <c r="B176">
        <v>4.7314</v>
      </c>
      <c r="C176">
        <v>24.9543</v>
      </c>
      <c r="D176">
        <v>5.04563</v>
      </c>
      <c r="E176">
        <v>0.1667</v>
      </c>
      <c r="F176">
        <v>31.5304</v>
      </c>
    </row>
    <row r="177" spans="1:6" ht="12">
      <c r="A177">
        <v>43.399</v>
      </c>
      <c r="B177">
        <v>4.735</v>
      </c>
      <c r="C177">
        <v>24.9568</v>
      </c>
      <c r="D177">
        <v>5.0122</v>
      </c>
      <c r="E177">
        <v>0.1665</v>
      </c>
      <c r="F177">
        <v>31.534</v>
      </c>
    </row>
    <row r="178" spans="1:6" ht="12">
      <c r="A178">
        <v>43.678</v>
      </c>
      <c r="B178">
        <v>4.7379</v>
      </c>
      <c r="C178">
        <v>24.9592</v>
      </c>
      <c r="D178">
        <v>4.98165</v>
      </c>
      <c r="E178">
        <v>0.1659</v>
      </c>
      <c r="F178">
        <v>31.5374</v>
      </c>
    </row>
    <row r="179" spans="1:6" ht="12">
      <c r="A179">
        <v>43.952</v>
      </c>
      <c r="B179">
        <v>4.7404</v>
      </c>
      <c r="C179">
        <v>24.9615</v>
      </c>
      <c r="D179">
        <v>4.95011</v>
      </c>
      <c r="E179">
        <v>0.1653</v>
      </c>
      <c r="F179">
        <v>31.5407</v>
      </c>
    </row>
    <row r="180" spans="1:6" ht="12">
      <c r="A180">
        <v>44.222</v>
      </c>
      <c r="B180">
        <v>4.7426</v>
      </c>
      <c r="C180">
        <v>24.9638</v>
      </c>
      <c r="D180">
        <v>4.9192</v>
      </c>
      <c r="E180">
        <v>0.1645</v>
      </c>
      <c r="F180">
        <v>31.5439</v>
      </c>
    </row>
    <row r="181" spans="1:6" ht="12">
      <c r="A181">
        <v>44.498</v>
      </c>
      <c r="B181">
        <v>4.7447</v>
      </c>
      <c r="C181">
        <v>24.9662</v>
      </c>
      <c r="D181">
        <v>4.89004</v>
      </c>
      <c r="E181">
        <v>0.1632</v>
      </c>
      <c r="F181">
        <v>31.5471</v>
      </c>
    </row>
    <row r="182" spans="1:6" ht="12">
      <c r="A182">
        <v>44.758</v>
      </c>
      <c r="B182">
        <v>4.7468</v>
      </c>
      <c r="C182">
        <v>24.9687</v>
      </c>
      <c r="D182">
        <v>4.86028</v>
      </c>
      <c r="E182">
        <v>0.1624</v>
      </c>
      <c r="F182">
        <v>31.5505</v>
      </c>
    </row>
    <row r="183" spans="1:6" ht="12">
      <c r="A183">
        <v>45.011</v>
      </c>
      <c r="B183">
        <v>4.7487</v>
      </c>
      <c r="C183">
        <v>24.9714</v>
      </c>
      <c r="D183">
        <v>4.83163</v>
      </c>
      <c r="E183">
        <v>0.163</v>
      </c>
      <c r="F183">
        <v>31.5542</v>
      </c>
    </row>
    <row r="184" spans="1:6" ht="12">
      <c r="A184">
        <v>45.245</v>
      </c>
      <c r="B184">
        <v>4.7504</v>
      </c>
      <c r="C184">
        <v>24.9743</v>
      </c>
      <c r="D184">
        <v>4.80579</v>
      </c>
      <c r="E184">
        <v>0.1643</v>
      </c>
      <c r="F184">
        <v>31.5581</v>
      </c>
    </row>
    <row r="185" spans="1:6" ht="12">
      <c r="A185">
        <v>45.455</v>
      </c>
      <c r="B185">
        <v>4.752</v>
      </c>
      <c r="C185">
        <v>24.9776</v>
      </c>
      <c r="D185">
        <v>4.78184</v>
      </c>
      <c r="E185">
        <v>0.166</v>
      </c>
      <c r="F185">
        <v>31.5625</v>
      </c>
    </row>
    <row r="186" spans="1:6" ht="12">
      <c r="A186">
        <v>45.696</v>
      </c>
      <c r="B186">
        <v>4.7537</v>
      </c>
      <c r="C186">
        <v>24.9811</v>
      </c>
      <c r="D186">
        <v>4.75738</v>
      </c>
      <c r="E186">
        <v>0.1676</v>
      </c>
      <c r="F186">
        <v>31.5671</v>
      </c>
    </row>
    <row r="187" spans="1:6" ht="12">
      <c r="A187">
        <v>45.917</v>
      </c>
      <c r="B187">
        <v>4.7556</v>
      </c>
      <c r="C187">
        <v>24.9846</v>
      </c>
      <c r="D187">
        <v>4.73467</v>
      </c>
      <c r="E187">
        <v>0.168</v>
      </c>
      <c r="F187">
        <v>31.5717</v>
      </c>
    </row>
    <row r="188" spans="1:6" ht="12">
      <c r="A188">
        <v>46.132</v>
      </c>
      <c r="B188">
        <v>4.7576</v>
      </c>
      <c r="C188">
        <v>24.9877</v>
      </c>
      <c r="D188">
        <v>4.71617</v>
      </c>
      <c r="E188">
        <v>0.1678</v>
      </c>
      <c r="F188">
        <v>31.576</v>
      </c>
    </row>
    <row r="189" spans="1:6" ht="12">
      <c r="A189">
        <v>46.362</v>
      </c>
      <c r="B189">
        <v>4.7597</v>
      </c>
      <c r="C189">
        <v>24.9902</v>
      </c>
      <c r="D189">
        <v>4.69679</v>
      </c>
      <c r="E189">
        <v>0.1683</v>
      </c>
      <c r="F189">
        <v>31.5794</v>
      </c>
    </row>
    <row r="190" spans="1:6" ht="12">
      <c r="A190">
        <v>46.586</v>
      </c>
      <c r="B190">
        <v>4.7615</v>
      </c>
      <c r="C190">
        <v>24.9922</v>
      </c>
      <c r="D190">
        <v>4.67703</v>
      </c>
      <c r="E190">
        <v>0.1686</v>
      </c>
      <c r="F190">
        <v>31.5822</v>
      </c>
    </row>
    <row r="191" spans="1:6" ht="12">
      <c r="A191">
        <v>46.802</v>
      </c>
      <c r="B191">
        <v>4.7629</v>
      </c>
      <c r="C191">
        <v>24.9939</v>
      </c>
      <c r="D191">
        <v>4.65911</v>
      </c>
      <c r="E191">
        <v>0.1683</v>
      </c>
      <c r="F191">
        <v>31.5844</v>
      </c>
    </row>
    <row r="192" spans="1:6" ht="12">
      <c r="A192">
        <v>47.018</v>
      </c>
      <c r="B192">
        <v>4.7639</v>
      </c>
      <c r="C192">
        <v>24.9953</v>
      </c>
      <c r="D192">
        <v>4.64215</v>
      </c>
      <c r="E192">
        <v>0.169</v>
      </c>
      <c r="F192">
        <v>31.5863</v>
      </c>
    </row>
    <row r="193" spans="1:6" ht="12">
      <c r="A193">
        <v>47.221</v>
      </c>
      <c r="B193">
        <v>4.7644</v>
      </c>
      <c r="C193">
        <v>24.9967</v>
      </c>
      <c r="D193">
        <v>4.62442</v>
      </c>
      <c r="E193">
        <v>0.1702</v>
      </c>
      <c r="F193">
        <v>31.5882</v>
      </c>
    </row>
    <row r="194" spans="1:6" ht="12">
      <c r="A194">
        <v>47.438</v>
      </c>
      <c r="B194">
        <v>4.7644</v>
      </c>
      <c r="C194">
        <v>24.9982</v>
      </c>
      <c r="D194">
        <v>4.60829</v>
      </c>
      <c r="E194">
        <v>0.1696</v>
      </c>
      <c r="F194">
        <v>31.5901</v>
      </c>
    </row>
    <row r="195" spans="1:6" ht="12">
      <c r="A195">
        <v>47.683</v>
      </c>
      <c r="B195">
        <v>4.7638</v>
      </c>
      <c r="C195">
        <v>24.9998</v>
      </c>
      <c r="D195">
        <v>4.59387</v>
      </c>
      <c r="E195">
        <v>0.1682</v>
      </c>
      <c r="F195">
        <v>31.592</v>
      </c>
    </row>
    <row r="196" spans="1:6" ht="12">
      <c r="A196">
        <v>47.921</v>
      </c>
      <c r="B196">
        <v>4.7627</v>
      </c>
      <c r="C196">
        <v>25.0012</v>
      </c>
      <c r="D196">
        <v>4.57959</v>
      </c>
      <c r="E196">
        <v>0.1668</v>
      </c>
      <c r="F196">
        <v>31.5936</v>
      </c>
    </row>
    <row r="197" spans="1:6" ht="12">
      <c r="A197">
        <v>48.159</v>
      </c>
      <c r="B197">
        <v>4.7612</v>
      </c>
      <c r="C197">
        <v>25.0025</v>
      </c>
      <c r="D197">
        <v>4.56446</v>
      </c>
      <c r="E197">
        <v>0.1653</v>
      </c>
      <c r="F197">
        <v>31.595</v>
      </c>
    </row>
    <row r="198" spans="1:6" ht="12">
      <c r="A198">
        <v>48.39</v>
      </c>
      <c r="B198">
        <v>4.7596</v>
      </c>
      <c r="C198">
        <v>25.0034</v>
      </c>
      <c r="D198">
        <v>4.54992</v>
      </c>
      <c r="E198">
        <v>0.1643</v>
      </c>
      <c r="F198">
        <v>31.596</v>
      </c>
    </row>
    <row r="199" spans="1:6" ht="12">
      <c r="A199">
        <v>48.6</v>
      </c>
      <c r="B199">
        <v>4.7579</v>
      </c>
      <c r="C199">
        <v>25.0043</v>
      </c>
      <c r="D199">
        <v>4.53779</v>
      </c>
      <c r="E199">
        <v>0.1641</v>
      </c>
      <c r="F199">
        <v>31.5969</v>
      </c>
    </row>
    <row r="200" spans="1:6" ht="12">
      <c r="A200">
        <v>48.793</v>
      </c>
      <c r="B200">
        <v>4.7564</v>
      </c>
      <c r="C200">
        <v>25.0051</v>
      </c>
      <c r="D200">
        <v>4.52795</v>
      </c>
      <c r="E200">
        <v>0.1644</v>
      </c>
      <c r="F200">
        <v>31.5977</v>
      </c>
    </row>
    <row r="201" spans="1:6" ht="12">
      <c r="A201">
        <v>48.974</v>
      </c>
      <c r="B201">
        <v>4.7551</v>
      </c>
      <c r="C201">
        <v>25.006</v>
      </c>
      <c r="D201">
        <v>4.51598</v>
      </c>
      <c r="E201">
        <v>0.1647</v>
      </c>
      <c r="F201">
        <v>31.5987</v>
      </c>
    </row>
    <row r="202" spans="1:6" ht="12">
      <c r="A202">
        <v>49.19</v>
      </c>
      <c r="B202">
        <v>4.7543</v>
      </c>
      <c r="C202">
        <v>25.0068</v>
      </c>
      <c r="D202">
        <v>4.50389</v>
      </c>
      <c r="E202">
        <v>0.165</v>
      </c>
      <c r="F202">
        <v>31.5996</v>
      </c>
    </row>
    <row r="203" spans="1:6" ht="12">
      <c r="A203">
        <v>49.424</v>
      </c>
      <c r="B203">
        <v>4.7538</v>
      </c>
      <c r="C203">
        <v>25.0075</v>
      </c>
      <c r="D203">
        <v>4.49386</v>
      </c>
      <c r="E203">
        <v>0.1658</v>
      </c>
      <c r="F203">
        <v>31.6004</v>
      </c>
    </row>
    <row r="204" spans="1:6" ht="12">
      <c r="A204">
        <v>49.629</v>
      </c>
      <c r="B204">
        <v>4.7535</v>
      </c>
      <c r="C204">
        <v>25.0082</v>
      </c>
      <c r="D204">
        <v>4.48446</v>
      </c>
      <c r="E204">
        <v>0.1676</v>
      </c>
      <c r="F204">
        <v>31.6012</v>
      </c>
    </row>
    <row r="205" spans="1:6" ht="12">
      <c r="A205">
        <v>49.848</v>
      </c>
      <c r="B205">
        <v>4.7534</v>
      </c>
      <c r="C205">
        <v>25.0088</v>
      </c>
      <c r="D205">
        <v>4.47356</v>
      </c>
      <c r="E205">
        <v>0.1698</v>
      </c>
      <c r="F205">
        <v>31.602</v>
      </c>
    </row>
    <row r="206" spans="1:6" ht="12">
      <c r="A206">
        <v>50.077</v>
      </c>
      <c r="B206">
        <v>4.7534</v>
      </c>
      <c r="C206">
        <v>25.0094</v>
      </c>
      <c r="D206">
        <v>4.46257</v>
      </c>
      <c r="E206">
        <v>0.1711</v>
      </c>
      <c r="F206">
        <v>31.6028</v>
      </c>
    </row>
    <row r="207" spans="1:6" ht="12">
      <c r="A207">
        <v>50.311</v>
      </c>
      <c r="B207">
        <v>4.7535</v>
      </c>
      <c r="C207">
        <v>25.01</v>
      </c>
      <c r="D207">
        <v>4.45271</v>
      </c>
      <c r="E207">
        <v>0.1718</v>
      </c>
      <c r="F207">
        <v>31.6035</v>
      </c>
    </row>
    <row r="208" spans="1:6" ht="12">
      <c r="A208">
        <v>50.544</v>
      </c>
      <c r="B208">
        <v>4.7536</v>
      </c>
      <c r="C208">
        <v>25.0105</v>
      </c>
      <c r="D208">
        <v>4.44421</v>
      </c>
      <c r="E208">
        <v>0.1723</v>
      </c>
      <c r="F208">
        <v>31.6041</v>
      </c>
    </row>
    <row r="209" spans="1:6" ht="12">
      <c r="A209">
        <v>50.744</v>
      </c>
      <c r="B209">
        <v>4.7537</v>
      </c>
      <c r="C209">
        <v>25.0109</v>
      </c>
      <c r="D209">
        <v>4.42919</v>
      </c>
      <c r="E209">
        <v>0.1724</v>
      </c>
      <c r="F209">
        <v>31.6047</v>
      </c>
    </row>
    <row r="210" spans="1:6" ht="12">
      <c r="A210">
        <v>50.914</v>
      </c>
      <c r="B210">
        <v>4.7538</v>
      </c>
      <c r="C210">
        <v>25.0115</v>
      </c>
      <c r="D210">
        <v>4.41522</v>
      </c>
      <c r="E210">
        <v>0.1719</v>
      </c>
      <c r="F210">
        <v>31.6054</v>
      </c>
    </row>
    <row r="211" spans="1:6" ht="12">
      <c r="A211">
        <v>51.121</v>
      </c>
      <c r="B211">
        <v>4.7539</v>
      </c>
      <c r="C211">
        <v>25.0121</v>
      </c>
      <c r="D211">
        <v>4.40155</v>
      </c>
      <c r="E211">
        <v>0.1714</v>
      </c>
      <c r="F211">
        <v>31.6062</v>
      </c>
    </row>
    <row r="212" spans="1:6" ht="12">
      <c r="A212">
        <v>51.344</v>
      </c>
      <c r="B212">
        <v>4.754</v>
      </c>
      <c r="C212">
        <v>25.0129</v>
      </c>
      <c r="D212">
        <v>4.38568</v>
      </c>
      <c r="E212">
        <v>0.1716</v>
      </c>
      <c r="F212">
        <v>31.6072</v>
      </c>
    </row>
    <row r="213" spans="1:6" ht="12">
      <c r="A213">
        <v>51.562</v>
      </c>
      <c r="B213">
        <v>4.7542</v>
      </c>
      <c r="C213">
        <v>25.0137</v>
      </c>
      <c r="D213">
        <v>4.3715</v>
      </c>
      <c r="E213">
        <v>0.1724</v>
      </c>
      <c r="F213">
        <v>31.6082</v>
      </c>
    </row>
    <row r="214" spans="1:6" ht="12">
      <c r="A214">
        <v>51.797</v>
      </c>
      <c r="B214">
        <v>4.7546</v>
      </c>
      <c r="C214">
        <v>25.0145</v>
      </c>
      <c r="D214">
        <v>4.3588</v>
      </c>
      <c r="E214">
        <v>0.1739</v>
      </c>
      <c r="F214">
        <v>31.6093</v>
      </c>
    </row>
    <row r="215" spans="1:6" ht="12">
      <c r="A215">
        <v>52.018</v>
      </c>
      <c r="B215">
        <v>4.755</v>
      </c>
      <c r="C215">
        <v>25.0156</v>
      </c>
      <c r="D215">
        <v>4.34456</v>
      </c>
      <c r="E215">
        <v>0.1756</v>
      </c>
      <c r="F215">
        <v>31.6107</v>
      </c>
    </row>
    <row r="216" spans="1:6" ht="12">
      <c r="A216">
        <v>52.241</v>
      </c>
      <c r="B216">
        <v>4.7555</v>
      </c>
      <c r="C216">
        <v>25.0168</v>
      </c>
      <c r="D216">
        <v>4.33128</v>
      </c>
      <c r="E216">
        <v>0.1771</v>
      </c>
      <c r="F216">
        <v>31.6123</v>
      </c>
    </row>
    <row r="217" spans="1:6" ht="12">
      <c r="A217">
        <v>52.471</v>
      </c>
      <c r="B217">
        <v>4.7561</v>
      </c>
      <c r="C217">
        <v>25.0178</v>
      </c>
      <c r="D217">
        <v>4.31971</v>
      </c>
      <c r="E217">
        <v>0.1783</v>
      </c>
      <c r="F217">
        <v>31.6137</v>
      </c>
    </row>
    <row r="218" spans="1:6" ht="12">
      <c r="A218">
        <v>52.694</v>
      </c>
      <c r="B218">
        <v>4.7566</v>
      </c>
      <c r="C218">
        <v>25.0188</v>
      </c>
      <c r="D218">
        <v>4.30724</v>
      </c>
      <c r="E218">
        <v>0.179</v>
      </c>
      <c r="F218">
        <v>31.6149</v>
      </c>
    </row>
    <row r="219" spans="1:6" ht="12">
      <c r="A219">
        <v>52.9</v>
      </c>
      <c r="B219">
        <v>4.7572</v>
      </c>
      <c r="C219">
        <v>25.0195</v>
      </c>
      <c r="D219">
        <v>4.29474</v>
      </c>
      <c r="E219">
        <v>0.1796</v>
      </c>
      <c r="F219">
        <v>31.6159</v>
      </c>
    </row>
    <row r="220" spans="1:6" ht="12">
      <c r="A220">
        <v>53.073</v>
      </c>
      <c r="B220">
        <v>4.7577</v>
      </c>
      <c r="C220">
        <v>25.0202</v>
      </c>
      <c r="D220">
        <v>4.28345</v>
      </c>
      <c r="E220">
        <v>0.1797</v>
      </c>
      <c r="F220">
        <v>31.617</v>
      </c>
    </row>
    <row r="221" spans="1:6" ht="12">
      <c r="A221">
        <v>53.264</v>
      </c>
      <c r="B221">
        <v>4.7581</v>
      </c>
      <c r="C221">
        <v>25.0211</v>
      </c>
      <c r="D221">
        <v>4.2731</v>
      </c>
      <c r="E221">
        <v>0.1786</v>
      </c>
      <c r="F221">
        <v>31.618</v>
      </c>
    </row>
    <row r="222" spans="1:6" ht="12">
      <c r="A222">
        <v>53.475</v>
      </c>
      <c r="B222">
        <v>4.7585</v>
      </c>
      <c r="C222">
        <v>25.0218</v>
      </c>
      <c r="D222">
        <v>4.26244</v>
      </c>
      <c r="E222">
        <v>0.1772</v>
      </c>
      <c r="F222">
        <v>31.6189</v>
      </c>
    </row>
    <row r="223" spans="1:6" ht="12">
      <c r="A223">
        <v>53.647</v>
      </c>
      <c r="B223">
        <v>4.7588</v>
      </c>
      <c r="C223">
        <v>25.0225</v>
      </c>
      <c r="D223">
        <v>4.25318</v>
      </c>
      <c r="E223">
        <v>0.1767</v>
      </c>
      <c r="F223">
        <v>31.62</v>
      </c>
    </row>
    <row r="224" spans="1:6" ht="12">
      <c r="A224">
        <v>53.835</v>
      </c>
      <c r="B224">
        <v>4.759</v>
      </c>
      <c r="C224">
        <v>25.0234</v>
      </c>
      <c r="D224">
        <v>4.24508</v>
      </c>
      <c r="E224">
        <v>0.1763</v>
      </c>
      <c r="F224">
        <v>31.6211</v>
      </c>
    </row>
    <row r="225" spans="1:6" ht="12">
      <c r="A225">
        <v>54.035</v>
      </c>
      <c r="B225">
        <v>4.7591</v>
      </c>
      <c r="C225">
        <v>25.0243</v>
      </c>
      <c r="D225">
        <v>4.23486</v>
      </c>
      <c r="E225">
        <v>0.1764</v>
      </c>
      <c r="F225">
        <v>31.6223</v>
      </c>
    </row>
    <row r="226" spans="1:6" ht="12">
      <c r="A226">
        <v>54.247</v>
      </c>
      <c r="B226">
        <v>4.7591</v>
      </c>
      <c r="C226">
        <v>25.0251</v>
      </c>
      <c r="D226">
        <v>4.22478</v>
      </c>
      <c r="E226">
        <v>0.177</v>
      </c>
      <c r="F226">
        <v>31.6233</v>
      </c>
    </row>
    <row r="227" spans="1:6" ht="12">
      <c r="A227">
        <v>54.428</v>
      </c>
      <c r="B227">
        <v>4.7589</v>
      </c>
      <c r="C227">
        <v>25.0259</v>
      </c>
      <c r="D227">
        <v>4.21524</v>
      </c>
      <c r="E227">
        <v>0.177</v>
      </c>
      <c r="F227">
        <v>31.6242</v>
      </c>
    </row>
    <row r="228" spans="1:6" ht="12">
      <c r="A228">
        <v>54.608</v>
      </c>
      <c r="B228">
        <v>4.7584</v>
      </c>
      <c r="C228">
        <v>25.0268</v>
      </c>
      <c r="D228">
        <v>4.20537</v>
      </c>
      <c r="E228">
        <v>0.1763</v>
      </c>
      <c r="F228">
        <v>31.6252</v>
      </c>
    </row>
    <row r="229" spans="1:6" ht="12">
      <c r="A229">
        <v>54.821</v>
      </c>
      <c r="B229">
        <v>4.7577</v>
      </c>
      <c r="C229">
        <v>25.0276</v>
      </c>
      <c r="D229">
        <v>4.19417</v>
      </c>
      <c r="E229">
        <v>0.1757</v>
      </c>
      <c r="F229">
        <v>31.6262</v>
      </c>
    </row>
    <row r="230" spans="1:6" ht="12">
      <c r="A230">
        <v>55.045</v>
      </c>
      <c r="B230">
        <v>4.7569</v>
      </c>
      <c r="C230">
        <v>25.0284</v>
      </c>
      <c r="D230">
        <v>4.18267</v>
      </c>
      <c r="E230">
        <v>0.1751</v>
      </c>
      <c r="F230">
        <v>31.6271</v>
      </c>
    </row>
    <row r="231" spans="1:6" ht="12">
      <c r="A231">
        <v>55.276</v>
      </c>
      <c r="B231">
        <v>4.7561</v>
      </c>
      <c r="C231">
        <v>25.0291</v>
      </c>
      <c r="D231">
        <v>4.16891</v>
      </c>
      <c r="E231">
        <v>0.1743</v>
      </c>
      <c r="F231">
        <v>31.6279</v>
      </c>
    </row>
    <row r="232" spans="1:6" ht="12">
      <c r="A232">
        <v>55.486</v>
      </c>
      <c r="B232">
        <v>4.7555</v>
      </c>
      <c r="C232">
        <v>25.0297</v>
      </c>
      <c r="D232">
        <v>4.156</v>
      </c>
      <c r="E232">
        <v>0.1738</v>
      </c>
      <c r="F232">
        <v>31.6286</v>
      </c>
    </row>
    <row r="233" spans="1:6" ht="12">
      <c r="A233">
        <v>55.679</v>
      </c>
      <c r="B233">
        <v>4.7551</v>
      </c>
      <c r="C233">
        <v>25.0301</v>
      </c>
      <c r="D233">
        <v>4.14141</v>
      </c>
      <c r="E233">
        <v>0.1738</v>
      </c>
      <c r="F233">
        <v>31.629</v>
      </c>
    </row>
    <row r="234" spans="1:6" ht="12">
      <c r="A234">
        <v>55.898</v>
      </c>
      <c r="B234">
        <v>4.7547</v>
      </c>
      <c r="C234">
        <v>25.0305</v>
      </c>
      <c r="D234">
        <v>4.12758</v>
      </c>
      <c r="E234">
        <v>0.1737</v>
      </c>
      <c r="F234">
        <v>31.6295</v>
      </c>
    </row>
    <row r="235" spans="1:6" ht="12">
      <c r="A235">
        <v>56.123</v>
      </c>
      <c r="B235">
        <v>4.7545</v>
      </c>
      <c r="C235">
        <v>25.0307</v>
      </c>
      <c r="D235">
        <v>4.1141</v>
      </c>
      <c r="E235">
        <v>0.1732</v>
      </c>
      <c r="F235">
        <v>31.6297</v>
      </c>
    </row>
    <row r="236" spans="1:6" ht="12">
      <c r="A236">
        <v>56.339</v>
      </c>
      <c r="B236">
        <v>4.7543</v>
      </c>
      <c r="C236">
        <v>25.0309</v>
      </c>
      <c r="D236">
        <v>4.10024</v>
      </c>
      <c r="E236">
        <v>0.1731</v>
      </c>
      <c r="F236">
        <v>31.6299</v>
      </c>
    </row>
    <row r="237" spans="1:6" ht="12">
      <c r="A237">
        <v>56.542</v>
      </c>
      <c r="B237">
        <v>4.7542</v>
      </c>
      <c r="C237">
        <v>25.031</v>
      </c>
      <c r="D237">
        <v>4.08607</v>
      </c>
      <c r="E237">
        <v>0.1733</v>
      </c>
      <c r="F237">
        <v>31.6301</v>
      </c>
    </row>
    <row r="238" spans="1:6" ht="12">
      <c r="A238">
        <v>56.753</v>
      </c>
      <c r="B238">
        <v>4.7541</v>
      </c>
      <c r="C238">
        <v>25.0312</v>
      </c>
      <c r="D238">
        <v>4.07068</v>
      </c>
      <c r="E238">
        <v>0.1729</v>
      </c>
      <c r="F238">
        <v>31.6302</v>
      </c>
    </row>
    <row r="239" spans="1:6" ht="12">
      <c r="A239">
        <v>56.955</v>
      </c>
      <c r="B239">
        <v>4.754</v>
      </c>
      <c r="C239">
        <v>25.0313</v>
      </c>
      <c r="D239">
        <v>4.05468</v>
      </c>
      <c r="E239">
        <v>0.1731</v>
      </c>
      <c r="F239">
        <v>31.6304</v>
      </c>
    </row>
    <row r="240" spans="1:6" ht="12">
      <c r="A240">
        <v>57.155</v>
      </c>
      <c r="B240">
        <v>4.7538</v>
      </c>
      <c r="C240">
        <v>25.0316</v>
      </c>
      <c r="D240">
        <v>4.04123</v>
      </c>
      <c r="E240">
        <v>0.1748</v>
      </c>
      <c r="F240">
        <v>31.6307</v>
      </c>
    </row>
    <row r="241" spans="1:6" ht="12">
      <c r="A241">
        <v>57.343</v>
      </c>
      <c r="B241">
        <v>4.7537</v>
      </c>
      <c r="C241">
        <v>25.0317</v>
      </c>
      <c r="D241">
        <v>4.02692</v>
      </c>
      <c r="E241">
        <v>0.1766</v>
      </c>
      <c r="F241">
        <v>31.6309</v>
      </c>
    </row>
    <row r="242" spans="1:6" ht="12">
      <c r="A242">
        <v>57.537</v>
      </c>
      <c r="B242">
        <v>4.7536</v>
      </c>
      <c r="C242">
        <v>25.0319</v>
      </c>
      <c r="D242">
        <v>4.01046</v>
      </c>
      <c r="E242">
        <v>0.1774</v>
      </c>
      <c r="F242">
        <v>31.6311</v>
      </c>
    </row>
    <row r="243" spans="1:6" ht="12">
      <c r="A243">
        <v>57.697</v>
      </c>
      <c r="B243">
        <v>4.7535</v>
      </c>
      <c r="C243">
        <v>25.0321</v>
      </c>
      <c r="D243">
        <v>3.99553</v>
      </c>
      <c r="E243">
        <v>0.1781</v>
      </c>
      <c r="F243">
        <v>31.6313</v>
      </c>
    </row>
    <row r="244" spans="1:6" ht="12">
      <c r="A244">
        <v>57.852</v>
      </c>
      <c r="B244">
        <v>4.7534</v>
      </c>
      <c r="C244">
        <v>25.0323</v>
      </c>
      <c r="D244">
        <v>3.98153</v>
      </c>
      <c r="E244">
        <v>0.1786</v>
      </c>
      <c r="F244">
        <v>31.6315</v>
      </c>
    </row>
    <row r="245" spans="1:6" ht="12">
      <c r="A245">
        <v>58.052</v>
      </c>
      <c r="B245">
        <v>4.7533</v>
      </c>
      <c r="C245">
        <v>25.0325</v>
      </c>
      <c r="D245">
        <v>3.96669</v>
      </c>
      <c r="E245">
        <v>0.179</v>
      </c>
      <c r="F245">
        <v>31.6317</v>
      </c>
    </row>
    <row r="246" spans="1:6" ht="12">
      <c r="A246">
        <v>58.269</v>
      </c>
      <c r="B246">
        <v>4.7531</v>
      </c>
      <c r="C246">
        <v>25.0327</v>
      </c>
      <c r="D246">
        <v>3.95118</v>
      </c>
      <c r="E246">
        <v>0.1793</v>
      </c>
      <c r="F246">
        <v>31.632</v>
      </c>
    </row>
    <row r="247" spans="1:6" ht="12">
      <c r="A247">
        <v>58.476</v>
      </c>
      <c r="B247">
        <v>4.7528</v>
      </c>
      <c r="C247">
        <v>25.033</v>
      </c>
      <c r="D247">
        <v>3.93555</v>
      </c>
      <c r="E247">
        <v>0.1798</v>
      </c>
      <c r="F247">
        <v>31.6323</v>
      </c>
    </row>
    <row r="248" spans="1:6" ht="12">
      <c r="A248">
        <v>58.666</v>
      </c>
      <c r="B248">
        <v>4.7523</v>
      </c>
      <c r="C248">
        <v>25.0334</v>
      </c>
      <c r="D248">
        <v>3.91844</v>
      </c>
      <c r="E248">
        <v>0.1806</v>
      </c>
      <c r="F248">
        <v>31.6328</v>
      </c>
    </row>
    <row r="249" spans="1:6" ht="12">
      <c r="A249">
        <v>58.875</v>
      </c>
      <c r="B249">
        <v>4.7515</v>
      </c>
      <c r="C249">
        <v>25.0341</v>
      </c>
      <c r="D249">
        <v>3.90356</v>
      </c>
      <c r="E249">
        <v>0.1816</v>
      </c>
      <c r="F249">
        <v>31.6336</v>
      </c>
    </row>
    <row r="250" spans="1:6" ht="12">
      <c r="A250">
        <v>59.046</v>
      </c>
      <c r="B250">
        <v>4.7506</v>
      </c>
      <c r="C250">
        <v>25.0349</v>
      </c>
      <c r="D250">
        <v>3.88746</v>
      </c>
      <c r="E250">
        <v>0.1821</v>
      </c>
      <c r="F250">
        <v>31.6344</v>
      </c>
    </row>
    <row r="251" spans="1:6" ht="12">
      <c r="A251">
        <v>59.234</v>
      </c>
      <c r="B251">
        <v>4.7497</v>
      </c>
      <c r="C251">
        <v>25.0356</v>
      </c>
      <c r="D251">
        <v>3.86915</v>
      </c>
      <c r="E251">
        <v>0.1818</v>
      </c>
      <c r="F251">
        <v>31.6352</v>
      </c>
    </row>
    <row r="252" spans="1:6" ht="12">
      <c r="A252">
        <v>59.408</v>
      </c>
      <c r="B252">
        <v>4.7488</v>
      </c>
      <c r="C252">
        <v>25.0363</v>
      </c>
      <c r="D252">
        <v>3.84939</v>
      </c>
      <c r="E252">
        <v>0.1816</v>
      </c>
      <c r="F252">
        <v>31.636</v>
      </c>
    </row>
    <row r="253" spans="1:6" ht="12">
      <c r="A253">
        <v>59.589</v>
      </c>
      <c r="B253">
        <v>4.748</v>
      </c>
      <c r="C253">
        <v>25.0369</v>
      </c>
      <c r="D253">
        <v>3.8292</v>
      </c>
      <c r="E253">
        <v>0.1823</v>
      </c>
      <c r="F253">
        <v>31.6366</v>
      </c>
    </row>
    <row r="254" spans="1:6" ht="12">
      <c r="A254">
        <v>59.768</v>
      </c>
      <c r="B254">
        <v>4.7472</v>
      </c>
      <c r="C254">
        <v>25.0375</v>
      </c>
      <c r="D254">
        <v>3.80925</v>
      </c>
      <c r="E254">
        <v>0.1838</v>
      </c>
      <c r="F254">
        <v>31.6373</v>
      </c>
    </row>
    <row r="255" spans="1:6" ht="12">
      <c r="A255">
        <v>59.96</v>
      </c>
      <c r="B255">
        <v>4.7466</v>
      </c>
      <c r="C255">
        <v>25.038</v>
      </c>
      <c r="D255">
        <v>3.79167</v>
      </c>
      <c r="E255">
        <v>0.1844</v>
      </c>
      <c r="F255">
        <v>31.6378</v>
      </c>
    </row>
    <row r="256" spans="1:6" ht="12">
      <c r="A256">
        <v>60.16</v>
      </c>
      <c r="B256">
        <v>4.7459</v>
      </c>
      <c r="C256">
        <v>25.0385</v>
      </c>
      <c r="D256">
        <v>3.77669</v>
      </c>
      <c r="E256">
        <v>0.1842</v>
      </c>
      <c r="F256">
        <v>31.6383</v>
      </c>
    </row>
    <row r="257" spans="1:6" ht="12">
      <c r="A257">
        <v>60.342</v>
      </c>
      <c r="B257">
        <v>4.7451</v>
      </c>
      <c r="C257">
        <v>25.039</v>
      </c>
      <c r="D257">
        <v>3.76202</v>
      </c>
      <c r="E257">
        <v>0.1845</v>
      </c>
      <c r="F257">
        <v>31.6389</v>
      </c>
    </row>
    <row r="258" spans="1:6" ht="12">
      <c r="A258">
        <v>60.551</v>
      </c>
      <c r="B258">
        <v>4.7444</v>
      </c>
      <c r="C258">
        <v>25.0395</v>
      </c>
      <c r="D258">
        <v>3.74821</v>
      </c>
      <c r="E258">
        <v>0.1857</v>
      </c>
      <c r="F258">
        <v>31.6394</v>
      </c>
    </row>
    <row r="259" spans="1:6" ht="12">
      <c r="A259">
        <v>60.78</v>
      </c>
      <c r="B259">
        <v>4.7436</v>
      </c>
      <c r="C259">
        <v>25.04</v>
      </c>
      <c r="D259">
        <v>3.73195</v>
      </c>
      <c r="E259">
        <v>0.1871</v>
      </c>
      <c r="F259">
        <v>31.64</v>
      </c>
    </row>
    <row r="260" spans="1:6" ht="12">
      <c r="A260">
        <v>60.997</v>
      </c>
      <c r="B260">
        <v>4.7429</v>
      </c>
      <c r="C260">
        <v>25.0405</v>
      </c>
      <c r="D260">
        <v>3.71703</v>
      </c>
      <c r="E260">
        <v>0.1874</v>
      </c>
      <c r="F260">
        <v>31.6405</v>
      </c>
    </row>
    <row r="261" spans="1:6" ht="12">
      <c r="A261">
        <v>61.197</v>
      </c>
      <c r="B261">
        <v>4.7421</v>
      </c>
      <c r="C261">
        <v>25.0412</v>
      </c>
      <c r="D261">
        <v>3.70915</v>
      </c>
      <c r="E261">
        <v>0.1871</v>
      </c>
      <c r="F261">
        <v>31.6412</v>
      </c>
    </row>
    <row r="262" spans="1:6" ht="12">
      <c r="A262">
        <v>61.378</v>
      </c>
      <c r="B262">
        <v>4.7414</v>
      </c>
      <c r="C262">
        <v>25.0417</v>
      </c>
      <c r="D262">
        <v>3.69899</v>
      </c>
      <c r="E262">
        <v>0.1865</v>
      </c>
      <c r="F262">
        <v>31.6418</v>
      </c>
    </row>
    <row r="263" spans="1:6" ht="12">
      <c r="A263">
        <v>61.567</v>
      </c>
      <c r="B263">
        <v>4.7407</v>
      </c>
      <c r="C263">
        <v>25.0423</v>
      </c>
      <c r="D263">
        <v>3.6889</v>
      </c>
      <c r="E263">
        <v>0.1863</v>
      </c>
      <c r="F263">
        <v>31.6424</v>
      </c>
    </row>
    <row r="264" spans="1:6" ht="12">
      <c r="A264">
        <v>61.776</v>
      </c>
      <c r="B264">
        <v>4.74</v>
      </c>
      <c r="C264">
        <v>25.0428</v>
      </c>
      <c r="D264">
        <v>3.67824</v>
      </c>
      <c r="E264">
        <v>0.1875</v>
      </c>
      <c r="F264">
        <v>31.643</v>
      </c>
    </row>
    <row r="265" spans="1:6" ht="12">
      <c r="A265">
        <v>62.01</v>
      </c>
      <c r="B265">
        <v>4.7392</v>
      </c>
      <c r="C265">
        <v>25.0435</v>
      </c>
      <c r="D265">
        <v>3.66836</v>
      </c>
      <c r="E265">
        <v>0.1899</v>
      </c>
      <c r="F265">
        <v>31.6437</v>
      </c>
    </row>
    <row r="266" spans="1:6" ht="12">
      <c r="A266">
        <v>62.235</v>
      </c>
      <c r="B266">
        <v>4.7383</v>
      </c>
      <c r="C266">
        <v>25.0441</v>
      </c>
      <c r="D266">
        <v>3.65971</v>
      </c>
      <c r="E266">
        <v>0.1924</v>
      </c>
      <c r="F266">
        <v>31.6444</v>
      </c>
    </row>
    <row r="267" spans="1:6" ht="12">
      <c r="A267">
        <v>62.454</v>
      </c>
      <c r="B267">
        <v>4.7372</v>
      </c>
      <c r="C267">
        <v>25.0449</v>
      </c>
      <c r="D267">
        <v>3.65168</v>
      </c>
      <c r="E267">
        <v>0.1949</v>
      </c>
      <c r="F267">
        <v>31.6453</v>
      </c>
    </row>
    <row r="268" spans="1:6" ht="12">
      <c r="A268">
        <v>62.691</v>
      </c>
      <c r="B268">
        <v>4.7358</v>
      </c>
      <c r="C268">
        <v>25.0459</v>
      </c>
      <c r="D268">
        <v>3.64242</v>
      </c>
      <c r="E268">
        <v>0.1973</v>
      </c>
      <c r="F268">
        <v>31.6463</v>
      </c>
    </row>
    <row r="269" spans="1:6" ht="12">
      <c r="A269">
        <v>62.918</v>
      </c>
      <c r="B269">
        <v>4.7342</v>
      </c>
      <c r="C269">
        <v>25.0469</v>
      </c>
      <c r="D269">
        <v>3.63418</v>
      </c>
      <c r="E269">
        <v>0.199</v>
      </c>
      <c r="F269">
        <v>31.6474</v>
      </c>
    </row>
    <row r="270" spans="1:6" ht="12">
      <c r="A270">
        <v>63.144</v>
      </c>
      <c r="B270">
        <v>4.7326</v>
      </c>
      <c r="C270">
        <v>25.0478</v>
      </c>
      <c r="D270">
        <v>3.62631</v>
      </c>
      <c r="E270">
        <v>0.2003</v>
      </c>
      <c r="F270">
        <v>31.6483</v>
      </c>
    </row>
    <row r="271" spans="1:6" ht="12">
      <c r="A271">
        <v>63.378</v>
      </c>
      <c r="B271">
        <v>4.7309</v>
      </c>
      <c r="C271">
        <v>25.0488</v>
      </c>
      <c r="D271">
        <v>3.62009</v>
      </c>
      <c r="E271">
        <v>0.2015</v>
      </c>
      <c r="F271">
        <v>31.6493</v>
      </c>
    </row>
    <row r="272" spans="1:6" ht="12">
      <c r="A272">
        <v>63.611</v>
      </c>
      <c r="B272">
        <v>4.7293</v>
      </c>
      <c r="C272">
        <v>25.0497</v>
      </c>
      <c r="D272">
        <v>3.61389</v>
      </c>
      <c r="E272">
        <v>0.203</v>
      </c>
      <c r="F272">
        <v>31.6502</v>
      </c>
    </row>
    <row r="273" spans="1:6" ht="12">
      <c r="A273">
        <v>63.836</v>
      </c>
      <c r="B273">
        <v>4.728</v>
      </c>
      <c r="C273">
        <v>25.0505</v>
      </c>
      <c r="D273">
        <v>3.60551</v>
      </c>
      <c r="E273">
        <v>0.2053</v>
      </c>
      <c r="F273">
        <v>31.6511</v>
      </c>
    </row>
    <row r="274" spans="1:6" ht="12">
      <c r="A274">
        <v>64.069</v>
      </c>
      <c r="B274">
        <v>4.727</v>
      </c>
      <c r="C274">
        <v>25.0512</v>
      </c>
      <c r="D274">
        <v>3.59891</v>
      </c>
      <c r="E274">
        <v>0.2082</v>
      </c>
      <c r="F274">
        <v>31.6518</v>
      </c>
    </row>
    <row r="275" spans="1:6" ht="12">
      <c r="A275">
        <v>64.318</v>
      </c>
      <c r="B275">
        <v>4.7262</v>
      </c>
      <c r="C275">
        <v>25.0517</v>
      </c>
      <c r="D275">
        <v>3.59411</v>
      </c>
      <c r="E275">
        <v>0.2111</v>
      </c>
      <c r="F275">
        <v>31.6524</v>
      </c>
    </row>
    <row r="276" spans="1:6" ht="12">
      <c r="A276">
        <v>64.561</v>
      </c>
      <c r="B276">
        <v>4.7256</v>
      </c>
      <c r="C276">
        <v>25.0521</v>
      </c>
      <c r="D276">
        <v>3.58916</v>
      </c>
      <c r="E276">
        <v>0.2145</v>
      </c>
      <c r="F276">
        <v>31.6527</v>
      </c>
    </row>
    <row r="277" spans="1:6" ht="12">
      <c r="A277">
        <v>64.791</v>
      </c>
      <c r="B277">
        <v>4.725</v>
      </c>
      <c r="C277">
        <v>25.0525</v>
      </c>
      <c r="D277">
        <v>3.58246</v>
      </c>
      <c r="E277">
        <v>0.2183</v>
      </c>
      <c r="F277">
        <v>31.6531</v>
      </c>
    </row>
    <row r="278" spans="1:6" ht="12">
      <c r="A278">
        <v>65.018</v>
      </c>
      <c r="B278">
        <v>4.7245</v>
      </c>
      <c r="C278">
        <v>25.0528</v>
      </c>
      <c r="D278">
        <v>3.57723</v>
      </c>
      <c r="E278">
        <v>0.2214</v>
      </c>
      <c r="F278">
        <v>31.6535</v>
      </c>
    </row>
    <row r="279" spans="1:6" ht="12">
      <c r="A279">
        <v>65.236</v>
      </c>
      <c r="B279">
        <v>4.7242</v>
      </c>
      <c r="C279">
        <v>25.053</v>
      </c>
      <c r="D279">
        <v>3.5722</v>
      </c>
      <c r="E279">
        <v>0.2235</v>
      </c>
      <c r="F279">
        <v>31.6537</v>
      </c>
    </row>
    <row r="280" spans="1:6" ht="12">
      <c r="A280">
        <v>65.442</v>
      </c>
      <c r="B280">
        <v>4.7239</v>
      </c>
      <c r="C280">
        <v>25.0532</v>
      </c>
      <c r="D280">
        <v>3.56504</v>
      </c>
      <c r="E280">
        <v>0.225</v>
      </c>
      <c r="F280">
        <v>31.654</v>
      </c>
    </row>
    <row r="281" spans="1:6" ht="12">
      <c r="A281">
        <v>65.658</v>
      </c>
      <c r="B281">
        <v>4.7237</v>
      </c>
      <c r="C281">
        <v>25.0534</v>
      </c>
      <c r="D281">
        <v>3.55949</v>
      </c>
      <c r="E281">
        <v>0.2259</v>
      </c>
      <c r="F281">
        <v>31.6541</v>
      </c>
    </row>
    <row r="282" spans="1:6" ht="12">
      <c r="A282">
        <v>65.877</v>
      </c>
      <c r="B282">
        <v>4.7235</v>
      </c>
      <c r="C282">
        <v>25.0535</v>
      </c>
      <c r="D282">
        <v>3.55393</v>
      </c>
      <c r="E282">
        <v>0.226</v>
      </c>
      <c r="F282">
        <v>31.6542</v>
      </c>
    </row>
    <row r="283" spans="1:6" ht="12">
      <c r="A283">
        <v>66.092</v>
      </c>
      <c r="B283">
        <v>4.7234</v>
      </c>
      <c r="C283">
        <v>25.0535</v>
      </c>
      <c r="D283">
        <v>3.54847</v>
      </c>
      <c r="E283">
        <v>0.2263</v>
      </c>
      <c r="F283">
        <v>31.6543</v>
      </c>
    </row>
    <row r="284" spans="1:6" ht="12">
      <c r="A284">
        <v>66.32</v>
      </c>
      <c r="B284">
        <v>4.7233</v>
      </c>
      <c r="C284">
        <v>25.0536</v>
      </c>
      <c r="D284">
        <v>3.54419</v>
      </c>
      <c r="E284">
        <v>0.227</v>
      </c>
      <c r="F284">
        <v>31.6543</v>
      </c>
    </row>
    <row r="285" spans="1:6" ht="12">
      <c r="A285">
        <v>66.542</v>
      </c>
      <c r="B285">
        <v>4.7232</v>
      </c>
      <c r="C285">
        <v>25.0536</v>
      </c>
      <c r="D285">
        <v>3.53635</v>
      </c>
      <c r="E285">
        <v>0.2272</v>
      </c>
      <c r="F285">
        <v>31.6543</v>
      </c>
    </row>
    <row r="286" spans="1:6" ht="12">
      <c r="A286">
        <v>66.771</v>
      </c>
      <c r="B286">
        <v>4.7231</v>
      </c>
      <c r="C286">
        <v>25.0536</v>
      </c>
      <c r="D286">
        <v>3.53245</v>
      </c>
      <c r="E286">
        <v>0.2275</v>
      </c>
      <c r="F286">
        <v>31.6544</v>
      </c>
    </row>
    <row r="287" spans="1:6" ht="12">
      <c r="A287">
        <v>66.997</v>
      </c>
      <c r="B287">
        <v>4.723</v>
      </c>
      <c r="C287">
        <v>25.0537</v>
      </c>
      <c r="D287">
        <v>3.53124</v>
      </c>
      <c r="E287">
        <v>0.2293</v>
      </c>
      <c r="F287">
        <v>31.6544</v>
      </c>
    </row>
    <row r="288" spans="1:6" ht="12">
      <c r="A288">
        <v>67.18</v>
      </c>
      <c r="B288">
        <v>4.723</v>
      </c>
      <c r="C288">
        <v>25.0537</v>
      </c>
      <c r="D288">
        <v>3.52388</v>
      </c>
      <c r="E288">
        <v>0.2333</v>
      </c>
      <c r="F288">
        <v>31.6544</v>
      </c>
    </row>
    <row r="289" spans="1:6" ht="12">
      <c r="A289">
        <v>67.34</v>
      </c>
      <c r="B289">
        <v>4.7229</v>
      </c>
      <c r="C289">
        <v>25.0538</v>
      </c>
      <c r="D289">
        <v>3.51784</v>
      </c>
      <c r="E289">
        <v>0.238</v>
      </c>
      <c r="F289">
        <v>31.6545</v>
      </c>
    </row>
    <row r="290" spans="1:6" ht="12">
      <c r="A290">
        <v>67.528</v>
      </c>
      <c r="B290">
        <v>4.7229</v>
      </c>
      <c r="C290">
        <v>25.0538</v>
      </c>
      <c r="D290">
        <v>3.51221</v>
      </c>
      <c r="E290">
        <v>0.2406</v>
      </c>
      <c r="F290">
        <v>31.6546</v>
      </c>
    </row>
    <row r="291" spans="1:6" ht="12">
      <c r="A291">
        <v>67.746</v>
      </c>
      <c r="B291">
        <v>4.7228</v>
      </c>
      <c r="C291">
        <v>25.0539</v>
      </c>
      <c r="D291">
        <v>3.50917</v>
      </c>
      <c r="E291">
        <v>0.2413</v>
      </c>
      <c r="F291">
        <v>31.6547</v>
      </c>
    </row>
    <row r="292" spans="1:6" ht="12">
      <c r="A292">
        <v>67.941</v>
      </c>
      <c r="B292">
        <v>4.7228</v>
      </c>
      <c r="C292">
        <v>25.054</v>
      </c>
      <c r="D292">
        <v>3.50461</v>
      </c>
      <c r="E292">
        <v>0.2418</v>
      </c>
      <c r="F292">
        <v>31.6547</v>
      </c>
    </row>
    <row r="293" spans="1:6" ht="12">
      <c r="A293">
        <v>68.148</v>
      </c>
      <c r="B293">
        <v>4.7228</v>
      </c>
      <c r="C293">
        <v>25.054</v>
      </c>
      <c r="D293">
        <v>3.50167</v>
      </c>
      <c r="E293">
        <v>0.2425</v>
      </c>
      <c r="F293">
        <v>31.6547</v>
      </c>
    </row>
    <row r="294" spans="1:6" ht="12">
      <c r="A294">
        <v>68.379</v>
      </c>
      <c r="B294">
        <v>4.7227</v>
      </c>
      <c r="C294">
        <v>25.0541</v>
      </c>
      <c r="D294">
        <v>3.4978</v>
      </c>
      <c r="E294">
        <v>0.2433</v>
      </c>
      <c r="F294">
        <v>31.6549</v>
      </c>
    </row>
    <row r="295" spans="1:6" ht="12">
      <c r="A295">
        <v>68.609</v>
      </c>
      <c r="B295">
        <v>4.7227</v>
      </c>
      <c r="C295">
        <v>25.0541</v>
      </c>
      <c r="D295">
        <v>3.49155</v>
      </c>
      <c r="E295">
        <v>0.2454</v>
      </c>
      <c r="F295">
        <v>31.6549</v>
      </c>
    </row>
    <row r="296" spans="1:6" ht="12">
      <c r="A296">
        <v>68.843</v>
      </c>
      <c r="B296">
        <v>4.7228</v>
      </c>
      <c r="C296">
        <v>25.054</v>
      </c>
      <c r="D296">
        <v>3.48772</v>
      </c>
      <c r="E296">
        <v>0.2492</v>
      </c>
      <c r="F296">
        <v>31.6548</v>
      </c>
    </row>
    <row r="297" spans="1:6" ht="12">
      <c r="A297">
        <v>69.09</v>
      </c>
      <c r="B297">
        <v>4.7228</v>
      </c>
      <c r="C297">
        <v>25.054</v>
      </c>
      <c r="D297">
        <v>3.48487</v>
      </c>
      <c r="E297">
        <v>0.2523</v>
      </c>
      <c r="F297">
        <v>31.6548</v>
      </c>
    </row>
    <row r="298" spans="1:6" ht="12">
      <c r="A298">
        <v>69.343</v>
      </c>
      <c r="B298">
        <v>4.7228</v>
      </c>
      <c r="C298">
        <v>25.054</v>
      </c>
      <c r="D298">
        <v>3.48254</v>
      </c>
      <c r="E298">
        <v>0.253</v>
      </c>
      <c r="F298">
        <v>31.6548</v>
      </c>
    </row>
    <row r="299" spans="1:6" ht="12">
      <c r="A299">
        <v>69.586</v>
      </c>
      <c r="B299">
        <v>4.7228</v>
      </c>
      <c r="C299">
        <v>25.0541</v>
      </c>
      <c r="D299">
        <v>3.47757</v>
      </c>
      <c r="E299">
        <v>0.2531</v>
      </c>
      <c r="F299">
        <v>31.6549</v>
      </c>
    </row>
    <row r="300" spans="1:6" ht="12">
      <c r="A300">
        <v>69.813</v>
      </c>
      <c r="B300">
        <v>4.7228</v>
      </c>
      <c r="C300">
        <v>25.0541</v>
      </c>
      <c r="D300">
        <v>3.47296</v>
      </c>
      <c r="E300">
        <v>0.252</v>
      </c>
      <c r="F300">
        <v>31.6549</v>
      </c>
    </row>
    <row r="301" spans="1:6" ht="12">
      <c r="A301">
        <v>70.062</v>
      </c>
      <c r="B301">
        <v>4.7227</v>
      </c>
      <c r="C301">
        <v>25.0541</v>
      </c>
      <c r="D301">
        <v>3.47069</v>
      </c>
      <c r="E301">
        <v>0.2491</v>
      </c>
      <c r="F301">
        <v>31.6549</v>
      </c>
    </row>
    <row r="302" spans="1:6" ht="12">
      <c r="A302">
        <v>70.301</v>
      </c>
      <c r="B302">
        <v>4.7226</v>
      </c>
      <c r="C302">
        <v>25.0541</v>
      </c>
      <c r="D302">
        <v>3.46641</v>
      </c>
      <c r="E302">
        <v>0.2459</v>
      </c>
      <c r="F302">
        <v>31.6549</v>
      </c>
    </row>
    <row r="303" spans="1:6" ht="12">
      <c r="A303">
        <v>70.533</v>
      </c>
      <c r="B303">
        <v>4.7225</v>
      </c>
      <c r="C303">
        <v>25.054</v>
      </c>
      <c r="D303">
        <v>3.46299</v>
      </c>
      <c r="E303">
        <v>0.2438</v>
      </c>
      <c r="F303">
        <v>31.6548</v>
      </c>
    </row>
    <row r="304" spans="1:6" ht="12">
      <c r="A304">
        <v>70.721</v>
      </c>
      <c r="B304">
        <v>4.7223</v>
      </c>
      <c r="C304">
        <v>25.054</v>
      </c>
      <c r="D304">
        <v>3.46194</v>
      </c>
      <c r="E304">
        <v>0.2429</v>
      </c>
      <c r="F304">
        <v>31.6547</v>
      </c>
    </row>
    <row r="305" spans="1:6" ht="12">
      <c r="A305">
        <v>70.795</v>
      </c>
      <c r="B305">
        <v>4.7209</v>
      </c>
      <c r="C305">
        <v>25.0543</v>
      </c>
      <c r="D305">
        <v>3.44353</v>
      </c>
      <c r="E305">
        <v>0.2492</v>
      </c>
      <c r="F305">
        <v>31.6549</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81"/>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0.355</v>
      </c>
      <c r="B2">
        <v>2.599</v>
      </c>
      <c r="C2">
        <v>23.5221</v>
      </c>
      <c r="D2">
        <v>8.56334</v>
      </c>
      <c r="E2">
        <v>2.4783</v>
      </c>
      <c r="F2">
        <v>29.4936</v>
      </c>
    </row>
    <row r="3" spans="1:6" ht="12">
      <c r="A3">
        <v>0.506</v>
      </c>
      <c r="B3">
        <v>2.5988</v>
      </c>
      <c r="C3">
        <v>23.5219</v>
      </c>
      <c r="D3">
        <v>8.54424</v>
      </c>
      <c r="E3">
        <v>2.4476</v>
      </c>
      <c r="F3">
        <v>29.4933</v>
      </c>
    </row>
    <row r="4" spans="1:6" ht="12">
      <c r="A4">
        <v>0.701</v>
      </c>
      <c r="B4">
        <v>2.5986</v>
      </c>
      <c r="C4">
        <v>23.5216</v>
      </c>
      <c r="D4">
        <v>8.52845</v>
      </c>
      <c r="E4">
        <v>2.402</v>
      </c>
      <c r="F4">
        <v>29.4929</v>
      </c>
    </row>
    <row r="5" spans="1:6" ht="12">
      <c r="A5">
        <v>0.874</v>
      </c>
      <c r="B5">
        <v>2.5985</v>
      </c>
      <c r="C5">
        <v>23.5213</v>
      </c>
      <c r="D5">
        <v>8.51832</v>
      </c>
      <c r="E5">
        <v>2.3674</v>
      </c>
      <c r="F5">
        <v>29.4926</v>
      </c>
    </row>
    <row r="6" spans="1:6" ht="12">
      <c r="A6">
        <v>1.06</v>
      </c>
      <c r="B6">
        <v>2.5984</v>
      </c>
      <c r="C6">
        <v>23.5213</v>
      </c>
      <c r="D6">
        <v>8.5029</v>
      </c>
      <c r="E6">
        <v>2.3572</v>
      </c>
      <c r="F6">
        <v>29.4926</v>
      </c>
    </row>
    <row r="7" spans="1:6" ht="12">
      <c r="A7">
        <v>1.273</v>
      </c>
      <c r="B7">
        <v>2.5983</v>
      </c>
      <c r="C7">
        <v>23.5219</v>
      </c>
      <c r="D7">
        <v>8.48438</v>
      </c>
      <c r="E7">
        <v>2.3515</v>
      </c>
      <c r="F7">
        <v>29.4933</v>
      </c>
    </row>
    <row r="8" spans="1:6" ht="12">
      <c r="A8">
        <v>1.495</v>
      </c>
      <c r="B8">
        <v>2.5983</v>
      </c>
      <c r="C8">
        <v>23.5229</v>
      </c>
      <c r="D8">
        <v>8.46215</v>
      </c>
      <c r="E8">
        <v>2.3415</v>
      </c>
      <c r="F8">
        <v>29.4946</v>
      </c>
    </row>
    <row r="9" spans="1:6" ht="12">
      <c r="A9">
        <v>1.738</v>
      </c>
      <c r="B9">
        <v>2.5984</v>
      </c>
      <c r="C9">
        <v>23.5248</v>
      </c>
      <c r="D9">
        <v>8.4393</v>
      </c>
      <c r="E9">
        <v>2.3419</v>
      </c>
      <c r="F9">
        <v>29.4969</v>
      </c>
    </row>
    <row r="10" spans="1:6" ht="12">
      <c r="A10">
        <v>1.982</v>
      </c>
      <c r="B10">
        <v>2.5987</v>
      </c>
      <c r="C10">
        <v>23.5277</v>
      </c>
      <c r="D10">
        <v>8.42214</v>
      </c>
      <c r="E10">
        <v>2.3397</v>
      </c>
      <c r="F10">
        <v>29.5007</v>
      </c>
    </row>
    <row r="11" spans="1:6" ht="12">
      <c r="A11">
        <v>2.233</v>
      </c>
      <c r="B11">
        <v>2.5992</v>
      </c>
      <c r="C11">
        <v>23.5329</v>
      </c>
      <c r="D11">
        <v>8.40596</v>
      </c>
      <c r="E11">
        <v>2.305</v>
      </c>
      <c r="F11">
        <v>29.5072</v>
      </c>
    </row>
    <row r="12" spans="1:6" ht="12">
      <c r="A12">
        <v>2.479</v>
      </c>
      <c r="B12">
        <v>2.6001</v>
      </c>
      <c r="C12">
        <v>23.5415</v>
      </c>
      <c r="D12">
        <v>8.39083</v>
      </c>
      <c r="E12">
        <v>2.2594</v>
      </c>
      <c r="F12">
        <v>29.518</v>
      </c>
    </row>
    <row r="13" spans="1:6" ht="12">
      <c r="A13">
        <v>2.732</v>
      </c>
      <c r="B13">
        <v>2.6018</v>
      </c>
      <c r="C13">
        <v>23.5553</v>
      </c>
      <c r="D13">
        <v>8.37648</v>
      </c>
      <c r="E13">
        <v>2.2299</v>
      </c>
      <c r="F13">
        <v>29.5354</v>
      </c>
    </row>
    <row r="14" spans="1:6" ht="12">
      <c r="A14">
        <v>2.993</v>
      </c>
      <c r="B14">
        <v>2.6052</v>
      </c>
      <c r="C14">
        <v>23.5768</v>
      </c>
      <c r="D14">
        <v>8.36256</v>
      </c>
      <c r="E14">
        <v>2.2239</v>
      </c>
      <c r="F14">
        <v>29.5627</v>
      </c>
    </row>
    <row r="15" spans="1:6" ht="12">
      <c r="A15">
        <v>3.237</v>
      </c>
      <c r="B15">
        <v>2.6109</v>
      </c>
      <c r="C15">
        <v>23.6086</v>
      </c>
      <c r="D15">
        <v>8.3485</v>
      </c>
      <c r="E15">
        <v>2.2378</v>
      </c>
      <c r="F15">
        <v>29.6031</v>
      </c>
    </row>
    <row r="16" spans="1:6" ht="12">
      <c r="A16">
        <v>3.458</v>
      </c>
      <c r="B16">
        <v>2.6189</v>
      </c>
      <c r="C16">
        <v>23.6453</v>
      </c>
      <c r="D16">
        <v>8.3354</v>
      </c>
      <c r="E16">
        <v>2.2533</v>
      </c>
      <c r="F16">
        <v>29.6498</v>
      </c>
    </row>
    <row r="17" spans="1:6" ht="12">
      <c r="A17">
        <v>3.691</v>
      </c>
      <c r="B17">
        <v>2.6282</v>
      </c>
      <c r="C17">
        <v>23.6789</v>
      </c>
      <c r="D17">
        <v>8.31887</v>
      </c>
      <c r="E17">
        <v>2.2722</v>
      </c>
      <c r="F17">
        <v>29.6927</v>
      </c>
    </row>
    <row r="18" spans="1:6" ht="12">
      <c r="A18">
        <v>3.916</v>
      </c>
      <c r="B18">
        <v>2.6385</v>
      </c>
      <c r="C18">
        <v>23.7097</v>
      </c>
      <c r="D18">
        <v>8.29737</v>
      </c>
      <c r="E18">
        <v>2.3023</v>
      </c>
      <c r="F18">
        <v>29.7321</v>
      </c>
    </row>
    <row r="19" spans="1:6" ht="12">
      <c r="A19">
        <v>4.157</v>
      </c>
      <c r="B19">
        <v>2.6497</v>
      </c>
      <c r="C19">
        <v>23.7388</v>
      </c>
      <c r="D19">
        <v>8.27626</v>
      </c>
      <c r="E19">
        <v>2.3402</v>
      </c>
      <c r="F19">
        <v>29.7696</v>
      </c>
    </row>
    <row r="20" spans="1:6" ht="12">
      <c r="A20">
        <v>4.403</v>
      </c>
      <c r="B20">
        <v>2.6616</v>
      </c>
      <c r="C20">
        <v>23.7629</v>
      </c>
      <c r="D20">
        <v>8.253</v>
      </c>
      <c r="E20">
        <v>2.3839</v>
      </c>
      <c r="F20">
        <v>29.801</v>
      </c>
    </row>
    <row r="21" spans="1:6" ht="12">
      <c r="A21">
        <v>4.664</v>
      </c>
      <c r="B21">
        <v>2.6735</v>
      </c>
      <c r="C21">
        <v>23.7814</v>
      </c>
      <c r="D21">
        <v>8.23029</v>
      </c>
      <c r="E21">
        <v>2.4272</v>
      </c>
      <c r="F21">
        <v>29.8252</v>
      </c>
    </row>
    <row r="22" spans="1:6" ht="12">
      <c r="A22">
        <v>4.927</v>
      </c>
      <c r="B22">
        <v>2.6856</v>
      </c>
      <c r="C22">
        <v>23.797</v>
      </c>
      <c r="D22">
        <v>8.21982</v>
      </c>
      <c r="E22">
        <v>2.4649</v>
      </c>
      <c r="F22">
        <v>29.846</v>
      </c>
    </row>
    <row r="23" spans="1:6" ht="12">
      <c r="A23">
        <v>5.192</v>
      </c>
      <c r="B23">
        <v>2.6982</v>
      </c>
      <c r="C23">
        <v>23.8115</v>
      </c>
      <c r="D23">
        <v>8.20405</v>
      </c>
      <c r="E23">
        <v>2.5105</v>
      </c>
      <c r="F23">
        <v>29.8653</v>
      </c>
    </row>
    <row r="24" spans="1:6" ht="12">
      <c r="A24">
        <v>5.466</v>
      </c>
      <c r="B24">
        <v>2.7113</v>
      </c>
      <c r="C24">
        <v>23.8234</v>
      </c>
      <c r="D24">
        <v>8.18705</v>
      </c>
      <c r="E24">
        <v>2.5789</v>
      </c>
      <c r="F24">
        <v>29.8813</v>
      </c>
    </row>
    <row r="25" spans="1:6" ht="12">
      <c r="A25">
        <v>5.745</v>
      </c>
      <c r="B25">
        <v>2.7245</v>
      </c>
      <c r="C25">
        <v>23.8328</v>
      </c>
      <c r="D25">
        <v>8.17129</v>
      </c>
      <c r="E25">
        <v>2.6734</v>
      </c>
      <c r="F25">
        <v>29.8944</v>
      </c>
    </row>
    <row r="26" spans="1:6" ht="12">
      <c r="A26">
        <v>5.987</v>
      </c>
      <c r="B26">
        <v>2.7379</v>
      </c>
      <c r="C26">
        <v>23.8416</v>
      </c>
      <c r="D26">
        <v>8.15779</v>
      </c>
      <c r="E26">
        <v>2.7554</v>
      </c>
      <c r="F26">
        <v>29.9067</v>
      </c>
    </row>
    <row r="27" spans="1:6" ht="12">
      <c r="A27">
        <v>6.266</v>
      </c>
      <c r="B27">
        <v>2.751</v>
      </c>
      <c r="C27">
        <v>23.8505</v>
      </c>
      <c r="D27">
        <v>8.14323</v>
      </c>
      <c r="E27">
        <v>2.7563</v>
      </c>
      <c r="F27">
        <v>29.919</v>
      </c>
    </row>
    <row r="28" spans="1:6" ht="12">
      <c r="A28">
        <v>6.542</v>
      </c>
      <c r="B28">
        <v>2.7626</v>
      </c>
      <c r="C28">
        <v>23.8599</v>
      </c>
      <c r="D28">
        <v>8.12659</v>
      </c>
      <c r="E28">
        <v>2.7064</v>
      </c>
      <c r="F28">
        <v>29.932</v>
      </c>
    </row>
    <row r="29" spans="1:6" ht="12">
      <c r="A29">
        <v>6.811</v>
      </c>
      <c r="B29">
        <v>2.7723</v>
      </c>
      <c r="C29">
        <v>23.8705</v>
      </c>
      <c r="D29">
        <v>8.11272</v>
      </c>
      <c r="E29">
        <v>2.6763</v>
      </c>
      <c r="F29">
        <v>29.9461</v>
      </c>
    </row>
    <row r="30" spans="1:6" ht="12">
      <c r="A30">
        <v>7.09</v>
      </c>
      <c r="B30">
        <v>2.7804</v>
      </c>
      <c r="C30">
        <v>23.8823</v>
      </c>
      <c r="D30">
        <v>8.09836</v>
      </c>
      <c r="E30">
        <v>2.6682</v>
      </c>
      <c r="F30">
        <v>29.9617</v>
      </c>
    </row>
    <row r="31" spans="1:6" ht="12">
      <c r="A31">
        <v>7.352</v>
      </c>
      <c r="B31">
        <v>2.7888</v>
      </c>
      <c r="C31">
        <v>23.8958</v>
      </c>
      <c r="D31">
        <v>8.08261</v>
      </c>
      <c r="E31">
        <v>2.6621</v>
      </c>
      <c r="F31">
        <v>29.9793</v>
      </c>
    </row>
    <row r="32" spans="1:6" ht="12">
      <c r="A32">
        <v>7.6</v>
      </c>
      <c r="B32">
        <v>2.8005</v>
      </c>
      <c r="C32">
        <v>23.913</v>
      </c>
      <c r="D32">
        <v>8.0715</v>
      </c>
      <c r="E32">
        <v>2.6455</v>
      </c>
      <c r="F32">
        <v>30.002</v>
      </c>
    </row>
    <row r="33" spans="1:6" ht="12">
      <c r="A33">
        <v>7.861</v>
      </c>
      <c r="B33">
        <v>2.8184</v>
      </c>
      <c r="C33">
        <v>23.9364</v>
      </c>
      <c r="D33">
        <v>8.06131</v>
      </c>
      <c r="E33">
        <v>2.6369</v>
      </c>
      <c r="F33">
        <v>30.0331</v>
      </c>
    </row>
    <row r="34" spans="1:6" ht="12">
      <c r="A34">
        <v>8.116</v>
      </c>
      <c r="B34">
        <v>2.8433</v>
      </c>
      <c r="C34">
        <v>23.9652</v>
      </c>
      <c r="D34">
        <v>8.05128</v>
      </c>
      <c r="E34">
        <v>2.6346</v>
      </c>
      <c r="F34">
        <v>30.0715</v>
      </c>
    </row>
    <row r="35" spans="1:6" ht="12">
      <c r="A35">
        <v>8.364</v>
      </c>
      <c r="B35">
        <v>2.8725</v>
      </c>
      <c r="C35">
        <v>23.995</v>
      </c>
      <c r="D35">
        <v>8.04233</v>
      </c>
      <c r="E35">
        <v>2.6196</v>
      </c>
      <c r="F35">
        <v>30.1118</v>
      </c>
    </row>
    <row r="36" spans="1:6" ht="12">
      <c r="A36">
        <v>8.64</v>
      </c>
      <c r="B36">
        <v>2.9021</v>
      </c>
      <c r="C36">
        <v>24.0223</v>
      </c>
      <c r="D36">
        <v>8.03153</v>
      </c>
      <c r="E36">
        <v>2.5935</v>
      </c>
      <c r="F36">
        <v>30.1488</v>
      </c>
    </row>
    <row r="37" spans="1:6" ht="12">
      <c r="A37">
        <v>8.89</v>
      </c>
      <c r="B37">
        <v>2.9297</v>
      </c>
      <c r="C37">
        <v>24.0466</v>
      </c>
      <c r="D37">
        <v>8.02033</v>
      </c>
      <c r="E37">
        <v>2.5555</v>
      </c>
      <c r="F37">
        <v>30.182</v>
      </c>
    </row>
    <row r="38" spans="1:6" ht="12">
      <c r="A38">
        <v>9.143</v>
      </c>
      <c r="B38">
        <v>2.954</v>
      </c>
      <c r="C38">
        <v>24.068</v>
      </c>
      <c r="D38">
        <v>8.01031</v>
      </c>
      <c r="E38">
        <v>2.5127</v>
      </c>
      <c r="F38">
        <v>30.2112</v>
      </c>
    </row>
    <row r="39" spans="1:6" ht="12">
      <c r="A39">
        <v>9.365</v>
      </c>
      <c r="B39">
        <v>2.9747</v>
      </c>
      <c r="C39">
        <v>24.0864</v>
      </c>
      <c r="D39">
        <v>8.00067</v>
      </c>
      <c r="E39">
        <v>2.4717</v>
      </c>
      <c r="F39">
        <v>30.2364</v>
      </c>
    </row>
    <row r="40" spans="1:6" ht="12">
      <c r="A40">
        <v>9.51</v>
      </c>
      <c r="B40">
        <v>2.9919</v>
      </c>
      <c r="C40">
        <v>24.1016</v>
      </c>
      <c r="D40">
        <v>7.99217</v>
      </c>
      <c r="E40">
        <v>2.4508</v>
      </c>
      <c r="F40">
        <v>30.2572</v>
      </c>
    </row>
    <row r="41" spans="1:6" ht="12">
      <c r="A41">
        <v>9.641</v>
      </c>
      <c r="B41">
        <v>3.0056</v>
      </c>
      <c r="C41">
        <v>24.114</v>
      </c>
      <c r="D41">
        <v>7.98235</v>
      </c>
      <c r="E41">
        <v>2.4733</v>
      </c>
      <c r="F41">
        <v>30.274</v>
      </c>
    </row>
    <row r="42" spans="1:6" ht="12">
      <c r="A42">
        <v>9.8</v>
      </c>
      <c r="B42">
        <v>3.0172</v>
      </c>
      <c r="C42">
        <v>24.126</v>
      </c>
      <c r="D42">
        <v>7.9731</v>
      </c>
      <c r="E42">
        <v>2.5196</v>
      </c>
      <c r="F42">
        <v>30.2902</v>
      </c>
    </row>
    <row r="43" spans="1:6" ht="12">
      <c r="A43">
        <v>10.022</v>
      </c>
      <c r="B43">
        <v>3.0288</v>
      </c>
      <c r="C43">
        <v>24.1406</v>
      </c>
      <c r="D43">
        <v>7.96382</v>
      </c>
      <c r="E43">
        <v>2.5404</v>
      </c>
      <c r="F43">
        <v>30.3097</v>
      </c>
    </row>
    <row r="44" spans="1:6" ht="12">
      <c r="A44">
        <v>10.252</v>
      </c>
      <c r="B44">
        <v>3.0426</v>
      </c>
      <c r="C44">
        <v>24.1582</v>
      </c>
      <c r="D44">
        <v>7.95324</v>
      </c>
      <c r="E44">
        <v>2.4958</v>
      </c>
      <c r="F44">
        <v>30.3332</v>
      </c>
    </row>
    <row r="45" spans="1:6" ht="12">
      <c r="A45">
        <v>10.461</v>
      </c>
      <c r="B45">
        <v>3.0584</v>
      </c>
      <c r="C45">
        <v>24.1754</v>
      </c>
      <c r="D45">
        <v>7.94263</v>
      </c>
      <c r="E45">
        <v>2.3882</v>
      </c>
      <c r="F45">
        <v>30.3563</v>
      </c>
    </row>
    <row r="46" spans="1:6" ht="12">
      <c r="A46">
        <v>10.684</v>
      </c>
      <c r="B46">
        <v>3.0745</v>
      </c>
      <c r="C46">
        <v>24.1876</v>
      </c>
      <c r="D46">
        <v>7.93363</v>
      </c>
      <c r="E46">
        <v>2.254</v>
      </c>
      <c r="F46">
        <v>30.3732</v>
      </c>
    </row>
    <row r="47" spans="1:6" ht="12">
      <c r="A47">
        <v>10.928</v>
      </c>
      <c r="B47">
        <v>3.0887</v>
      </c>
      <c r="C47">
        <v>24.195</v>
      </c>
      <c r="D47">
        <v>7.92336</v>
      </c>
      <c r="E47">
        <v>2.1169</v>
      </c>
      <c r="F47">
        <v>30.384</v>
      </c>
    </row>
    <row r="48" spans="1:6" ht="12">
      <c r="A48">
        <v>11.148</v>
      </c>
      <c r="B48">
        <v>3.1</v>
      </c>
      <c r="C48">
        <v>24.2003</v>
      </c>
      <c r="D48">
        <v>7.91597</v>
      </c>
      <c r="E48">
        <v>1.9896</v>
      </c>
      <c r="F48">
        <v>30.3918</v>
      </c>
    </row>
    <row r="49" spans="1:6" ht="12">
      <c r="A49">
        <v>11.375</v>
      </c>
      <c r="B49">
        <v>3.1087</v>
      </c>
      <c r="C49">
        <v>24.2053</v>
      </c>
      <c r="D49">
        <v>7.91018</v>
      </c>
      <c r="E49">
        <v>1.8769</v>
      </c>
      <c r="F49">
        <v>30.3989</v>
      </c>
    </row>
    <row r="50" spans="1:6" ht="12">
      <c r="A50">
        <v>11.627</v>
      </c>
      <c r="B50">
        <v>3.1153</v>
      </c>
      <c r="C50">
        <v>24.2109</v>
      </c>
      <c r="D50">
        <v>7.90337</v>
      </c>
      <c r="E50">
        <v>1.7732</v>
      </c>
      <c r="F50">
        <v>30.4066</v>
      </c>
    </row>
    <row r="51" spans="1:6" ht="12">
      <c r="A51">
        <v>11.879</v>
      </c>
      <c r="B51">
        <v>3.1205</v>
      </c>
      <c r="C51">
        <v>24.2168</v>
      </c>
      <c r="D51">
        <v>7.89668</v>
      </c>
      <c r="E51">
        <v>1.6725</v>
      </c>
      <c r="F51">
        <v>30.4145</v>
      </c>
    </row>
    <row r="52" spans="1:6" ht="12">
      <c r="A52">
        <v>12.11</v>
      </c>
      <c r="B52">
        <v>3.1246</v>
      </c>
      <c r="C52">
        <v>24.2221</v>
      </c>
      <c r="D52">
        <v>7.88918</v>
      </c>
      <c r="E52">
        <v>1.5784</v>
      </c>
      <c r="F52">
        <v>30.4216</v>
      </c>
    </row>
    <row r="53" spans="1:6" ht="12">
      <c r="A53">
        <v>12.351</v>
      </c>
      <c r="B53">
        <v>3.1276</v>
      </c>
      <c r="C53">
        <v>24.2266</v>
      </c>
      <c r="D53">
        <v>7.88307</v>
      </c>
      <c r="E53">
        <v>1.4975</v>
      </c>
      <c r="F53">
        <v>30.4275</v>
      </c>
    </row>
    <row r="54" spans="1:6" ht="12">
      <c r="A54">
        <v>12.597</v>
      </c>
      <c r="B54">
        <v>3.1302</v>
      </c>
      <c r="C54">
        <v>24.2305</v>
      </c>
      <c r="D54">
        <v>7.87705</v>
      </c>
      <c r="E54">
        <v>1.4264</v>
      </c>
      <c r="F54">
        <v>30.4327</v>
      </c>
    </row>
    <row r="55" spans="1:6" ht="12">
      <c r="A55">
        <v>12.856</v>
      </c>
      <c r="B55">
        <v>3.1327</v>
      </c>
      <c r="C55">
        <v>24.2344</v>
      </c>
      <c r="D55">
        <v>7.87006</v>
      </c>
      <c r="E55">
        <v>1.3641</v>
      </c>
      <c r="F55">
        <v>30.4379</v>
      </c>
    </row>
    <row r="56" spans="1:6" ht="12">
      <c r="A56">
        <v>13.115</v>
      </c>
      <c r="B56">
        <v>3.1355</v>
      </c>
      <c r="C56">
        <v>24.2386</v>
      </c>
      <c r="D56">
        <v>7.86515</v>
      </c>
      <c r="E56">
        <v>1.3178</v>
      </c>
      <c r="F56">
        <v>30.4434</v>
      </c>
    </row>
    <row r="57" spans="1:6" ht="12">
      <c r="A57">
        <v>13.358</v>
      </c>
      <c r="B57">
        <v>3.1385</v>
      </c>
      <c r="C57">
        <v>24.2427</v>
      </c>
      <c r="D57">
        <v>7.86884</v>
      </c>
      <c r="E57">
        <v>1.2903</v>
      </c>
      <c r="F57">
        <v>30.4489</v>
      </c>
    </row>
    <row r="58" spans="1:6" ht="12">
      <c r="A58">
        <v>13.628</v>
      </c>
      <c r="B58">
        <v>3.1416</v>
      </c>
      <c r="C58">
        <v>24.2462</v>
      </c>
      <c r="D58">
        <v>7.8762</v>
      </c>
      <c r="E58">
        <v>1.2692</v>
      </c>
      <c r="F58">
        <v>30.4536</v>
      </c>
    </row>
    <row r="59" spans="1:6" ht="12">
      <c r="A59">
        <v>13.828</v>
      </c>
      <c r="B59">
        <v>3.1445</v>
      </c>
      <c r="C59">
        <v>24.2494</v>
      </c>
      <c r="D59">
        <v>7.87978</v>
      </c>
      <c r="E59">
        <v>1.2414</v>
      </c>
      <c r="F59">
        <v>30.4579</v>
      </c>
    </row>
    <row r="60" spans="1:6" ht="12">
      <c r="A60">
        <v>14.022</v>
      </c>
      <c r="B60">
        <v>3.1474</v>
      </c>
      <c r="C60">
        <v>24.2524</v>
      </c>
      <c r="D60">
        <v>7.88062</v>
      </c>
      <c r="E60">
        <v>1.2022</v>
      </c>
      <c r="F60">
        <v>30.462</v>
      </c>
    </row>
    <row r="61" spans="1:6" ht="12">
      <c r="A61">
        <v>14.249</v>
      </c>
      <c r="B61">
        <v>3.1502</v>
      </c>
      <c r="C61">
        <v>24.256</v>
      </c>
      <c r="D61">
        <v>7.88192</v>
      </c>
      <c r="E61">
        <v>1.1486</v>
      </c>
      <c r="F61">
        <v>30.4668</v>
      </c>
    </row>
    <row r="62" spans="1:6" ht="12">
      <c r="A62">
        <v>14.498</v>
      </c>
      <c r="B62">
        <v>3.1532</v>
      </c>
      <c r="C62">
        <v>24.2607</v>
      </c>
      <c r="D62">
        <v>7.88567</v>
      </c>
      <c r="E62">
        <v>1.0923</v>
      </c>
      <c r="F62">
        <v>30.473</v>
      </c>
    </row>
    <row r="63" spans="1:6" ht="12">
      <c r="A63">
        <v>14.752</v>
      </c>
      <c r="B63">
        <v>3.1565</v>
      </c>
      <c r="C63">
        <v>24.2666</v>
      </c>
      <c r="D63">
        <v>7.88953</v>
      </c>
      <c r="E63">
        <v>1.049</v>
      </c>
      <c r="F63">
        <v>30.4807</v>
      </c>
    </row>
    <row r="64" spans="1:6" ht="12">
      <c r="A64">
        <v>15.013</v>
      </c>
      <c r="B64">
        <v>3.16</v>
      </c>
      <c r="C64">
        <v>24.2731</v>
      </c>
      <c r="D64">
        <v>7.89397</v>
      </c>
      <c r="E64">
        <v>1.0183</v>
      </c>
      <c r="F64">
        <v>30.4892</v>
      </c>
    </row>
    <row r="65" spans="1:6" ht="12">
      <c r="A65">
        <v>15.273</v>
      </c>
      <c r="B65">
        <v>3.1635</v>
      </c>
      <c r="C65">
        <v>24.279</v>
      </c>
      <c r="D65">
        <v>7.89997</v>
      </c>
      <c r="E65">
        <v>0.9928</v>
      </c>
      <c r="F65">
        <v>30.497</v>
      </c>
    </row>
    <row r="66" spans="1:6" ht="12">
      <c r="A66">
        <v>15.527</v>
      </c>
      <c r="B66">
        <v>3.1665</v>
      </c>
      <c r="C66">
        <v>24.2839</v>
      </c>
      <c r="D66">
        <v>7.90821</v>
      </c>
      <c r="E66">
        <v>0.9709</v>
      </c>
      <c r="F66">
        <v>30.5035</v>
      </c>
    </row>
    <row r="67" spans="1:6" ht="12">
      <c r="A67">
        <v>15.769</v>
      </c>
      <c r="B67">
        <v>3.1687</v>
      </c>
      <c r="C67">
        <v>24.2882</v>
      </c>
      <c r="D67">
        <v>7.91882</v>
      </c>
      <c r="E67">
        <v>0.9581</v>
      </c>
      <c r="F67">
        <v>30.509</v>
      </c>
    </row>
    <row r="68" spans="1:6" ht="12">
      <c r="A68">
        <v>16.028</v>
      </c>
      <c r="B68">
        <v>3.1706</v>
      </c>
      <c r="C68">
        <v>24.2921</v>
      </c>
      <c r="D68">
        <v>7.92945</v>
      </c>
      <c r="E68">
        <v>0.9591</v>
      </c>
      <c r="F68">
        <v>30.5142</v>
      </c>
    </row>
    <row r="69" spans="1:6" ht="12">
      <c r="A69">
        <v>16.281</v>
      </c>
      <c r="B69">
        <v>3.1726</v>
      </c>
      <c r="C69">
        <v>24.2963</v>
      </c>
      <c r="D69">
        <v>7.93788</v>
      </c>
      <c r="E69">
        <v>0.9655</v>
      </c>
      <c r="F69">
        <v>30.5197</v>
      </c>
    </row>
    <row r="70" spans="1:6" ht="12">
      <c r="A70">
        <v>16.532</v>
      </c>
      <c r="B70">
        <v>3.1753</v>
      </c>
      <c r="C70">
        <v>24.3008</v>
      </c>
      <c r="D70">
        <v>7.94386</v>
      </c>
      <c r="E70">
        <v>0.9513</v>
      </c>
      <c r="F70">
        <v>30.5256</v>
      </c>
    </row>
    <row r="71" spans="1:6" ht="12">
      <c r="A71">
        <v>16.808</v>
      </c>
      <c r="B71">
        <v>3.1788</v>
      </c>
      <c r="C71">
        <v>24.305</v>
      </c>
      <c r="D71">
        <v>7.94812</v>
      </c>
      <c r="E71">
        <v>0.907</v>
      </c>
      <c r="F71">
        <v>30.5312</v>
      </c>
    </row>
    <row r="72" spans="1:6" ht="12">
      <c r="A72">
        <v>17.048</v>
      </c>
      <c r="B72">
        <v>3.1822</v>
      </c>
      <c r="C72">
        <v>24.308</v>
      </c>
      <c r="D72">
        <v>7.95174</v>
      </c>
      <c r="E72">
        <v>0.8559</v>
      </c>
      <c r="F72">
        <v>30.5353</v>
      </c>
    </row>
    <row r="73" spans="1:6" ht="12">
      <c r="A73">
        <v>17.295</v>
      </c>
      <c r="B73">
        <v>3.1843</v>
      </c>
      <c r="C73">
        <v>24.3096</v>
      </c>
      <c r="D73">
        <v>7.95724</v>
      </c>
      <c r="E73">
        <v>0.8179</v>
      </c>
      <c r="F73">
        <v>30.5375</v>
      </c>
    </row>
    <row r="74" spans="1:6" ht="12">
      <c r="A74">
        <v>17.56</v>
      </c>
      <c r="B74">
        <v>3.1844</v>
      </c>
      <c r="C74">
        <v>24.3104</v>
      </c>
      <c r="D74">
        <v>7.95505</v>
      </c>
      <c r="E74">
        <v>0.7908</v>
      </c>
      <c r="F74">
        <v>30.5385</v>
      </c>
    </row>
    <row r="75" spans="1:6" ht="12">
      <c r="A75">
        <v>17.825</v>
      </c>
      <c r="B75">
        <v>3.1822</v>
      </c>
      <c r="C75">
        <v>24.3112</v>
      </c>
      <c r="D75">
        <v>7.9556</v>
      </c>
      <c r="E75">
        <v>0.7666</v>
      </c>
      <c r="F75">
        <v>30.5393</v>
      </c>
    </row>
    <row r="76" spans="1:6" ht="12">
      <c r="A76">
        <v>18.095</v>
      </c>
      <c r="B76">
        <v>3.1775</v>
      </c>
      <c r="C76">
        <v>24.3121</v>
      </c>
      <c r="D76">
        <v>7.95934</v>
      </c>
      <c r="E76">
        <v>0.7408</v>
      </c>
      <c r="F76">
        <v>30.5399</v>
      </c>
    </row>
    <row r="77" spans="1:6" ht="12">
      <c r="A77">
        <v>18.358</v>
      </c>
      <c r="B77">
        <v>3.1701</v>
      </c>
      <c r="C77">
        <v>24.3133</v>
      </c>
      <c r="D77">
        <v>7.96682</v>
      </c>
      <c r="E77">
        <v>0.71</v>
      </c>
      <c r="F77">
        <v>30.5407</v>
      </c>
    </row>
    <row r="78" spans="1:6" ht="12">
      <c r="A78">
        <v>18.621</v>
      </c>
      <c r="B78">
        <v>3.1599</v>
      </c>
      <c r="C78">
        <v>24.3151</v>
      </c>
      <c r="D78">
        <v>7.97366</v>
      </c>
      <c r="E78">
        <v>0.6788</v>
      </c>
      <c r="F78">
        <v>30.5418</v>
      </c>
    </row>
    <row r="79" spans="1:6" ht="12">
      <c r="A79">
        <v>18.893</v>
      </c>
      <c r="B79">
        <v>3.1473</v>
      </c>
      <c r="C79">
        <v>24.3171</v>
      </c>
      <c r="D79">
        <v>7.97602</v>
      </c>
      <c r="E79">
        <v>0.652</v>
      </c>
      <c r="F79">
        <v>30.5431</v>
      </c>
    </row>
    <row r="80" spans="1:6" ht="12">
      <c r="A80">
        <v>19.155</v>
      </c>
      <c r="B80">
        <v>3.1324</v>
      </c>
      <c r="C80">
        <v>24.3194</v>
      </c>
      <c r="D80">
        <v>7.97266</v>
      </c>
      <c r="E80">
        <v>0.6305</v>
      </c>
      <c r="F80">
        <v>30.5444</v>
      </c>
    </row>
    <row r="81" spans="1:6" ht="12">
      <c r="A81">
        <v>19.429</v>
      </c>
      <c r="B81">
        <v>3.1143</v>
      </c>
      <c r="C81">
        <v>24.321</v>
      </c>
      <c r="D81">
        <v>7.96452</v>
      </c>
      <c r="E81">
        <v>0.6143</v>
      </c>
      <c r="F81">
        <v>30.5446</v>
      </c>
    </row>
    <row r="82" spans="1:6" ht="12">
      <c r="A82">
        <v>19.719</v>
      </c>
      <c r="B82">
        <v>3.0899</v>
      </c>
      <c r="C82">
        <v>24.3198</v>
      </c>
      <c r="D82">
        <v>7.94971</v>
      </c>
      <c r="E82">
        <v>0.5996</v>
      </c>
      <c r="F82">
        <v>30.5407</v>
      </c>
    </row>
    <row r="83" spans="1:6" ht="12">
      <c r="A83">
        <v>19.978</v>
      </c>
      <c r="B83">
        <v>3.0568</v>
      </c>
      <c r="C83">
        <v>24.3167</v>
      </c>
      <c r="D83">
        <v>7.93883</v>
      </c>
      <c r="E83">
        <v>0.5863</v>
      </c>
      <c r="F83">
        <v>30.5334</v>
      </c>
    </row>
    <row r="84" spans="1:6" ht="12">
      <c r="A84">
        <v>20.273</v>
      </c>
      <c r="B84">
        <v>3.0177</v>
      </c>
      <c r="C84">
        <v>24.3167</v>
      </c>
      <c r="D84">
        <v>7.93556</v>
      </c>
      <c r="E84">
        <v>0.5738</v>
      </c>
      <c r="F84">
        <v>30.5295</v>
      </c>
    </row>
    <row r="85" spans="1:6" ht="12">
      <c r="A85">
        <v>20.551</v>
      </c>
      <c r="B85">
        <v>2.9784</v>
      </c>
      <c r="C85">
        <v>24.3218</v>
      </c>
      <c r="D85">
        <v>7.93014</v>
      </c>
      <c r="E85">
        <v>0.5593</v>
      </c>
      <c r="F85">
        <v>30.5319</v>
      </c>
    </row>
    <row r="86" spans="1:6" ht="12">
      <c r="A86">
        <v>20.829</v>
      </c>
      <c r="B86">
        <v>2.9426</v>
      </c>
      <c r="C86">
        <v>24.3288</v>
      </c>
      <c r="D86">
        <v>7.92126</v>
      </c>
      <c r="E86">
        <v>0.5467</v>
      </c>
      <c r="F86">
        <v>30.5371</v>
      </c>
    </row>
    <row r="87" spans="1:6" ht="12">
      <c r="A87">
        <v>21.104</v>
      </c>
      <c r="B87">
        <v>2.9111</v>
      </c>
      <c r="C87">
        <v>24.3358</v>
      </c>
      <c r="D87">
        <v>7.91254</v>
      </c>
      <c r="E87">
        <v>0.5371</v>
      </c>
      <c r="F87">
        <v>30.5428</v>
      </c>
    </row>
    <row r="88" spans="1:6" ht="12">
      <c r="A88">
        <v>21.384</v>
      </c>
      <c r="B88">
        <v>2.8844</v>
      </c>
      <c r="C88">
        <v>24.3423</v>
      </c>
      <c r="D88">
        <v>7.90266</v>
      </c>
      <c r="E88">
        <v>0.5263</v>
      </c>
      <c r="F88">
        <v>30.5483</v>
      </c>
    </row>
    <row r="89" spans="1:6" ht="12">
      <c r="A89">
        <v>21.657</v>
      </c>
      <c r="B89">
        <v>2.8626</v>
      </c>
      <c r="C89">
        <v>24.3492</v>
      </c>
      <c r="D89">
        <v>7.88395</v>
      </c>
      <c r="E89">
        <v>0.515</v>
      </c>
      <c r="F89">
        <v>30.5548</v>
      </c>
    </row>
    <row r="90" spans="1:6" ht="12">
      <c r="A90">
        <v>21.934</v>
      </c>
      <c r="B90">
        <v>2.8463</v>
      </c>
      <c r="C90">
        <v>24.3565</v>
      </c>
      <c r="D90">
        <v>7.859</v>
      </c>
      <c r="E90">
        <v>0.5067</v>
      </c>
      <c r="F90">
        <v>30.5623</v>
      </c>
    </row>
    <row r="91" spans="1:6" ht="12">
      <c r="A91">
        <v>22.21</v>
      </c>
      <c r="B91">
        <v>2.8351</v>
      </c>
      <c r="C91">
        <v>24.3632</v>
      </c>
      <c r="D91">
        <v>7.8316</v>
      </c>
      <c r="E91">
        <v>0.5013</v>
      </c>
      <c r="F91">
        <v>30.5695</v>
      </c>
    </row>
    <row r="92" spans="1:6" ht="12">
      <c r="A92">
        <v>22.494</v>
      </c>
      <c r="B92">
        <v>2.8278</v>
      </c>
      <c r="C92">
        <v>24.3687</v>
      </c>
      <c r="D92">
        <v>7.80529</v>
      </c>
      <c r="E92">
        <v>0.4968</v>
      </c>
      <c r="F92">
        <v>30.5758</v>
      </c>
    </row>
    <row r="93" spans="1:6" ht="12">
      <c r="A93">
        <v>22.766</v>
      </c>
      <c r="B93">
        <v>2.8238</v>
      </c>
      <c r="C93">
        <v>24.3738</v>
      </c>
      <c r="D93">
        <v>7.77861</v>
      </c>
      <c r="E93">
        <v>0.4937</v>
      </c>
      <c r="F93">
        <v>30.5818</v>
      </c>
    </row>
    <row r="94" spans="1:6" ht="12">
      <c r="A94">
        <v>23.043</v>
      </c>
      <c r="B94">
        <v>2.8235</v>
      </c>
      <c r="C94">
        <v>24.379</v>
      </c>
      <c r="D94">
        <v>7.75212</v>
      </c>
      <c r="E94">
        <v>0.4947</v>
      </c>
      <c r="F94">
        <v>30.5883</v>
      </c>
    </row>
    <row r="95" spans="1:6" ht="12">
      <c r="A95">
        <v>23.328</v>
      </c>
      <c r="B95">
        <v>2.8275</v>
      </c>
      <c r="C95">
        <v>24.3848</v>
      </c>
      <c r="D95">
        <v>7.72907</v>
      </c>
      <c r="E95">
        <v>0.4987</v>
      </c>
      <c r="F95">
        <v>30.596</v>
      </c>
    </row>
    <row r="96" spans="1:6" ht="12">
      <c r="A96">
        <v>23.617</v>
      </c>
      <c r="B96">
        <v>2.8369</v>
      </c>
      <c r="C96">
        <v>24.3913</v>
      </c>
      <c r="D96">
        <v>7.70701</v>
      </c>
      <c r="E96">
        <v>0.5009</v>
      </c>
      <c r="F96">
        <v>30.6049</v>
      </c>
    </row>
    <row r="97" spans="1:6" ht="12">
      <c r="A97">
        <v>23.906</v>
      </c>
      <c r="B97">
        <v>2.8517</v>
      </c>
      <c r="C97">
        <v>24.3979</v>
      </c>
      <c r="D97">
        <v>7.68152</v>
      </c>
      <c r="E97">
        <v>0.5034</v>
      </c>
      <c r="F97">
        <v>30.6146</v>
      </c>
    </row>
    <row r="98" spans="1:6" ht="12">
      <c r="A98">
        <v>24.186</v>
      </c>
      <c r="B98">
        <v>2.8711</v>
      </c>
      <c r="C98">
        <v>24.4032</v>
      </c>
      <c r="D98">
        <v>7.64696</v>
      </c>
      <c r="E98">
        <v>0.5068</v>
      </c>
      <c r="F98">
        <v>30.6232</v>
      </c>
    </row>
    <row r="99" spans="1:6" ht="12">
      <c r="A99">
        <v>24.463</v>
      </c>
      <c r="B99">
        <v>2.8938</v>
      </c>
      <c r="C99">
        <v>24.4072</v>
      </c>
      <c r="D99">
        <v>7.60108</v>
      </c>
      <c r="E99">
        <v>0.5062</v>
      </c>
      <c r="F99">
        <v>30.6305</v>
      </c>
    </row>
    <row r="100" spans="1:6" ht="12">
      <c r="A100">
        <v>24.749</v>
      </c>
      <c r="B100">
        <v>2.9186</v>
      </c>
      <c r="C100">
        <v>24.4106</v>
      </c>
      <c r="D100">
        <v>7.55342</v>
      </c>
      <c r="E100">
        <v>0.504</v>
      </c>
      <c r="F100">
        <v>30.6373</v>
      </c>
    </row>
    <row r="101" spans="1:6" ht="12">
      <c r="A101">
        <v>25.028</v>
      </c>
      <c r="B101">
        <v>2.9431</v>
      </c>
      <c r="C101">
        <v>24.4118</v>
      </c>
      <c r="D101">
        <v>7.50723</v>
      </c>
      <c r="E101">
        <v>0.5037</v>
      </c>
      <c r="F101">
        <v>30.6412</v>
      </c>
    </row>
    <row r="102" spans="1:6" ht="12">
      <c r="A102">
        <v>25.292</v>
      </c>
      <c r="B102">
        <v>2.9632</v>
      </c>
      <c r="C102">
        <v>24.4092</v>
      </c>
      <c r="D102">
        <v>7.4601</v>
      </c>
      <c r="E102">
        <v>0.5032</v>
      </c>
      <c r="F102">
        <v>30.6399</v>
      </c>
    </row>
    <row r="103" spans="1:6" ht="12">
      <c r="A103">
        <v>25.568</v>
      </c>
      <c r="B103">
        <v>2.9767</v>
      </c>
      <c r="C103">
        <v>24.4048</v>
      </c>
      <c r="D103">
        <v>7.41326</v>
      </c>
      <c r="E103">
        <v>0.4989</v>
      </c>
      <c r="F103">
        <v>30.6357</v>
      </c>
    </row>
    <row r="104" spans="1:6" ht="12">
      <c r="A104">
        <v>25.847</v>
      </c>
      <c r="B104">
        <v>2.985</v>
      </c>
      <c r="C104">
        <v>24.4027</v>
      </c>
      <c r="D104">
        <v>7.36507</v>
      </c>
      <c r="E104">
        <v>0.4928</v>
      </c>
      <c r="F104">
        <v>30.6339</v>
      </c>
    </row>
    <row r="105" spans="1:6" ht="12">
      <c r="A105">
        <v>26.135</v>
      </c>
      <c r="B105">
        <v>2.9928</v>
      </c>
      <c r="C105">
        <v>24.4053</v>
      </c>
      <c r="D105">
        <v>7.31274</v>
      </c>
      <c r="E105">
        <v>0.4862</v>
      </c>
      <c r="F105">
        <v>30.638</v>
      </c>
    </row>
    <row r="106" spans="1:6" ht="12">
      <c r="A106">
        <v>26.418</v>
      </c>
      <c r="B106">
        <v>3.0055</v>
      </c>
      <c r="C106">
        <v>24.4132</v>
      </c>
      <c r="D106">
        <v>7.25672</v>
      </c>
      <c r="E106">
        <v>0.4795</v>
      </c>
      <c r="F106">
        <v>30.6492</v>
      </c>
    </row>
    <row r="107" spans="1:6" ht="12">
      <c r="A107">
        <v>26.698</v>
      </c>
      <c r="B107">
        <v>3.0272</v>
      </c>
      <c r="C107">
        <v>24.4255</v>
      </c>
      <c r="D107">
        <v>7.19623</v>
      </c>
      <c r="E107">
        <v>0.474</v>
      </c>
      <c r="F107">
        <v>30.6668</v>
      </c>
    </row>
    <row r="108" spans="1:6" ht="12">
      <c r="A108">
        <v>26.986</v>
      </c>
      <c r="B108">
        <v>3.0568</v>
      </c>
      <c r="C108">
        <v>24.4366</v>
      </c>
      <c r="D108">
        <v>7.1335</v>
      </c>
      <c r="E108">
        <v>0.4675</v>
      </c>
      <c r="F108">
        <v>30.6837</v>
      </c>
    </row>
    <row r="109" spans="1:6" ht="12">
      <c r="A109">
        <v>27.259</v>
      </c>
      <c r="B109">
        <v>3.088</v>
      </c>
      <c r="C109">
        <v>24.4413</v>
      </c>
      <c r="D109">
        <v>7.06919</v>
      </c>
      <c r="E109">
        <v>0.4596</v>
      </c>
      <c r="F109">
        <v>30.6929</v>
      </c>
    </row>
    <row r="110" spans="1:6" ht="12">
      <c r="A110">
        <v>27.533</v>
      </c>
      <c r="B110">
        <v>3.1176</v>
      </c>
      <c r="C110">
        <v>24.4442</v>
      </c>
      <c r="D110">
        <v>7.00959</v>
      </c>
      <c r="E110">
        <v>0.4522</v>
      </c>
      <c r="F110">
        <v>30.6995</v>
      </c>
    </row>
    <row r="111" spans="1:6" ht="12">
      <c r="A111">
        <v>27.799</v>
      </c>
      <c r="B111">
        <v>3.1474</v>
      </c>
      <c r="C111">
        <v>24.4501</v>
      </c>
      <c r="D111">
        <v>6.95133</v>
      </c>
      <c r="E111">
        <v>0.4465</v>
      </c>
      <c r="F111">
        <v>30.71</v>
      </c>
    </row>
    <row r="112" spans="1:6" ht="12">
      <c r="A112">
        <v>28.095</v>
      </c>
      <c r="B112">
        <v>3.1788</v>
      </c>
      <c r="C112">
        <v>24.4578</v>
      </c>
      <c r="D112">
        <v>6.89341</v>
      </c>
      <c r="E112">
        <v>0.4442</v>
      </c>
      <c r="F112">
        <v>30.7228</v>
      </c>
    </row>
    <row r="113" spans="1:6" ht="12">
      <c r="A113">
        <v>28.378</v>
      </c>
      <c r="B113">
        <v>3.2129</v>
      </c>
      <c r="C113">
        <v>24.4673</v>
      </c>
      <c r="D113">
        <v>6.83711</v>
      </c>
      <c r="E113">
        <v>0.447</v>
      </c>
      <c r="F113">
        <v>30.7383</v>
      </c>
    </row>
    <row r="114" spans="1:6" ht="12">
      <c r="A114">
        <v>28.666</v>
      </c>
      <c r="B114">
        <v>3.2531</v>
      </c>
      <c r="C114">
        <v>24.4827</v>
      </c>
      <c r="D114">
        <v>6.78456</v>
      </c>
      <c r="E114">
        <v>0.4507</v>
      </c>
      <c r="F114">
        <v>30.7619</v>
      </c>
    </row>
    <row r="115" spans="1:6" ht="12">
      <c r="A115">
        <v>28.941</v>
      </c>
      <c r="B115">
        <v>3.3045</v>
      </c>
      <c r="C115">
        <v>24.507</v>
      </c>
      <c r="D115">
        <v>6.73442</v>
      </c>
      <c r="E115">
        <v>0.4484</v>
      </c>
      <c r="F115">
        <v>30.7978</v>
      </c>
    </row>
    <row r="116" spans="1:6" ht="12">
      <c r="A116">
        <v>29.224</v>
      </c>
      <c r="B116">
        <v>3.3696</v>
      </c>
      <c r="C116">
        <v>24.5369</v>
      </c>
      <c r="D116">
        <v>6.68154</v>
      </c>
      <c r="E116">
        <v>0.4387</v>
      </c>
      <c r="F116">
        <v>30.8423</v>
      </c>
    </row>
    <row r="117" spans="1:6" ht="12">
      <c r="A117">
        <v>29.5</v>
      </c>
      <c r="B117">
        <v>3.446</v>
      </c>
      <c r="C117">
        <v>24.5647</v>
      </c>
      <c r="D117">
        <v>6.63105</v>
      </c>
      <c r="E117">
        <v>0.4263</v>
      </c>
      <c r="F117">
        <v>30.8854</v>
      </c>
    </row>
    <row r="118" spans="1:6" ht="12">
      <c r="A118">
        <v>29.76</v>
      </c>
      <c r="B118">
        <v>3.529</v>
      </c>
      <c r="C118">
        <v>24.586</v>
      </c>
      <c r="D118">
        <v>6.58215</v>
      </c>
      <c r="E118">
        <v>0.4146</v>
      </c>
      <c r="F118">
        <v>30.9213</v>
      </c>
    </row>
    <row r="119" spans="1:6" ht="12">
      <c r="A119">
        <v>30.041</v>
      </c>
      <c r="B119">
        <v>3.6139</v>
      </c>
      <c r="C119">
        <v>24.602</v>
      </c>
      <c r="D119">
        <v>6.53724</v>
      </c>
      <c r="E119">
        <v>0.4043</v>
      </c>
      <c r="F119">
        <v>30.9509</v>
      </c>
    </row>
    <row r="120" spans="1:6" ht="12">
      <c r="A120">
        <v>30.312</v>
      </c>
      <c r="B120">
        <v>3.6963</v>
      </c>
      <c r="C120">
        <v>24.6137</v>
      </c>
      <c r="D120">
        <v>6.49455</v>
      </c>
      <c r="E120">
        <v>0.3949</v>
      </c>
      <c r="F120">
        <v>30.9748</v>
      </c>
    </row>
    <row r="121" spans="1:6" ht="12">
      <c r="A121">
        <v>30.588</v>
      </c>
      <c r="B121">
        <v>3.7719</v>
      </c>
      <c r="C121">
        <v>24.6213</v>
      </c>
      <c r="D121">
        <v>6.44925</v>
      </c>
      <c r="E121">
        <v>0.3863</v>
      </c>
      <c r="F121">
        <v>30.993</v>
      </c>
    </row>
    <row r="122" spans="1:6" ht="12">
      <c r="A122">
        <v>30.873</v>
      </c>
      <c r="B122">
        <v>3.8397</v>
      </c>
      <c r="C122">
        <v>24.63</v>
      </c>
      <c r="D122">
        <v>6.40347</v>
      </c>
      <c r="E122">
        <v>0.3783</v>
      </c>
      <c r="F122">
        <v>31.0117</v>
      </c>
    </row>
    <row r="123" spans="1:6" ht="12">
      <c r="A123">
        <v>31.147</v>
      </c>
      <c r="B123">
        <v>3.9033</v>
      </c>
      <c r="C123">
        <v>24.6456</v>
      </c>
      <c r="D123">
        <v>6.35861</v>
      </c>
      <c r="E123">
        <v>0.3699</v>
      </c>
      <c r="F123">
        <v>31.0388</v>
      </c>
    </row>
    <row r="124" spans="1:6" ht="12">
      <c r="A124">
        <v>31.437</v>
      </c>
      <c r="B124">
        <v>3.9679</v>
      </c>
      <c r="C124">
        <v>24.6705</v>
      </c>
      <c r="D124">
        <v>6.31624</v>
      </c>
      <c r="E124">
        <v>0.3594</v>
      </c>
      <c r="F124">
        <v>31.0777</v>
      </c>
    </row>
    <row r="125" spans="1:6" ht="12">
      <c r="A125">
        <v>31.726</v>
      </c>
      <c r="B125">
        <v>4.0365</v>
      </c>
      <c r="C125">
        <v>24.7008</v>
      </c>
      <c r="D125">
        <v>6.27375</v>
      </c>
      <c r="E125">
        <v>0.3456</v>
      </c>
      <c r="F125">
        <v>31.124</v>
      </c>
    </row>
    <row r="126" spans="1:6" ht="12">
      <c r="A126">
        <v>32.016</v>
      </c>
      <c r="B126">
        <v>4.1071</v>
      </c>
      <c r="C126">
        <v>24.7289</v>
      </c>
      <c r="D126">
        <v>6.23323</v>
      </c>
      <c r="E126">
        <v>0.3305</v>
      </c>
      <c r="F126">
        <v>31.1678</v>
      </c>
    </row>
    <row r="127" spans="1:6" ht="12">
      <c r="A127">
        <v>32.294</v>
      </c>
      <c r="B127">
        <v>4.1749</v>
      </c>
      <c r="C127">
        <v>24.7497</v>
      </c>
      <c r="D127">
        <v>6.19447</v>
      </c>
      <c r="E127">
        <v>0.3171</v>
      </c>
      <c r="F127">
        <v>31.2022</v>
      </c>
    </row>
    <row r="128" spans="1:6" ht="12">
      <c r="A128">
        <v>32.586</v>
      </c>
      <c r="B128">
        <v>4.2355</v>
      </c>
      <c r="C128">
        <v>24.7627</v>
      </c>
      <c r="D128">
        <v>6.15591</v>
      </c>
      <c r="E128">
        <v>0.3057</v>
      </c>
      <c r="F128">
        <v>31.2259</v>
      </c>
    </row>
    <row r="129" spans="1:6" ht="12">
      <c r="A129">
        <v>32.875</v>
      </c>
      <c r="B129">
        <v>4.286</v>
      </c>
      <c r="C129">
        <v>24.7693</v>
      </c>
      <c r="D129">
        <v>6.11627</v>
      </c>
      <c r="E129">
        <v>0.2943</v>
      </c>
      <c r="F129">
        <v>31.2405</v>
      </c>
    </row>
    <row r="130" spans="1:6" ht="12">
      <c r="A130">
        <v>33.16</v>
      </c>
      <c r="B130">
        <v>4.3258</v>
      </c>
      <c r="C130">
        <v>24.772</v>
      </c>
      <c r="D130">
        <v>6.07539</v>
      </c>
      <c r="E130">
        <v>0.2827</v>
      </c>
      <c r="F130">
        <v>31.2488</v>
      </c>
    </row>
    <row r="131" spans="1:6" ht="12">
      <c r="A131">
        <v>33.446</v>
      </c>
      <c r="B131">
        <v>4.3561</v>
      </c>
      <c r="C131">
        <v>24.7737</v>
      </c>
      <c r="D131">
        <v>6.03596</v>
      </c>
      <c r="E131">
        <v>0.2718</v>
      </c>
      <c r="F131">
        <v>31.2548</v>
      </c>
    </row>
    <row r="132" spans="1:6" ht="12">
      <c r="A132">
        <v>33.742</v>
      </c>
      <c r="B132">
        <v>4.3791</v>
      </c>
      <c r="C132">
        <v>24.776</v>
      </c>
      <c r="D132">
        <v>5.99501</v>
      </c>
      <c r="E132">
        <v>0.262</v>
      </c>
      <c r="F132">
        <v>31.2605</v>
      </c>
    </row>
    <row r="133" spans="1:6" ht="12">
      <c r="A133">
        <v>34.016</v>
      </c>
      <c r="B133">
        <v>4.3966</v>
      </c>
      <c r="C133">
        <v>24.779</v>
      </c>
      <c r="D133">
        <v>5.95257</v>
      </c>
      <c r="E133">
        <v>0.2532</v>
      </c>
      <c r="F133">
        <v>31.2664</v>
      </c>
    </row>
    <row r="134" spans="1:6" ht="12">
      <c r="A134">
        <v>34.303</v>
      </c>
      <c r="B134">
        <v>4.4103</v>
      </c>
      <c r="C134">
        <v>24.7821</v>
      </c>
      <c r="D134">
        <v>5.91159</v>
      </c>
      <c r="E134">
        <v>0.2462</v>
      </c>
      <c r="F134">
        <v>31.272</v>
      </c>
    </row>
    <row r="135" spans="1:6" ht="12">
      <c r="A135">
        <v>34.584</v>
      </c>
      <c r="B135">
        <v>4.4215</v>
      </c>
      <c r="C135">
        <v>24.7857</v>
      </c>
      <c r="D135">
        <v>5.87188</v>
      </c>
      <c r="E135">
        <v>0.2416</v>
      </c>
      <c r="F135">
        <v>31.278</v>
      </c>
    </row>
    <row r="136" spans="1:6" ht="12">
      <c r="A136">
        <v>34.841</v>
      </c>
      <c r="B136">
        <v>4.4314</v>
      </c>
      <c r="C136">
        <v>24.7903</v>
      </c>
      <c r="D136">
        <v>5.83227</v>
      </c>
      <c r="E136">
        <v>0.2367</v>
      </c>
      <c r="F136">
        <v>31.285</v>
      </c>
    </row>
    <row r="137" spans="1:6" ht="12">
      <c r="A137">
        <v>35.091</v>
      </c>
      <c r="B137">
        <v>4.4409</v>
      </c>
      <c r="C137">
        <v>24.7958</v>
      </c>
      <c r="D137">
        <v>5.79011</v>
      </c>
      <c r="E137">
        <v>0.2294</v>
      </c>
      <c r="F137">
        <v>31.2932</v>
      </c>
    </row>
    <row r="138" spans="1:6" ht="12">
      <c r="A138">
        <v>35.367</v>
      </c>
      <c r="B138">
        <v>4.4507</v>
      </c>
      <c r="C138">
        <v>24.8018</v>
      </c>
      <c r="D138">
        <v>5.74815</v>
      </c>
      <c r="E138">
        <v>0.2221</v>
      </c>
      <c r="F138">
        <v>31.302</v>
      </c>
    </row>
    <row r="139" spans="1:6" ht="12">
      <c r="A139">
        <v>35.646</v>
      </c>
      <c r="B139">
        <v>4.4606</v>
      </c>
      <c r="C139">
        <v>24.8081</v>
      </c>
      <c r="D139">
        <v>5.70837</v>
      </c>
      <c r="E139">
        <v>0.2167</v>
      </c>
      <c r="F139">
        <v>31.3111</v>
      </c>
    </row>
    <row r="140" spans="1:6" ht="12">
      <c r="A140">
        <v>35.923</v>
      </c>
      <c r="B140">
        <v>4.4706</v>
      </c>
      <c r="C140">
        <v>24.814</v>
      </c>
      <c r="D140">
        <v>5.66774</v>
      </c>
      <c r="E140">
        <v>0.2121</v>
      </c>
      <c r="F140">
        <v>31.3199</v>
      </c>
    </row>
    <row r="141" spans="1:6" ht="12">
      <c r="A141">
        <v>36.203</v>
      </c>
      <c r="B141">
        <v>4.4804</v>
      </c>
      <c r="C141">
        <v>24.82</v>
      </c>
      <c r="D141">
        <v>5.63111</v>
      </c>
      <c r="E141">
        <v>0.2078</v>
      </c>
      <c r="F141">
        <v>31.3287</v>
      </c>
    </row>
    <row r="142" spans="1:6" ht="12">
      <c r="A142">
        <v>36.475</v>
      </c>
      <c r="B142">
        <v>4.4902</v>
      </c>
      <c r="C142">
        <v>24.8258</v>
      </c>
      <c r="D142">
        <v>5.59814</v>
      </c>
      <c r="E142">
        <v>0.2052</v>
      </c>
      <c r="F142">
        <v>31.3373</v>
      </c>
    </row>
    <row r="143" spans="1:6" ht="12">
      <c r="A143">
        <v>36.751</v>
      </c>
      <c r="B143">
        <v>4.4997</v>
      </c>
      <c r="C143">
        <v>24.8313</v>
      </c>
      <c r="D143">
        <v>5.56349</v>
      </c>
      <c r="E143">
        <v>0.203</v>
      </c>
      <c r="F143">
        <v>31.3454</v>
      </c>
    </row>
    <row r="144" spans="1:6" ht="12">
      <c r="A144">
        <v>37.023</v>
      </c>
      <c r="B144">
        <v>4.5089</v>
      </c>
      <c r="C144">
        <v>24.8359</v>
      </c>
      <c r="D144">
        <v>5.53246</v>
      </c>
      <c r="E144">
        <v>0.2011</v>
      </c>
      <c r="F144">
        <v>31.3523</v>
      </c>
    </row>
    <row r="145" spans="1:6" ht="12">
      <c r="A145">
        <v>37.288</v>
      </c>
      <c r="B145">
        <v>4.5175</v>
      </c>
      <c r="C145">
        <v>24.8399</v>
      </c>
      <c r="D145">
        <v>5.50535</v>
      </c>
      <c r="E145">
        <v>0.2004</v>
      </c>
      <c r="F145">
        <v>31.3585</v>
      </c>
    </row>
    <row r="146" spans="1:6" ht="12">
      <c r="A146">
        <v>37.566</v>
      </c>
      <c r="B146">
        <v>4.5255</v>
      </c>
      <c r="C146">
        <v>24.8441</v>
      </c>
      <c r="D146">
        <v>5.4804</v>
      </c>
      <c r="E146">
        <v>0.1996</v>
      </c>
      <c r="F146">
        <v>31.3648</v>
      </c>
    </row>
    <row r="147" spans="1:6" ht="12">
      <c r="A147">
        <v>37.841</v>
      </c>
      <c r="B147">
        <v>4.5335</v>
      </c>
      <c r="C147">
        <v>24.849</v>
      </c>
      <c r="D147">
        <v>5.45907</v>
      </c>
      <c r="E147">
        <v>0.1991</v>
      </c>
      <c r="F147">
        <v>31.372</v>
      </c>
    </row>
    <row r="148" spans="1:6" ht="12">
      <c r="A148">
        <v>38.105</v>
      </c>
      <c r="B148">
        <v>4.5419</v>
      </c>
      <c r="C148">
        <v>24.8551</v>
      </c>
      <c r="D148">
        <v>5.43911</v>
      </c>
      <c r="E148">
        <v>0.1991</v>
      </c>
      <c r="F148">
        <v>31.3808</v>
      </c>
    </row>
    <row r="149" spans="1:6" ht="12">
      <c r="A149">
        <v>38.373</v>
      </c>
      <c r="B149">
        <v>4.5512</v>
      </c>
      <c r="C149">
        <v>24.8621</v>
      </c>
      <c r="D149">
        <v>5.41914</v>
      </c>
      <c r="E149">
        <v>0.1997</v>
      </c>
      <c r="F149">
        <v>31.3907</v>
      </c>
    </row>
    <row r="150" spans="1:6" ht="12">
      <c r="A150">
        <v>38.648</v>
      </c>
      <c r="B150">
        <v>4.5611</v>
      </c>
      <c r="C150">
        <v>24.869</v>
      </c>
      <c r="D150">
        <v>5.39928</v>
      </c>
      <c r="E150">
        <v>0.2012</v>
      </c>
      <c r="F150">
        <v>31.4007</v>
      </c>
    </row>
    <row r="151" spans="1:6" ht="12">
      <c r="A151">
        <v>38.916</v>
      </c>
      <c r="B151">
        <v>4.5712</v>
      </c>
      <c r="C151">
        <v>24.8756</v>
      </c>
      <c r="D151">
        <v>5.38172</v>
      </c>
      <c r="E151">
        <v>0.2015</v>
      </c>
      <c r="F151">
        <v>31.4103</v>
      </c>
    </row>
    <row r="152" spans="1:6" ht="12">
      <c r="A152">
        <v>39.189</v>
      </c>
      <c r="B152">
        <v>4.5812</v>
      </c>
      <c r="C152">
        <v>24.8817</v>
      </c>
      <c r="D152">
        <v>5.3624</v>
      </c>
      <c r="E152">
        <v>0.1988</v>
      </c>
      <c r="F152">
        <v>31.4193</v>
      </c>
    </row>
    <row r="153" spans="1:6" ht="12">
      <c r="A153">
        <v>39.459</v>
      </c>
      <c r="B153">
        <v>4.5907</v>
      </c>
      <c r="C153">
        <v>24.8871</v>
      </c>
      <c r="D153">
        <v>5.34448</v>
      </c>
      <c r="E153">
        <v>0.1953</v>
      </c>
      <c r="F153">
        <v>31.4273</v>
      </c>
    </row>
    <row r="154" spans="1:6" ht="12">
      <c r="A154">
        <v>39.736</v>
      </c>
      <c r="B154">
        <v>4.5994</v>
      </c>
      <c r="C154">
        <v>24.8918</v>
      </c>
      <c r="D154">
        <v>5.32784</v>
      </c>
      <c r="E154">
        <v>0.1941</v>
      </c>
      <c r="F154">
        <v>31.4344</v>
      </c>
    </row>
    <row r="155" spans="1:6" ht="12">
      <c r="A155">
        <v>40.012</v>
      </c>
      <c r="B155">
        <v>4.6075</v>
      </c>
      <c r="C155">
        <v>24.8967</v>
      </c>
      <c r="D155">
        <v>5.3087</v>
      </c>
      <c r="E155">
        <v>0.1959</v>
      </c>
      <c r="F155">
        <v>31.4416</v>
      </c>
    </row>
    <row r="156" spans="1:6" ht="12">
      <c r="A156">
        <v>40.279</v>
      </c>
      <c r="B156">
        <v>4.6154</v>
      </c>
      <c r="C156">
        <v>24.9019</v>
      </c>
      <c r="D156">
        <v>5.29514</v>
      </c>
      <c r="E156">
        <v>0.1982</v>
      </c>
      <c r="F156">
        <v>31.4492</v>
      </c>
    </row>
    <row r="157" spans="1:6" ht="12">
      <c r="A157">
        <v>40.542</v>
      </c>
      <c r="B157">
        <v>4.623</v>
      </c>
      <c r="C157">
        <v>24.9071</v>
      </c>
      <c r="D157">
        <v>5.27535</v>
      </c>
      <c r="E157">
        <v>0.1987</v>
      </c>
      <c r="F157">
        <v>31.4567</v>
      </c>
    </row>
    <row r="158" spans="1:6" ht="12">
      <c r="A158">
        <v>40.811</v>
      </c>
      <c r="B158">
        <v>4.63</v>
      </c>
      <c r="C158">
        <v>24.9112</v>
      </c>
      <c r="D158">
        <v>5.2451</v>
      </c>
      <c r="E158">
        <v>0.1989</v>
      </c>
      <c r="F158">
        <v>31.4628</v>
      </c>
    </row>
    <row r="159" spans="1:6" ht="12">
      <c r="A159">
        <v>41.081</v>
      </c>
      <c r="B159">
        <v>4.6358</v>
      </c>
      <c r="C159">
        <v>24.9136</v>
      </c>
      <c r="D159">
        <v>5.22337</v>
      </c>
      <c r="E159">
        <v>0.1993</v>
      </c>
      <c r="F159">
        <v>31.4666</v>
      </c>
    </row>
    <row r="160" spans="1:6" ht="12">
      <c r="A160">
        <v>41.355</v>
      </c>
      <c r="B160">
        <v>4.6403</v>
      </c>
      <c r="C160">
        <v>24.915</v>
      </c>
      <c r="D160">
        <v>5.19914</v>
      </c>
      <c r="E160">
        <v>0.1988</v>
      </c>
      <c r="F160">
        <v>31.4689</v>
      </c>
    </row>
    <row r="161" spans="1:6" ht="12">
      <c r="A161">
        <v>41.625</v>
      </c>
      <c r="B161">
        <v>4.6437</v>
      </c>
      <c r="C161">
        <v>24.916</v>
      </c>
      <c r="D161">
        <v>5.17258</v>
      </c>
      <c r="E161">
        <v>0.1975</v>
      </c>
      <c r="F161">
        <v>31.4706</v>
      </c>
    </row>
    <row r="162" spans="1:6" ht="12">
      <c r="A162">
        <v>41.897</v>
      </c>
      <c r="B162">
        <v>4.6464</v>
      </c>
      <c r="C162">
        <v>24.9169</v>
      </c>
      <c r="D162">
        <v>5.14355</v>
      </c>
      <c r="E162">
        <v>0.1944</v>
      </c>
      <c r="F162">
        <v>31.4721</v>
      </c>
    </row>
    <row r="163" spans="1:6" ht="12">
      <c r="A163">
        <v>42.165</v>
      </c>
      <c r="B163">
        <v>4.6487</v>
      </c>
      <c r="C163">
        <v>24.9177</v>
      </c>
      <c r="D163">
        <v>5.11737</v>
      </c>
      <c r="E163">
        <v>0.19</v>
      </c>
      <c r="F163">
        <v>31.4734</v>
      </c>
    </row>
    <row r="164" spans="1:6" ht="12">
      <c r="A164">
        <v>42.448</v>
      </c>
      <c r="B164">
        <v>4.6508</v>
      </c>
      <c r="C164">
        <v>24.9187</v>
      </c>
      <c r="D164">
        <v>5.09352</v>
      </c>
      <c r="E164">
        <v>0.1863</v>
      </c>
      <c r="F164">
        <v>31.4749</v>
      </c>
    </row>
    <row r="165" spans="1:6" ht="12">
      <c r="A165">
        <v>42.718</v>
      </c>
      <c r="B165">
        <v>4.653</v>
      </c>
      <c r="C165">
        <v>24.9196</v>
      </c>
      <c r="D165">
        <v>5.07092</v>
      </c>
      <c r="E165">
        <v>0.1842</v>
      </c>
      <c r="F165">
        <v>31.4764</v>
      </c>
    </row>
    <row r="166" spans="1:6" ht="12">
      <c r="A166">
        <v>42.988</v>
      </c>
      <c r="B166">
        <v>4.6552</v>
      </c>
      <c r="C166">
        <v>24.9205</v>
      </c>
      <c r="D166">
        <v>5.0505</v>
      </c>
      <c r="E166">
        <v>0.1837</v>
      </c>
      <c r="F166">
        <v>31.4778</v>
      </c>
    </row>
    <row r="167" spans="1:6" ht="12">
      <c r="A167">
        <v>43.254</v>
      </c>
      <c r="B167">
        <v>4.6572</v>
      </c>
      <c r="C167">
        <v>24.921</v>
      </c>
      <c r="D167">
        <v>5.03698</v>
      </c>
      <c r="E167">
        <v>0.1844</v>
      </c>
      <c r="F167">
        <v>31.4786</v>
      </c>
    </row>
    <row r="168" spans="1:6" ht="12">
      <c r="A168">
        <v>43.507</v>
      </c>
      <c r="B168">
        <v>4.6588</v>
      </c>
      <c r="C168">
        <v>24.9211</v>
      </c>
      <c r="D168">
        <v>5.02259</v>
      </c>
      <c r="E168">
        <v>0.1866</v>
      </c>
      <c r="F168">
        <v>31.479</v>
      </c>
    </row>
    <row r="169" spans="1:6" ht="12">
      <c r="A169">
        <v>43.766</v>
      </c>
      <c r="B169">
        <v>4.6598</v>
      </c>
      <c r="C169">
        <v>24.921</v>
      </c>
      <c r="D169">
        <v>5.00882</v>
      </c>
      <c r="E169">
        <v>0.1898</v>
      </c>
      <c r="F169">
        <v>31.479</v>
      </c>
    </row>
    <row r="170" spans="1:6" ht="12">
      <c r="A170">
        <v>44.038</v>
      </c>
      <c r="B170">
        <v>4.6603</v>
      </c>
      <c r="C170">
        <v>24.9209</v>
      </c>
      <c r="D170">
        <v>4.99662</v>
      </c>
      <c r="E170">
        <v>0.1934</v>
      </c>
      <c r="F170">
        <v>31.4789</v>
      </c>
    </row>
    <row r="171" spans="1:6" ht="12">
      <c r="A171">
        <v>44.302</v>
      </c>
      <c r="B171">
        <v>4.6603</v>
      </c>
      <c r="C171">
        <v>24.9207</v>
      </c>
      <c r="D171">
        <v>4.98626</v>
      </c>
      <c r="E171">
        <v>0.1962</v>
      </c>
      <c r="F171">
        <v>31.4787</v>
      </c>
    </row>
    <row r="172" spans="1:6" ht="12">
      <c r="A172">
        <v>44.559</v>
      </c>
      <c r="B172">
        <v>4.66</v>
      </c>
      <c r="C172">
        <v>24.9207</v>
      </c>
      <c r="D172">
        <v>4.97549</v>
      </c>
      <c r="E172">
        <v>0.1976</v>
      </c>
      <c r="F172">
        <v>31.4786</v>
      </c>
    </row>
    <row r="173" spans="1:6" ht="12">
      <c r="A173">
        <v>44.77</v>
      </c>
      <c r="B173">
        <v>4.6597</v>
      </c>
      <c r="C173">
        <v>24.9205</v>
      </c>
      <c r="D173">
        <v>4.96611</v>
      </c>
      <c r="E173">
        <v>0.1976</v>
      </c>
      <c r="F173">
        <v>31.4783</v>
      </c>
    </row>
    <row r="174" spans="1:6" ht="12">
      <c r="A174">
        <v>44.961</v>
      </c>
      <c r="B174">
        <v>4.6594</v>
      </c>
      <c r="C174">
        <v>24.9203</v>
      </c>
      <c r="D174">
        <v>4.95815</v>
      </c>
      <c r="E174">
        <v>0.1966</v>
      </c>
      <c r="F174">
        <v>31.4781</v>
      </c>
    </row>
    <row r="175" spans="1:6" ht="12">
      <c r="A175">
        <v>45.182</v>
      </c>
      <c r="B175">
        <v>4.6591</v>
      </c>
      <c r="C175">
        <v>24.92</v>
      </c>
      <c r="D175">
        <v>4.9506</v>
      </c>
      <c r="E175">
        <v>0.1962</v>
      </c>
      <c r="F175">
        <v>31.4776</v>
      </c>
    </row>
    <row r="176" spans="1:6" ht="12">
      <c r="A176">
        <v>45.431</v>
      </c>
      <c r="B176">
        <v>4.659</v>
      </c>
      <c r="C176">
        <v>24.919</v>
      </c>
      <c r="D176">
        <v>4.94374</v>
      </c>
      <c r="E176">
        <v>0.1985</v>
      </c>
      <c r="F176">
        <v>31.4764</v>
      </c>
    </row>
    <row r="177" spans="1:6" ht="12">
      <c r="A177">
        <v>45.692</v>
      </c>
      <c r="B177">
        <v>4.6592</v>
      </c>
      <c r="C177">
        <v>24.917</v>
      </c>
      <c r="D177">
        <v>4.9364</v>
      </c>
      <c r="E177">
        <v>0.2059</v>
      </c>
      <c r="F177">
        <v>31.4738</v>
      </c>
    </row>
    <row r="178" spans="1:6" ht="12">
      <c r="A178">
        <v>45.95</v>
      </c>
      <c r="B178">
        <v>4.6598</v>
      </c>
      <c r="C178">
        <v>24.9131</v>
      </c>
      <c r="D178">
        <v>4.92963</v>
      </c>
      <c r="E178">
        <v>0.221</v>
      </c>
      <c r="F178">
        <v>31.4691</v>
      </c>
    </row>
    <row r="179" spans="1:6" ht="12">
      <c r="A179">
        <v>46.209</v>
      </c>
      <c r="B179">
        <v>4.6608</v>
      </c>
      <c r="C179">
        <v>24.9056</v>
      </c>
      <c r="D179">
        <v>4.92403</v>
      </c>
      <c r="E179">
        <v>0.2465</v>
      </c>
      <c r="F179">
        <v>31.4597</v>
      </c>
    </row>
    <row r="180" spans="1:6" ht="12">
      <c r="A180">
        <v>46.432</v>
      </c>
      <c r="B180">
        <v>4.6621</v>
      </c>
      <c r="C180">
        <v>24.8909</v>
      </c>
      <c r="D180">
        <v>4.91895</v>
      </c>
      <c r="E180">
        <v>0.2871</v>
      </c>
      <c r="F180">
        <v>31.4413</v>
      </c>
    </row>
    <row r="181" spans="1:6" ht="12">
      <c r="A181">
        <v>46.534</v>
      </c>
      <c r="B181">
        <v>4.6606</v>
      </c>
      <c r="C181">
        <v>24.8774</v>
      </c>
      <c r="D181">
        <v>4.89213</v>
      </c>
      <c r="E181">
        <v>2.328</v>
      </c>
      <c r="F181">
        <v>31.4241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6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0.349</v>
      </c>
      <c r="B2">
        <v>2.3996</v>
      </c>
      <c r="C2">
        <v>23.3638</v>
      </c>
      <c r="D2">
        <v>8.65266</v>
      </c>
      <c r="E2">
        <v>1.4149</v>
      </c>
      <c r="F2">
        <v>29.2779</v>
      </c>
    </row>
    <row r="3" spans="1:6" ht="12">
      <c r="A3">
        <v>0.524</v>
      </c>
      <c r="B3">
        <v>2.3993</v>
      </c>
      <c r="C3">
        <v>23.3638</v>
      </c>
      <c r="D3">
        <v>8.63842</v>
      </c>
      <c r="E3">
        <v>1.4008</v>
      </c>
      <c r="F3">
        <v>29.2778</v>
      </c>
    </row>
    <row r="4" spans="1:6" ht="12">
      <c r="A4">
        <v>0.765</v>
      </c>
      <c r="B4">
        <v>2.3989</v>
      </c>
      <c r="C4">
        <v>23.3637</v>
      </c>
      <c r="D4">
        <v>8.62662</v>
      </c>
      <c r="E4">
        <v>1.3922</v>
      </c>
      <c r="F4">
        <v>29.2777</v>
      </c>
    </row>
    <row r="5" spans="1:6" ht="12">
      <c r="A5">
        <v>1.017</v>
      </c>
      <c r="B5">
        <v>2.3982</v>
      </c>
      <c r="C5">
        <v>23.3639</v>
      </c>
      <c r="D5">
        <v>8.6062</v>
      </c>
      <c r="E5">
        <v>1.3823</v>
      </c>
      <c r="F5">
        <v>29.2779</v>
      </c>
    </row>
    <row r="6" spans="1:6" ht="12">
      <c r="A6">
        <v>1.251</v>
      </c>
      <c r="B6">
        <v>2.3972</v>
      </c>
      <c r="C6">
        <v>23.3644</v>
      </c>
      <c r="D6">
        <v>8.57962</v>
      </c>
      <c r="E6">
        <v>1.3603</v>
      </c>
      <c r="F6">
        <v>29.2784</v>
      </c>
    </row>
    <row r="7" spans="1:6" ht="12">
      <c r="A7">
        <v>1.463</v>
      </c>
      <c r="B7">
        <v>2.3957</v>
      </c>
      <c r="C7">
        <v>23.3652</v>
      </c>
      <c r="D7">
        <v>8.55514</v>
      </c>
      <c r="E7">
        <v>1.3344</v>
      </c>
      <c r="F7">
        <v>29.2793</v>
      </c>
    </row>
    <row r="8" spans="1:6" ht="12">
      <c r="A8">
        <v>1.683</v>
      </c>
      <c r="B8">
        <v>2.3936</v>
      </c>
      <c r="C8">
        <v>23.3665</v>
      </c>
      <c r="D8">
        <v>8.53549</v>
      </c>
      <c r="E8">
        <v>1.318</v>
      </c>
      <c r="F8">
        <v>29.2807</v>
      </c>
    </row>
    <row r="9" spans="1:6" ht="12">
      <c r="A9">
        <v>1.898</v>
      </c>
      <c r="B9">
        <v>2.391</v>
      </c>
      <c r="C9">
        <v>23.3685</v>
      </c>
      <c r="D9">
        <v>8.52155</v>
      </c>
      <c r="E9">
        <v>1.3086</v>
      </c>
      <c r="F9">
        <v>29.283</v>
      </c>
    </row>
    <row r="10" spans="1:6" ht="12">
      <c r="A10">
        <v>2.139</v>
      </c>
      <c r="B10">
        <v>2.3881</v>
      </c>
      <c r="C10">
        <v>23.3712</v>
      </c>
      <c r="D10">
        <v>8.50473</v>
      </c>
      <c r="E10">
        <v>1.3032</v>
      </c>
      <c r="F10">
        <v>29.2862</v>
      </c>
    </row>
    <row r="11" spans="1:6" ht="12">
      <c r="A11">
        <v>2.385</v>
      </c>
      <c r="B11">
        <v>2.3851</v>
      </c>
      <c r="C11">
        <v>23.3746</v>
      </c>
      <c r="D11">
        <v>8.48398</v>
      </c>
      <c r="E11">
        <v>1.3045</v>
      </c>
      <c r="F11">
        <v>29.2902</v>
      </c>
    </row>
    <row r="12" spans="1:6" ht="12">
      <c r="A12">
        <v>2.652</v>
      </c>
      <c r="B12">
        <v>2.3822</v>
      </c>
      <c r="C12">
        <v>23.3784</v>
      </c>
      <c r="D12">
        <v>8.46146</v>
      </c>
      <c r="E12">
        <v>1.3153</v>
      </c>
      <c r="F12">
        <v>29.2947</v>
      </c>
    </row>
    <row r="13" spans="1:6" ht="12">
      <c r="A13">
        <v>2.916</v>
      </c>
      <c r="B13">
        <v>2.3794</v>
      </c>
      <c r="C13">
        <v>23.3828</v>
      </c>
      <c r="D13">
        <v>8.43646</v>
      </c>
      <c r="E13">
        <v>1.3435</v>
      </c>
      <c r="F13">
        <v>29.2999</v>
      </c>
    </row>
    <row r="14" spans="1:6" ht="12">
      <c r="A14">
        <v>3.161</v>
      </c>
      <c r="B14">
        <v>2.3768</v>
      </c>
      <c r="C14">
        <v>23.3881</v>
      </c>
      <c r="D14">
        <v>8.41304</v>
      </c>
      <c r="E14">
        <v>1.3843</v>
      </c>
      <c r="F14">
        <v>29.3064</v>
      </c>
    </row>
    <row r="15" spans="1:6" ht="12">
      <c r="A15">
        <v>3.426</v>
      </c>
      <c r="B15">
        <v>2.3744</v>
      </c>
      <c r="C15">
        <v>23.3949</v>
      </c>
      <c r="D15">
        <v>8.39153</v>
      </c>
      <c r="E15">
        <v>1.4277</v>
      </c>
      <c r="F15">
        <v>29.3147</v>
      </c>
    </row>
    <row r="16" spans="1:6" ht="12">
      <c r="A16">
        <v>3.697</v>
      </c>
      <c r="B16">
        <v>2.3724</v>
      </c>
      <c r="C16">
        <v>23.404</v>
      </c>
      <c r="D16">
        <v>8.37231</v>
      </c>
      <c r="E16">
        <v>1.4787</v>
      </c>
      <c r="F16">
        <v>29.3258</v>
      </c>
    </row>
    <row r="17" spans="1:6" ht="12">
      <c r="A17">
        <v>3.97</v>
      </c>
      <c r="B17">
        <v>2.3709</v>
      </c>
      <c r="C17">
        <v>23.4165</v>
      </c>
      <c r="D17">
        <v>8.35466</v>
      </c>
      <c r="E17">
        <v>1.5322</v>
      </c>
      <c r="F17">
        <v>29.3414</v>
      </c>
    </row>
    <row r="18" spans="1:6" ht="12">
      <c r="A18">
        <v>4.255</v>
      </c>
      <c r="B18">
        <v>2.3702</v>
      </c>
      <c r="C18">
        <v>23.4342</v>
      </c>
      <c r="D18">
        <v>8.3326</v>
      </c>
      <c r="E18">
        <v>1.5867</v>
      </c>
      <c r="F18">
        <v>29.3635</v>
      </c>
    </row>
    <row r="19" spans="1:6" ht="12">
      <c r="A19">
        <v>4.527</v>
      </c>
      <c r="B19">
        <v>2.3707</v>
      </c>
      <c r="C19">
        <v>23.4576</v>
      </c>
      <c r="D19">
        <v>8.30561</v>
      </c>
      <c r="E19">
        <v>1.6493</v>
      </c>
      <c r="F19">
        <v>29.3928</v>
      </c>
    </row>
    <row r="20" spans="1:6" ht="12">
      <c r="A20">
        <v>4.813</v>
      </c>
      <c r="B20">
        <v>2.3738</v>
      </c>
      <c r="C20">
        <v>23.486</v>
      </c>
      <c r="D20">
        <v>8.28049</v>
      </c>
      <c r="E20">
        <v>1.6953</v>
      </c>
      <c r="F20">
        <v>29.4286</v>
      </c>
    </row>
    <row r="21" spans="1:6" ht="12">
      <c r="A21">
        <v>5.112</v>
      </c>
      <c r="B21">
        <v>2.3813</v>
      </c>
      <c r="C21">
        <v>23.5211</v>
      </c>
      <c r="D21">
        <v>8.26672</v>
      </c>
      <c r="E21">
        <v>1.7173</v>
      </c>
      <c r="F21">
        <v>29.4732</v>
      </c>
    </row>
    <row r="22" spans="1:6" ht="12">
      <c r="A22">
        <v>5.394</v>
      </c>
      <c r="B22">
        <v>2.3955</v>
      </c>
      <c r="C22">
        <v>23.5666</v>
      </c>
      <c r="D22">
        <v>8.25763</v>
      </c>
      <c r="E22">
        <v>1.7492</v>
      </c>
      <c r="F22">
        <v>29.5314</v>
      </c>
    </row>
    <row r="23" spans="1:6" ht="12">
      <c r="A23">
        <v>5.676</v>
      </c>
      <c r="B23">
        <v>2.4194</v>
      </c>
      <c r="C23">
        <v>23.622</v>
      </c>
      <c r="D23">
        <v>8.23558</v>
      </c>
      <c r="E23">
        <v>1.8087</v>
      </c>
      <c r="F23">
        <v>29.6028</v>
      </c>
    </row>
    <row r="24" spans="1:6" ht="12">
      <c r="A24">
        <v>5.937</v>
      </c>
      <c r="B24">
        <v>2.4541</v>
      </c>
      <c r="C24">
        <v>23.6795</v>
      </c>
      <c r="D24">
        <v>8.22019</v>
      </c>
      <c r="E24">
        <v>1.8948</v>
      </c>
      <c r="F24">
        <v>29.6778</v>
      </c>
    </row>
    <row r="25" spans="1:6" ht="12">
      <c r="A25">
        <v>6.231</v>
      </c>
      <c r="B25">
        <v>2.4982</v>
      </c>
      <c r="C25">
        <v>23.7316</v>
      </c>
      <c r="D25">
        <v>8.20968</v>
      </c>
      <c r="E25">
        <v>2.014</v>
      </c>
      <c r="F25">
        <v>29.747</v>
      </c>
    </row>
    <row r="26" spans="1:6" ht="12">
      <c r="A26">
        <v>6.5</v>
      </c>
      <c r="B26">
        <v>2.5498</v>
      </c>
      <c r="C26">
        <v>23.7772</v>
      </c>
      <c r="D26">
        <v>8.19439</v>
      </c>
      <c r="E26">
        <v>2.1827</v>
      </c>
      <c r="F26">
        <v>29.8086</v>
      </c>
    </row>
    <row r="27" spans="1:6" ht="12">
      <c r="A27">
        <v>6.766</v>
      </c>
      <c r="B27">
        <v>2.6057</v>
      </c>
      <c r="C27">
        <v>23.8177</v>
      </c>
      <c r="D27">
        <v>8.1775</v>
      </c>
      <c r="E27">
        <v>2.3856</v>
      </c>
      <c r="F27">
        <v>29.8644</v>
      </c>
    </row>
    <row r="28" spans="1:6" ht="12">
      <c r="A28">
        <v>7.037</v>
      </c>
      <c r="B28">
        <v>2.662</v>
      </c>
      <c r="C28">
        <v>23.852</v>
      </c>
      <c r="D28">
        <v>8.16029</v>
      </c>
      <c r="E28">
        <v>2.568</v>
      </c>
      <c r="F28">
        <v>29.9126</v>
      </c>
    </row>
    <row r="29" spans="1:6" ht="12">
      <c r="A29">
        <v>7.312</v>
      </c>
      <c r="B29">
        <v>2.7155</v>
      </c>
      <c r="C29">
        <v>23.8801</v>
      </c>
      <c r="D29">
        <v>8.14356</v>
      </c>
      <c r="E29">
        <v>2.7101</v>
      </c>
      <c r="F29">
        <v>29.9529</v>
      </c>
    </row>
    <row r="30" spans="1:6" ht="12">
      <c r="A30">
        <v>7.588</v>
      </c>
      <c r="B30">
        <v>2.7648</v>
      </c>
      <c r="C30">
        <v>23.905</v>
      </c>
      <c r="D30">
        <v>8.12698</v>
      </c>
      <c r="E30">
        <v>2.817</v>
      </c>
      <c r="F30">
        <v>29.9886</v>
      </c>
    </row>
    <row r="31" spans="1:6" ht="12">
      <c r="A31">
        <v>7.866</v>
      </c>
      <c r="B31">
        <v>2.8101</v>
      </c>
      <c r="C31">
        <v>23.9313</v>
      </c>
      <c r="D31">
        <v>8.10825</v>
      </c>
      <c r="E31">
        <v>2.8697</v>
      </c>
      <c r="F31">
        <v>30.0259</v>
      </c>
    </row>
    <row r="32" spans="1:6" ht="12">
      <c r="A32">
        <v>8.142</v>
      </c>
      <c r="B32">
        <v>2.8515</v>
      </c>
      <c r="C32">
        <v>23.9616</v>
      </c>
      <c r="D32">
        <v>8.08803</v>
      </c>
      <c r="E32">
        <v>2.8721</v>
      </c>
      <c r="F32">
        <v>30.0678</v>
      </c>
    </row>
    <row r="33" spans="1:6" ht="12">
      <c r="A33">
        <v>8.416</v>
      </c>
      <c r="B33">
        <v>2.8862</v>
      </c>
      <c r="C33">
        <v>23.9912</v>
      </c>
      <c r="D33">
        <v>8.06869</v>
      </c>
      <c r="E33">
        <v>2.8732</v>
      </c>
      <c r="F33">
        <v>30.1083</v>
      </c>
    </row>
    <row r="34" spans="1:6" ht="12">
      <c r="A34">
        <v>8.687</v>
      </c>
      <c r="B34">
        <v>2.9099</v>
      </c>
      <c r="C34">
        <v>24.0138</v>
      </c>
      <c r="D34">
        <v>8.05315</v>
      </c>
      <c r="E34">
        <v>2.892</v>
      </c>
      <c r="F34">
        <v>30.1389</v>
      </c>
    </row>
    <row r="35" spans="1:6" ht="12">
      <c r="A35">
        <v>8.957</v>
      </c>
      <c r="B35">
        <v>2.9209</v>
      </c>
      <c r="C35">
        <v>24.0291</v>
      </c>
      <c r="D35">
        <v>8.03927</v>
      </c>
      <c r="E35">
        <v>2.8918</v>
      </c>
      <c r="F35">
        <v>30.1593</v>
      </c>
    </row>
    <row r="36" spans="1:6" ht="12">
      <c r="A36">
        <v>9.215</v>
      </c>
      <c r="B36">
        <v>2.922</v>
      </c>
      <c r="C36">
        <v>24.0416</v>
      </c>
      <c r="D36">
        <v>8.02578</v>
      </c>
      <c r="E36">
        <v>2.8663</v>
      </c>
      <c r="F36">
        <v>30.1749</v>
      </c>
    </row>
    <row r="37" spans="1:6" ht="12">
      <c r="A37">
        <v>9.481</v>
      </c>
      <c r="B37">
        <v>2.9182</v>
      </c>
      <c r="C37">
        <v>24.0551</v>
      </c>
      <c r="D37">
        <v>8.01476</v>
      </c>
      <c r="E37">
        <v>2.7996</v>
      </c>
      <c r="F37">
        <v>30.1916</v>
      </c>
    </row>
    <row r="38" spans="1:6" ht="12">
      <c r="A38">
        <v>9.74</v>
      </c>
      <c r="B38">
        <v>2.915</v>
      </c>
      <c r="C38">
        <v>24.0718</v>
      </c>
      <c r="D38">
        <v>8.00447</v>
      </c>
      <c r="E38">
        <v>2.658</v>
      </c>
      <c r="F38">
        <v>30.2122</v>
      </c>
    </row>
    <row r="39" spans="1:6" ht="12">
      <c r="A39">
        <v>10.001</v>
      </c>
      <c r="B39">
        <v>2.9157</v>
      </c>
      <c r="C39">
        <v>24.0896</v>
      </c>
      <c r="D39">
        <v>7.99676</v>
      </c>
      <c r="E39">
        <v>2.5167</v>
      </c>
      <c r="F39">
        <v>30.2345</v>
      </c>
    </row>
    <row r="40" spans="1:6" ht="12">
      <c r="A40">
        <v>10.26</v>
      </c>
      <c r="B40">
        <v>2.9203</v>
      </c>
      <c r="C40">
        <v>24.104</v>
      </c>
      <c r="D40">
        <v>7.98954</v>
      </c>
      <c r="E40">
        <v>2.4303</v>
      </c>
      <c r="F40">
        <v>30.253</v>
      </c>
    </row>
    <row r="41" spans="1:6" ht="12">
      <c r="A41">
        <v>10.496</v>
      </c>
      <c r="B41">
        <v>2.9274</v>
      </c>
      <c r="C41">
        <v>24.1147</v>
      </c>
      <c r="D41">
        <v>7.98177</v>
      </c>
      <c r="E41">
        <v>2.359</v>
      </c>
      <c r="F41">
        <v>30.2672</v>
      </c>
    </row>
    <row r="42" spans="1:6" ht="12">
      <c r="A42">
        <v>10.739</v>
      </c>
      <c r="B42">
        <v>2.9372</v>
      </c>
      <c r="C42">
        <v>24.1248</v>
      </c>
      <c r="D42">
        <v>7.97393</v>
      </c>
      <c r="E42">
        <v>2.2914</v>
      </c>
      <c r="F42">
        <v>30.2808</v>
      </c>
    </row>
    <row r="43" spans="1:6" ht="12">
      <c r="A43">
        <v>10.984</v>
      </c>
      <c r="B43">
        <v>2.9519</v>
      </c>
      <c r="C43">
        <v>24.1368</v>
      </c>
      <c r="D43">
        <v>7.96902</v>
      </c>
      <c r="E43">
        <v>2.2215</v>
      </c>
      <c r="F43">
        <v>30.2973</v>
      </c>
    </row>
    <row r="44" spans="1:6" ht="12">
      <c r="A44">
        <v>11.239</v>
      </c>
      <c r="B44">
        <v>2.9748</v>
      </c>
      <c r="C44">
        <v>24.1522</v>
      </c>
      <c r="D44">
        <v>7.96402</v>
      </c>
      <c r="E44">
        <v>2.1269</v>
      </c>
      <c r="F44">
        <v>30.3189</v>
      </c>
    </row>
    <row r="45" spans="1:6" ht="12">
      <c r="A45">
        <v>11.489</v>
      </c>
      <c r="B45">
        <v>3.0064</v>
      </c>
      <c r="C45">
        <v>24.1681</v>
      </c>
      <c r="D45">
        <v>7.96526</v>
      </c>
      <c r="E45">
        <v>2.021</v>
      </c>
      <c r="F45">
        <v>30.3419</v>
      </c>
    </row>
    <row r="46" spans="1:6" ht="12">
      <c r="A46">
        <v>11.758</v>
      </c>
      <c r="B46">
        <v>3.0418</v>
      </c>
      <c r="C46">
        <v>24.1783</v>
      </c>
      <c r="D46">
        <v>7.97171</v>
      </c>
      <c r="E46">
        <v>1.9287</v>
      </c>
      <c r="F46">
        <v>30.3583</v>
      </c>
    </row>
    <row r="47" spans="1:6" ht="12">
      <c r="A47">
        <v>12.029</v>
      </c>
      <c r="B47">
        <v>3.0754</v>
      </c>
      <c r="C47">
        <v>24.1834</v>
      </c>
      <c r="D47">
        <v>7.97656</v>
      </c>
      <c r="E47">
        <v>1.8504</v>
      </c>
      <c r="F47">
        <v>30.368</v>
      </c>
    </row>
    <row r="48" spans="1:6" ht="12">
      <c r="A48">
        <v>12.297</v>
      </c>
      <c r="B48">
        <v>3.1041</v>
      </c>
      <c r="C48">
        <v>24.187</v>
      </c>
      <c r="D48">
        <v>7.98037</v>
      </c>
      <c r="E48">
        <v>1.784</v>
      </c>
      <c r="F48">
        <v>30.3755</v>
      </c>
    </row>
    <row r="49" spans="1:6" ht="12">
      <c r="A49">
        <v>12.563</v>
      </c>
      <c r="B49">
        <v>3.1268</v>
      </c>
      <c r="C49">
        <v>24.1894</v>
      </c>
      <c r="D49">
        <v>7.98042</v>
      </c>
      <c r="E49">
        <v>1.7286</v>
      </c>
      <c r="F49">
        <v>30.3808</v>
      </c>
    </row>
    <row r="50" spans="1:6" ht="12">
      <c r="A50">
        <v>12.82</v>
      </c>
      <c r="B50">
        <v>3.1433</v>
      </c>
      <c r="C50">
        <v>24.191</v>
      </c>
      <c r="D50">
        <v>7.98269</v>
      </c>
      <c r="E50">
        <v>1.6766</v>
      </c>
      <c r="F50">
        <v>30.3844</v>
      </c>
    </row>
    <row r="51" spans="1:6" ht="12">
      <c r="A51">
        <v>13.081</v>
      </c>
      <c r="B51">
        <v>3.1543</v>
      </c>
      <c r="C51">
        <v>24.1921</v>
      </c>
      <c r="D51">
        <v>7.98769</v>
      </c>
      <c r="E51">
        <v>1.6234</v>
      </c>
      <c r="F51">
        <v>30.387</v>
      </c>
    </row>
    <row r="52" spans="1:6" ht="12">
      <c r="A52">
        <v>13.339</v>
      </c>
      <c r="B52">
        <v>3.1609</v>
      </c>
      <c r="C52">
        <v>24.1934</v>
      </c>
      <c r="D52">
        <v>7.9945</v>
      </c>
      <c r="E52">
        <v>1.5765</v>
      </c>
      <c r="F52">
        <v>30.3893</v>
      </c>
    </row>
    <row r="53" spans="1:6" ht="12">
      <c r="A53">
        <v>13.615</v>
      </c>
      <c r="B53">
        <v>3.1638</v>
      </c>
      <c r="C53">
        <v>24.1955</v>
      </c>
      <c r="D53">
        <v>8.00091</v>
      </c>
      <c r="E53">
        <v>1.5416</v>
      </c>
      <c r="F53">
        <v>30.3923</v>
      </c>
    </row>
    <row r="54" spans="1:6" ht="12">
      <c r="A54">
        <v>13.874</v>
      </c>
      <c r="B54">
        <v>3.1632</v>
      </c>
      <c r="C54">
        <v>24.1987</v>
      </c>
      <c r="D54">
        <v>8.00736</v>
      </c>
      <c r="E54">
        <v>1.5149</v>
      </c>
      <c r="F54">
        <v>30.3962</v>
      </c>
    </row>
    <row r="55" spans="1:6" ht="12">
      <c r="A55">
        <v>14.122</v>
      </c>
      <c r="B55">
        <v>3.1599</v>
      </c>
      <c r="C55">
        <v>24.2035</v>
      </c>
      <c r="D55">
        <v>8.01578</v>
      </c>
      <c r="E55">
        <v>1.4936</v>
      </c>
      <c r="F55">
        <v>30.4018</v>
      </c>
    </row>
    <row r="56" spans="1:6" ht="12">
      <c r="A56">
        <v>14.397</v>
      </c>
      <c r="B56">
        <v>3.1552</v>
      </c>
      <c r="C56">
        <v>24.2115</v>
      </c>
      <c r="D56">
        <v>8.02448</v>
      </c>
      <c r="E56">
        <v>1.4791</v>
      </c>
      <c r="F56">
        <v>30.4114</v>
      </c>
    </row>
    <row r="57" spans="1:6" ht="12">
      <c r="A57">
        <v>14.621</v>
      </c>
      <c r="B57">
        <v>3.1513</v>
      </c>
      <c r="C57">
        <v>24.2231</v>
      </c>
      <c r="D57">
        <v>8.03114</v>
      </c>
      <c r="E57">
        <v>1.4642</v>
      </c>
      <c r="F57">
        <v>30.4256</v>
      </c>
    </row>
    <row r="58" spans="1:6" ht="12">
      <c r="A58">
        <v>14.815</v>
      </c>
      <c r="B58">
        <v>3.15</v>
      </c>
      <c r="C58">
        <v>24.2354</v>
      </c>
      <c r="D58">
        <v>8.03384</v>
      </c>
      <c r="E58">
        <v>1.4436</v>
      </c>
      <c r="F58">
        <v>30.4409</v>
      </c>
    </row>
    <row r="59" spans="1:6" ht="12">
      <c r="A59">
        <v>15.025</v>
      </c>
      <c r="B59">
        <v>3.1508</v>
      </c>
      <c r="C59">
        <v>24.2453</v>
      </c>
      <c r="D59">
        <v>8.03173</v>
      </c>
      <c r="E59">
        <v>1.4187</v>
      </c>
      <c r="F59">
        <v>30.4534</v>
      </c>
    </row>
    <row r="60" spans="1:6" ht="12">
      <c r="A60">
        <v>15.258</v>
      </c>
      <c r="B60">
        <v>3.1523</v>
      </c>
      <c r="C60">
        <v>24.252</v>
      </c>
      <c r="D60">
        <v>8.03058</v>
      </c>
      <c r="E60">
        <v>1.3767</v>
      </c>
      <c r="F60">
        <v>30.4619</v>
      </c>
    </row>
    <row r="61" spans="1:6" ht="12">
      <c r="A61">
        <v>15.503</v>
      </c>
      <c r="B61">
        <v>3.1529</v>
      </c>
      <c r="C61">
        <v>24.2571</v>
      </c>
      <c r="D61">
        <v>8.03508</v>
      </c>
      <c r="E61">
        <v>1.3185</v>
      </c>
      <c r="F61">
        <v>30.4685</v>
      </c>
    </row>
    <row r="62" spans="1:6" ht="12">
      <c r="A62">
        <v>15.781</v>
      </c>
      <c r="B62">
        <v>3.1516</v>
      </c>
      <c r="C62">
        <v>24.2614</v>
      </c>
      <c r="D62">
        <v>8.04395</v>
      </c>
      <c r="E62">
        <v>1.261</v>
      </c>
      <c r="F62">
        <v>30.4737</v>
      </c>
    </row>
    <row r="63" spans="1:6" ht="12">
      <c r="A63">
        <v>16.032</v>
      </c>
      <c r="B63">
        <v>3.1476</v>
      </c>
      <c r="C63">
        <v>24.2652</v>
      </c>
      <c r="D63">
        <v>8.05215</v>
      </c>
      <c r="E63">
        <v>1.2125</v>
      </c>
      <c r="F63">
        <v>30.4781</v>
      </c>
    </row>
    <row r="64" spans="1:6" ht="12">
      <c r="A64">
        <v>16.291</v>
      </c>
      <c r="B64">
        <v>3.1403</v>
      </c>
      <c r="C64">
        <v>24.2689</v>
      </c>
      <c r="D64">
        <v>8.05817</v>
      </c>
      <c r="E64">
        <v>1.1674</v>
      </c>
      <c r="F64">
        <v>30.4819</v>
      </c>
    </row>
    <row r="65" spans="1:6" ht="12">
      <c r="A65">
        <v>16.555</v>
      </c>
      <c r="B65">
        <v>3.1294</v>
      </c>
      <c r="C65">
        <v>24.2718</v>
      </c>
      <c r="D65">
        <v>8.06131</v>
      </c>
      <c r="E65">
        <v>1.115</v>
      </c>
      <c r="F65">
        <v>30.4844</v>
      </c>
    </row>
    <row r="66" spans="1:6" ht="12">
      <c r="A66">
        <v>16.812</v>
      </c>
      <c r="B66">
        <v>3.1142</v>
      </c>
      <c r="C66">
        <v>24.2739</v>
      </c>
      <c r="D66">
        <v>8.06135</v>
      </c>
      <c r="E66">
        <v>1.0596</v>
      </c>
      <c r="F66">
        <v>30.4855</v>
      </c>
    </row>
    <row r="67" spans="1:6" ht="12">
      <c r="A67">
        <v>17.062</v>
      </c>
      <c r="B67">
        <v>3.0951</v>
      </c>
      <c r="C67">
        <v>24.2758</v>
      </c>
      <c r="D67">
        <v>8.06038</v>
      </c>
      <c r="E67">
        <v>1.0086</v>
      </c>
      <c r="F67">
        <v>30.486</v>
      </c>
    </row>
    <row r="68" spans="1:6" ht="12">
      <c r="A68">
        <v>17.26</v>
      </c>
      <c r="B68">
        <v>3.0734</v>
      </c>
      <c r="C68">
        <v>24.2781</v>
      </c>
      <c r="D68">
        <v>8.06141</v>
      </c>
      <c r="E68">
        <v>0.9614</v>
      </c>
      <c r="F68">
        <v>30.4866</v>
      </c>
    </row>
    <row r="69" spans="1:6" ht="12">
      <c r="A69">
        <v>17.463</v>
      </c>
      <c r="B69">
        <v>3.0492</v>
      </c>
      <c r="C69">
        <v>24.2803</v>
      </c>
      <c r="D69">
        <v>8.06504</v>
      </c>
      <c r="E69">
        <v>0.9184</v>
      </c>
      <c r="F69">
        <v>30.4869</v>
      </c>
    </row>
    <row r="70" spans="1:6" ht="12">
      <c r="A70">
        <v>17.711</v>
      </c>
      <c r="B70">
        <v>3.0215</v>
      </c>
      <c r="C70">
        <v>24.2812</v>
      </c>
      <c r="D70">
        <v>8.06793</v>
      </c>
      <c r="E70">
        <v>0.88</v>
      </c>
      <c r="F70">
        <v>30.4853</v>
      </c>
    </row>
    <row r="71" spans="1:6" ht="12">
      <c r="A71">
        <v>17.949</v>
      </c>
      <c r="B71">
        <v>2.9886</v>
      </c>
      <c r="C71">
        <v>24.2809</v>
      </c>
      <c r="D71">
        <v>8.06829</v>
      </c>
      <c r="E71">
        <v>0.8445</v>
      </c>
      <c r="F71">
        <v>30.4815</v>
      </c>
    </row>
    <row r="72" spans="1:6" ht="12">
      <c r="A72">
        <v>18.195</v>
      </c>
      <c r="B72">
        <v>2.9516</v>
      </c>
      <c r="C72">
        <v>24.2822</v>
      </c>
      <c r="D72">
        <v>8.06544</v>
      </c>
      <c r="E72">
        <v>0.8126</v>
      </c>
      <c r="F72">
        <v>30.4795</v>
      </c>
    </row>
    <row r="73" spans="1:6" ht="12">
      <c r="A73">
        <v>18.436</v>
      </c>
      <c r="B73">
        <v>2.9149</v>
      </c>
      <c r="C73">
        <v>24.2878</v>
      </c>
      <c r="D73">
        <v>8.06114</v>
      </c>
      <c r="E73">
        <v>0.7813</v>
      </c>
      <c r="F73">
        <v>30.4829</v>
      </c>
    </row>
    <row r="74" spans="1:6" ht="12">
      <c r="A74">
        <v>18.68</v>
      </c>
      <c r="B74">
        <v>2.8824</v>
      </c>
      <c r="C74">
        <v>24.2954</v>
      </c>
      <c r="D74">
        <v>8.0555</v>
      </c>
      <c r="E74">
        <v>0.75</v>
      </c>
      <c r="F74">
        <v>30.4893</v>
      </c>
    </row>
    <row r="75" spans="1:6" ht="12">
      <c r="A75">
        <v>18.934</v>
      </c>
      <c r="B75">
        <v>2.8554</v>
      </c>
      <c r="C75">
        <v>24.3032</v>
      </c>
      <c r="D75">
        <v>8.04489</v>
      </c>
      <c r="E75">
        <v>0.7234</v>
      </c>
      <c r="F75">
        <v>30.4963</v>
      </c>
    </row>
    <row r="76" spans="1:6" ht="12">
      <c r="A76">
        <v>19.193</v>
      </c>
      <c r="B76">
        <v>2.8336</v>
      </c>
      <c r="C76">
        <v>24.3097</v>
      </c>
      <c r="D76">
        <v>8.03525</v>
      </c>
      <c r="E76">
        <v>0.7044</v>
      </c>
      <c r="F76">
        <v>30.5024</v>
      </c>
    </row>
    <row r="77" spans="1:6" ht="12">
      <c r="A77">
        <v>19.463</v>
      </c>
      <c r="B77">
        <v>2.8152</v>
      </c>
      <c r="C77">
        <v>24.3144</v>
      </c>
      <c r="D77">
        <v>8.02984</v>
      </c>
      <c r="E77">
        <v>0.6912</v>
      </c>
      <c r="F77">
        <v>30.5065</v>
      </c>
    </row>
    <row r="78" spans="1:6" ht="12">
      <c r="A78">
        <v>19.73</v>
      </c>
      <c r="B78">
        <v>2.7992</v>
      </c>
      <c r="C78">
        <v>24.3183</v>
      </c>
      <c r="D78">
        <v>8.02714</v>
      </c>
      <c r="E78">
        <v>0.6777</v>
      </c>
      <c r="F78">
        <v>30.5099</v>
      </c>
    </row>
    <row r="79" spans="1:6" ht="12">
      <c r="A79">
        <v>20.005</v>
      </c>
      <c r="B79">
        <v>2.7857</v>
      </c>
      <c r="C79">
        <v>24.3226</v>
      </c>
      <c r="D79">
        <v>8.01979</v>
      </c>
      <c r="E79">
        <v>0.6632</v>
      </c>
      <c r="F79">
        <v>30.514</v>
      </c>
    </row>
    <row r="80" spans="1:6" ht="12">
      <c r="A80">
        <v>20.275</v>
      </c>
      <c r="B80">
        <v>2.7752</v>
      </c>
      <c r="C80">
        <v>24.3273</v>
      </c>
      <c r="D80">
        <v>8.01075</v>
      </c>
      <c r="E80">
        <v>0.6499</v>
      </c>
      <c r="F80">
        <v>30.5188</v>
      </c>
    </row>
    <row r="81" spans="1:6" ht="12">
      <c r="A81">
        <v>20.547</v>
      </c>
      <c r="B81">
        <v>2.7679</v>
      </c>
      <c r="C81">
        <v>24.3321</v>
      </c>
      <c r="D81">
        <v>8.0023</v>
      </c>
      <c r="E81">
        <v>0.6354</v>
      </c>
      <c r="F81">
        <v>30.5242</v>
      </c>
    </row>
    <row r="82" spans="1:6" ht="12">
      <c r="A82">
        <v>20.768</v>
      </c>
      <c r="B82">
        <v>2.7645</v>
      </c>
      <c r="C82">
        <v>24.3377</v>
      </c>
      <c r="D82">
        <v>7.98448</v>
      </c>
      <c r="E82">
        <v>0.6195</v>
      </c>
      <c r="F82">
        <v>30.5308</v>
      </c>
    </row>
    <row r="83" spans="1:6" ht="12">
      <c r="A83">
        <v>20.972</v>
      </c>
      <c r="B83">
        <v>2.7669</v>
      </c>
      <c r="C83">
        <v>24.3459</v>
      </c>
      <c r="D83">
        <v>7.95457</v>
      </c>
      <c r="E83">
        <v>0.609</v>
      </c>
      <c r="F83">
        <v>30.5413</v>
      </c>
    </row>
    <row r="84" spans="1:6" ht="12">
      <c r="A84">
        <v>21.22</v>
      </c>
      <c r="B84">
        <v>2.7778</v>
      </c>
      <c r="C84">
        <v>24.3578</v>
      </c>
      <c r="D84">
        <v>7.92195</v>
      </c>
      <c r="E84">
        <v>0.6062</v>
      </c>
      <c r="F84">
        <v>30.5572</v>
      </c>
    </row>
    <row r="85" spans="1:6" ht="12">
      <c r="A85">
        <v>21.46</v>
      </c>
      <c r="B85">
        <v>2.7965</v>
      </c>
      <c r="C85">
        <v>24.3696</v>
      </c>
      <c r="D85">
        <v>7.89309</v>
      </c>
      <c r="E85">
        <v>0.6071</v>
      </c>
      <c r="F85">
        <v>30.5738</v>
      </c>
    </row>
    <row r="86" spans="1:6" ht="12">
      <c r="A86">
        <v>21.706</v>
      </c>
      <c r="B86">
        <v>2.8177</v>
      </c>
      <c r="C86">
        <v>24.3751</v>
      </c>
      <c r="D86">
        <v>7.86598</v>
      </c>
      <c r="E86">
        <v>0.6055</v>
      </c>
      <c r="F86">
        <v>30.5828</v>
      </c>
    </row>
    <row r="87" spans="1:6" ht="12">
      <c r="A87">
        <v>21.942</v>
      </c>
      <c r="B87">
        <v>2.8351</v>
      </c>
      <c r="C87">
        <v>24.3744</v>
      </c>
      <c r="D87">
        <v>7.84078</v>
      </c>
      <c r="E87">
        <v>0.5984</v>
      </c>
      <c r="F87">
        <v>30.5836</v>
      </c>
    </row>
    <row r="88" spans="1:6" ht="12">
      <c r="A88">
        <v>22.216</v>
      </c>
      <c r="B88">
        <v>2.8463</v>
      </c>
      <c r="C88">
        <v>24.372</v>
      </c>
      <c r="D88">
        <v>7.81549</v>
      </c>
      <c r="E88">
        <v>0.5941</v>
      </c>
      <c r="F88">
        <v>30.5817</v>
      </c>
    </row>
    <row r="89" spans="1:6" ht="12">
      <c r="A89">
        <v>22.466</v>
      </c>
      <c r="B89">
        <v>2.8522</v>
      </c>
      <c r="C89">
        <v>24.3706</v>
      </c>
      <c r="D89">
        <v>7.78189</v>
      </c>
      <c r="E89">
        <v>0.5981</v>
      </c>
      <c r="F89">
        <v>30.5806</v>
      </c>
    </row>
    <row r="90" spans="1:6" ht="12">
      <c r="A90">
        <v>22.738</v>
      </c>
      <c r="B90">
        <v>2.855</v>
      </c>
      <c r="C90">
        <v>24.371</v>
      </c>
      <c r="D90">
        <v>7.74732</v>
      </c>
      <c r="E90">
        <v>0.6046</v>
      </c>
      <c r="F90">
        <v>30.5813</v>
      </c>
    </row>
    <row r="91" spans="1:6" ht="12">
      <c r="A91">
        <v>23.011</v>
      </c>
      <c r="B91">
        <v>2.857</v>
      </c>
      <c r="C91">
        <v>24.373</v>
      </c>
      <c r="D91">
        <v>7.71119</v>
      </c>
      <c r="E91">
        <v>0.6035</v>
      </c>
      <c r="F91">
        <v>30.584</v>
      </c>
    </row>
    <row r="92" spans="1:6" ht="12">
      <c r="A92">
        <v>23.295</v>
      </c>
      <c r="B92">
        <v>2.8594</v>
      </c>
      <c r="C92">
        <v>24.3758</v>
      </c>
      <c r="D92">
        <v>7.66895</v>
      </c>
      <c r="E92">
        <v>0.5928</v>
      </c>
      <c r="F92">
        <v>30.5878</v>
      </c>
    </row>
    <row r="93" spans="1:6" ht="12">
      <c r="A93">
        <v>23.573</v>
      </c>
      <c r="B93">
        <v>2.8621</v>
      </c>
      <c r="C93">
        <v>24.3784</v>
      </c>
      <c r="D93">
        <v>7.62688</v>
      </c>
      <c r="E93">
        <v>0.5778</v>
      </c>
      <c r="F93">
        <v>30.5913</v>
      </c>
    </row>
    <row r="94" spans="1:6" ht="12">
      <c r="A94">
        <v>23.84</v>
      </c>
      <c r="B94">
        <v>2.8645</v>
      </c>
      <c r="C94">
        <v>24.3803</v>
      </c>
      <c r="D94">
        <v>7.58004</v>
      </c>
      <c r="E94">
        <v>0.561</v>
      </c>
      <c r="F94">
        <v>30.594</v>
      </c>
    </row>
    <row r="95" spans="1:6" ht="12">
      <c r="A95">
        <v>24.131</v>
      </c>
      <c r="B95">
        <v>2.8662</v>
      </c>
      <c r="C95">
        <v>24.3819</v>
      </c>
      <c r="D95">
        <v>7.53226</v>
      </c>
      <c r="E95">
        <v>0.5432</v>
      </c>
      <c r="F95">
        <v>30.5961</v>
      </c>
    </row>
    <row r="96" spans="1:6" ht="12">
      <c r="A96">
        <v>24.419</v>
      </c>
      <c r="B96">
        <v>2.8678</v>
      </c>
      <c r="C96">
        <v>24.3839</v>
      </c>
      <c r="D96">
        <v>7.48313</v>
      </c>
      <c r="E96">
        <v>0.526</v>
      </c>
      <c r="F96">
        <v>30.5987</v>
      </c>
    </row>
    <row r="97" spans="1:6" ht="12">
      <c r="A97">
        <v>24.7</v>
      </c>
      <c r="B97">
        <v>2.8709</v>
      </c>
      <c r="C97">
        <v>24.3877</v>
      </c>
      <c r="D97">
        <v>7.43129</v>
      </c>
      <c r="E97">
        <v>0.5124</v>
      </c>
      <c r="F97">
        <v>30.6038</v>
      </c>
    </row>
    <row r="98" spans="1:6" ht="12">
      <c r="A98">
        <v>24.982</v>
      </c>
      <c r="B98">
        <v>2.8783</v>
      </c>
      <c r="C98">
        <v>24.3941</v>
      </c>
      <c r="D98">
        <v>7.37556</v>
      </c>
      <c r="E98">
        <v>0.5042</v>
      </c>
      <c r="F98">
        <v>30.6126</v>
      </c>
    </row>
    <row r="99" spans="1:6" ht="12">
      <c r="A99">
        <v>25.255</v>
      </c>
      <c r="B99">
        <v>2.8927</v>
      </c>
      <c r="C99">
        <v>24.4035</v>
      </c>
      <c r="D99">
        <v>7.32278</v>
      </c>
      <c r="E99">
        <v>0.5008</v>
      </c>
      <c r="F99">
        <v>30.6257</v>
      </c>
    </row>
    <row r="100" spans="1:6" ht="12">
      <c r="A100">
        <v>25.537</v>
      </c>
      <c r="B100">
        <v>2.9166</v>
      </c>
      <c r="C100">
        <v>24.4156</v>
      </c>
      <c r="D100">
        <v>7.27604</v>
      </c>
      <c r="E100">
        <v>0.5045</v>
      </c>
      <c r="F100">
        <v>30.6433</v>
      </c>
    </row>
    <row r="101" spans="1:6" ht="12">
      <c r="A101">
        <v>25.81</v>
      </c>
      <c r="B101">
        <v>2.9504</v>
      </c>
      <c r="C101">
        <v>24.429</v>
      </c>
      <c r="D101">
        <v>7.22431</v>
      </c>
      <c r="E101">
        <v>0.5184</v>
      </c>
      <c r="F101">
        <v>30.6634</v>
      </c>
    </row>
    <row r="102" spans="1:6" ht="12">
      <c r="A102">
        <v>26.083</v>
      </c>
      <c r="B102">
        <v>2.9908</v>
      </c>
      <c r="C102">
        <v>24.4396</v>
      </c>
      <c r="D102">
        <v>7.17452</v>
      </c>
      <c r="E102">
        <v>0.5388</v>
      </c>
      <c r="F102">
        <v>30.6808</v>
      </c>
    </row>
    <row r="103" spans="1:6" ht="12">
      <c r="A103">
        <v>26.357</v>
      </c>
      <c r="B103">
        <v>3.0325</v>
      </c>
      <c r="C103">
        <v>24.4453</v>
      </c>
      <c r="D103">
        <v>7.126</v>
      </c>
      <c r="E103">
        <v>0.555</v>
      </c>
      <c r="F103">
        <v>30.6922</v>
      </c>
    </row>
    <row r="104" spans="1:6" ht="12">
      <c r="A104">
        <v>26.62</v>
      </c>
      <c r="B104">
        <v>3.073</v>
      </c>
      <c r="C104">
        <v>24.4501</v>
      </c>
      <c r="D104">
        <v>7.07954</v>
      </c>
      <c r="E104">
        <v>0.5596</v>
      </c>
      <c r="F104">
        <v>30.7023</v>
      </c>
    </row>
    <row r="105" spans="1:6" ht="12">
      <c r="A105">
        <v>26.897</v>
      </c>
      <c r="B105">
        <v>3.1133</v>
      </c>
      <c r="C105">
        <v>24.4577</v>
      </c>
      <c r="D105">
        <v>7.03101</v>
      </c>
      <c r="E105">
        <v>0.5539</v>
      </c>
      <c r="F105">
        <v>30.716</v>
      </c>
    </row>
    <row r="106" spans="1:6" ht="12">
      <c r="A106">
        <v>27.17</v>
      </c>
      <c r="B106">
        <v>3.1553</v>
      </c>
      <c r="C106">
        <v>24.4683</v>
      </c>
      <c r="D106">
        <v>6.98384</v>
      </c>
      <c r="E106">
        <v>0.5446</v>
      </c>
      <c r="F106">
        <v>30.7336</v>
      </c>
    </row>
    <row r="107" spans="1:6" ht="12">
      <c r="A107">
        <v>27.437</v>
      </c>
      <c r="B107">
        <v>3.202</v>
      </c>
      <c r="C107">
        <v>24.4836</v>
      </c>
      <c r="D107">
        <v>6.94125</v>
      </c>
      <c r="E107">
        <v>0.5326</v>
      </c>
      <c r="F107">
        <v>30.7576</v>
      </c>
    </row>
    <row r="108" spans="1:6" ht="12">
      <c r="A108">
        <v>27.704</v>
      </c>
      <c r="B108">
        <v>3.2591</v>
      </c>
      <c r="C108">
        <v>24.5088</v>
      </c>
      <c r="D108">
        <v>6.89655</v>
      </c>
      <c r="E108">
        <v>0.5119</v>
      </c>
      <c r="F108">
        <v>30.7953</v>
      </c>
    </row>
    <row r="109" spans="1:6" ht="12">
      <c r="A109">
        <v>27.98</v>
      </c>
      <c r="B109">
        <v>3.3315</v>
      </c>
      <c r="C109">
        <v>24.5426</v>
      </c>
      <c r="D109">
        <v>6.85208</v>
      </c>
      <c r="E109">
        <v>0.4842</v>
      </c>
      <c r="F109">
        <v>30.8454</v>
      </c>
    </row>
    <row r="110" spans="1:6" ht="12">
      <c r="A110">
        <v>28.25</v>
      </c>
      <c r="B110">
        <v>3.417</v>
      </c>
      <c r="C110">
        <v>24.5735</v>
      </c>
      <c r="D110">
        <v>6.80951</v>
      </c>
      <c r="E110">
        <v>0.4561</v>
      </c>
      <c r="F110">
        <v>30.8934</v>
      </c>
    </row>
    <row r="111" spans="1:6" ht="12">
      <c r="A111">
        <v>28.515</v>
      </c>
      <c r="B111">
        <v>3.5083</v>
      </c>
      <c r="C111">
        <v>24.5947</v>
      </c>
      <c r="D111">
        <v>6.76639</v>
      </c>
      <c r="E111">
        <v>0.4316</v>
      </c>
      <c r="F111">
        <v>30.93</v>
      </c>
    </row>
    <row r="112" spans="1:6" ht="12">
      <c r="A112">
        <v>28.793</v>
      </c>
      <c r="B112">
        <v>3.599</v>
      </c>
      <c r="C112">
        <v>24.6086</v>
      </c>
      <c r="D112">
        <v>6.72119</v>
      </c>
      <c r="E112">
        <v>0.413</v>
      </c>
      <c r="F112">
        <v>30.9575</v>
      </c>
    </row>
    <row r="113" spans="1:6" ht="12">
      <c r="A113">
        <v>29.058</v>
      </c>
      <c r="B113">
        <v>3.6859</v>
      </c>
      <c r="C113">
        <v>24.6196</v>
      </c>
      <c r="D113">
        <v>6.68049</v>
      </c>
      <c r="E113">
        <v>0.3995</v>
      </c>
      <c r="F113">
        <v>30.9811</v>
      </c>
    </row>
    <row r="114" spans="1:6" ht="12">
      <c r="A114">
        <v>29.329</v>
      </c>
      <c r="B114">
        <v>3.7686</v>
      </c>
      <c r="C114">
        <v>24.6319</v>
      </c>
      <c r="D114">
        <v>6.63891</v>
      </c>
      <c r="E114">
        <v>0.3885</v>
      </c>
      <c r="F114">
        <v>31.006</v>
      </c>
    </row>
    <row r="115" spans="1:6" ht="12">
      <c r="A115">
        <v>29.596</v>
      </c>
      <c r="B115">
        <v>3.848</v>
      </c>
      <c r="C115">
        <v>24.6461</v>
      </c>
      <c r="D115">
        <v>6.59747</v>
      </c>
      <c r="E115">
        <v>0.3783</v>
      </c>
      <c r="F115">
        <v>31.033</v>
      </c>
    </row>
    <row r="116" spans="1:6" ht="12">
      <c r="A116">
        <v>29.859</v>
      </c>
      <c r="B116">
        <v>3.9227</v>
      </c>
      <c r="C116">
        <v>24.6596</v>
      </c>
      <c r="D116">
        <v>6.55737</v>
      </c>
      <c r="E116">
        <v>0.3669</v>
      </c>
      <c r="F116">
        <v>31.0587</v>
      </c>
    </row>
    <row r="117" spans="1:6" ht="12">
      <c r="A117">
        <v>30.118</v>
      </c>
      <c r="B117">
        <v>3.9902</v>
      </c>
      <c r="C117">
        <v>24.67</v>
      </c>
      <c r="D117">
        <v>6.51735</v>
      </c>
      <c r="E117">
        <v>0.3523</v>
      </c>
      <c r="F117">
        <v>31.0797</v>
      </c>
    </row>
    <row r="118" spans="1:6" ht="12">
      <c r="A118">
        <v>30.399</v>
      </c>
      <c r="B118">
        <v>4.05</v>
      </c>
      <c r="C118">
        <v>24.6794</v>
      </c>
      <c r="D118">
        <v>6.478</v>
      </c>
      <c r="E118">
        <v>0.3379</v>
      </c>
      <c r="F118">
        <v>31.0986</v>
      </c>
    </row>
    <row r="119" spans="1:6" ht="12">
      <c r="A119">
        <v>30.682</v>
      </c>
      <c r="B119">
        <v>4.1034</v>
      </c>
      <c r="C119">
        <v>24.69</v>
      </c>
      <c r="D119">
        <v>6.4384</v>
      </c>
      <c r="E119">
        <v>0.3266</v>
      </c>
      <c r="F119">
        <v>31.1184</v>
      </c>
    </row>
    <row r="120" spans="1:6" ht="12">
      <c r="A120">
        <v>30.953</v>
      </c>
      <c r="B120">
        <v>4.1511</v>
      </c>
      <c r="C120">
        <v>24.7008</v>
      </c>
      <c r="D120">
        <v>6.40033</v>
      </c>
      <c r="E120">
        <v>0.3149</v>
      </c>
      <c r="F120">
        <v>31.1377</v>
      </c>
    </row>
    <row r="121" spans="1:6" ht="12">
      <c r="A121">
        <v>31.216</v>
      </c>
      <c r="B121">
        <v>4.1929</v>
      </c>
      <c r="C121">
        <v>24.7099</v>
      </c>
      <c r="D121">
        <v>6.36094</v>
      </c>
      <c r="E121">
        <v>0.3013</v>
      </c>
      <c r="F121">
        <v>31.1542</v>
      </c>
    </row>
    <row r="122" spans="1:6" ht="12">
      <c r="A122">
        <v>31.49</v>
      </c>
      <c r="B122">
        <v>4.2285</v>
      </c>
      <c r="C122">
        <v>24.7163</v>
      </c>
      <c r="D122">
        <v>6.32207</v>
      </c>
      <c r="E122">
        <v>0.2888</v>
      </c>
      <c r="F122">
        <v>31.1667</v>
      </c>
    </row>
    <row r="123" spans="1:6" ht="12">
      <c r="A123">
        <v>31.757</v>
      </c>
      <c r="B123">
        <v>4.2579</v>
      </c>
      <c r="C123">
        <v>24.7209</v>
      </c>
      <c r="D123">
        <v>6.2835</v>
      </c>
      <c r="E123">
        <v>0.2782</v>
      </c>
      <c r="F123">
        <v>31.176</v>
      </c>
    </row>
    <row r="124" spans="1:6" ht="12">
      <c r="A124">
        <v>32.023</v>
      </c>
      <c r="B124">
        <v>4.2816</v>
      </c>
      <c r="C124">
        <v>24.7249</v>
      </c>
      <c r="D124">
        <v>6.24521</v>
      </c>
      <c r="E124">
        <v>0.2695</v>
      </c>
      <c r="F124">
        <v>31.184</v>
      </c>
    </row>
    <row r="125" spans="1:6" ht="12">
      <c r="A125">
        <v>32.291</v>
      </c>
      <c r="B125">
        <v>4.3006</v>
      </c>
      <c r="C125">
        <v>24.7286</v>
      </c>
      <c r="D125">
        <v>6.20944</v>
      </c>
      <c r="E125">
        <v>0.2623</v>
      </c>
      <c r="F125">
        <v>31.191</v>
      </c>
    </row>
    <row r="126" spans="1:6" ht="12">
      <c r="A126">
        <v>32.549</v>
      </c>
      <c r="B126">
        <v>4.3155</v>
      </c>
      <c r="C126">
        <v>24.7323</v>
      </c>
      <c r="D126">
        <v>6.17274</v>
      </c>
      <c r="E126">
        <v>0.2556</v>
      </c>
      <c r="F126">
        <v>31.1975</v>
      </c>
    </row>
    <row r="127" spans="1:6" ht="12">
      <c r="A127">
        <v>32.833</v>
      </c>
      <c r="B127">
        <v>4.3273</v>
      </c>
      <c r="C127">
        <v>24.7361</v>
      </c>
      <c r="D127">
        <v>6.13552</v>
      </c>
      <c r="E127">
        <v>0.2504</v>
      </c>
      <c r="F127">
        <v>31.2037</v>
      </c>
    </row>
    <row r="128" spans="1:6" ht="12">
      <c r="A128">
        <v>33.114</v>
      </c>
      <c r="B128">
        <v>4.3371</v>
      </c>
      <c r="C128">
        <v>24.7404</v>
      </c>
      <c r="D128">
        <v>6.09684</v>
      </c>
      <c r="E128">
        <v>0.2455</v>
      </c>
      <c r="F128">
        <v>31.2104</v>
      </c>
    </row>
    <row r="129" spans="1:6" ht="12">
      <c r="A129">
        <v>33.388</v>
      </c>
      <c r="B129">
        <v>4.3458</v>
      </c>
      <c r="C129">
        <v>24.7455</v>
      </c>
      <c r="D129">
        <v>6.0595</v>
      </c>
      <c r="E129">
        <v>0.2383</v>
      </c>
      <c r="F129">
        <v>31.2179</v>
      </c>
    </row>
    <row r="130" spans="1:6" ht="12">
      <c r="A130">
        <v>33.655</v>
      </c>
      <c r="B130">
        <v>4.3541</v>
      </c>
      <c r="C130">
        <v>24.7514</v>
      </c>
      <c r="D130">
        <v>6.02324</v>
      </c>
      <c r="E130">
        <v>0.2309</v>
      </c>
      <c r="F130">
        <v>31.2263</v>
      </c>
    </row>
    <row r="131" spans="1:6" ht="12">
      <c r="A131">
        <v>33.923</v>
      </c>
      <c r="B131">
        <v>4.3622</v>
      </c>
      <c r="C131">
        <v>24.7574</v>
      </c>
      <c r="D131">
        <v>5.98437</v>
      </c>
      <c r="E131">
        <v>0.2256</v>
      </c>
      <c r="F131">
        <v>31.235</v>
      </c>
    </row>
    <row r="132" spans="1:6" ht="12">
      <c r="A132">
        <v>34.196</v>
      </c>
      <c r="B132">
        <v>4.3696</v>
      </c>
      <c r="C132">
        <v>24.7627</v>
      </c>
      <c r="D132">
        <v>5.9455</v>
      </c>
      <c r="E132">
        <v>0.2216</v>
      </c>
      <c r="F132">
        <v>31.2425</v>
      </c>
    </row>
    <row r="133" spans="1:6" ht="12">
      <c r="A133">
        <v>34.472</v>
      </c>
      <c r="B133">
        <v>4.3763</v>
      </c>
      <c r="C133">
        <v>24.7673</v>
      </c>
      <c r="D133">
        <v>5.90734</v>
      </c>
      <c r="E133">
        <v>0.2187</v>
      </c>
      <c r="F133">
        <v>31.2491</v>
      </c>
    </row>
    <row r="134" spans="1:6" ht="12">
      <c r="A134">
        <v>34.749</v>
      </c>
      <c r="B134">
        <v>4.3826</v>
      </c>
      <c r="C134">
        <v>24.7724</v>
      </c>
      <c r="D134">
        <v>5.86986</v>
      </c>
      <c r="E134">
        <v>0.216</v>
      </c>
      <c r="F134">
        <v>31.2564</v>
      </c>
    </row>
    <row r="135" spans="1:6" ht="12">
      <c r="A135">
        <v>35.03</v>
      </c>
      <c r="B135">
        <v>4.3896</v>
      </c>
      <c r="C135">
        <v>24.7788</v>
      </c>
      <c r="D135">
        <v>5.83542</v>
      </c>
      <c r="E135">
        <v>0.2131</v>
      </c>
      <c r="F135">
        <v>31.2653</v>
      </c>
    </row>
    <row r="136" spans="1:6" ht="12">
      <c r="A136">
        <v>35.311</v>
      </c>
      <c r="B136">
        <v>4.3977</v>
      </c>
      <c r="C136">
        <v>24.786</v>
      </c>
      <c r="D136">
        <v>5.7984</v>
      </c>
      <c r="E136">
        <v>0.2112</v>
      </c>
      <c r="F136">
        <v>31.2754</v>
      </c>
    </row>
    <row r="137" spans="1:6" ht="12">
      <c r="A137">
        <v>35.594</v>
      </c>
      <c r="B137">
        <v>4.4068</v>
      </c>
      <c r="C137">
        <v>24.7927</v>
      </c>
      <c r="D137">
        <v>5.75441</v>
      </c>
      <c r="E137">
        <v>0.2105</v>
      </c>
      <c r="F137">
        <v>31.2849</v>
      </c>
    </row>
    <row r="138" spans="1:6" ht="12">
      <c r="A138">
        <v>35.889</v>
      </c>
      <c r="B138">
        <v>4.4162</v>
      </c>
      <c r="C138">
        <v>24.7981</v>
      </c>
      <c r="D138">
        <v>5.71607</v>
      </c>
      <c r="E138">
        <v>0.2103</v>
      </c>
      <c r="F138">
        <v>31.293</v>
      </c>
    </row>
    <row r="139" spans="1:6" ht="12">
      <c r="A139">
        <v>36.18</v>
      </c>
      <c r="B139">
        <v>4.4257</v>
      </c>
      <c r="C139">
        <v>24.8034</v>
      </c>
      <c r="D139">
        <v>5.67598</v>
      </c>
      <c r="E139">
        <v>0.2096</v>
      </c>
      <c r="F139">
        <v>31.3008</v>
      </c>
    </row>
    <row r="140" spans="1:6" ht="12">
      <c r="A140">
        <v>36.463</v>
      </c>
      <c r="B140">
        <v>4.4358</v>
      </c>
      <c r="C140">
        <v>24.8101</v>
      </c>
      <c r="D140">
        <v>5.63463</v>
      </c>
      <c r="E140">
        <v>0.2076</v>
      </c>
      <c r="F140">
        <v>31.3106</v>
      </c>
    </row>
    <row r="141" spans="1:6" ht="12">
      <c r="A141">
        <v>36.736</v>
      </c>
      <c r="B141">
        <v>4.4471</v>
      </c>
      <c r="C141">
        <v>24.818</v>
      </c>
      <c r="D141">
        <v>5.59257</v>
      </c>
      <c r="E141">
        <v>0.2049</v>
      </c>
      <c r="F141">
        <v>31.3219</v>
      </c>
    </row>
    <row r="142" spans="1:6" ht="12">
      <c r="A142">
        <v>37.003</v>
      </c>
      <c r="B142">
        <v>4.459</v>
      </c>
      <c r="C142">
        <v>24.8248</v>
      </c>
      <c r="D142">
        <v>5.54853</v>
      </c>
      <c r="E142">
        <v>0.2025</v>
      </c>
      <c r="F142">
        <v>31.332</v>
      </c>
    </row>
    <row r="143" spans="1:6" ht="12">
      <c r="A143">
        <v>37.281</v>
      </c>
      <c r="B143">
        <v>4.4707</v>
      </c>
      <c r="C143">
        <v>24.83</v>
      </c>
      <c r="D143">
        <v>5.5065</v>
      </c>
      <c r="E143">
        <v>0.201</v>
      </c>
      <c r="F143">
        <v>31.34</v>
      </c>
    </row>
    <row r="144" spans="1:6" ht="12">
      <c r="A144">
        <v>37.561</v>
      </c>
      <c r="B144">
        <v>4.4822</v>
      </c>
      <c r="C144">
        <v>24.8349</v>
      </c>
      <c r="D144">
        <v>5.46534</v>
      </c>
      <c r="E144">
        <v>0.2014</v>
      </c>
      <c r="F144">
        <v>31.3477</v>
      </c>
    </row>
    <row r="145" spans="1:6" ht="12">
      <c r="A145">
        <v>37.829</v>
      </c>
      <c r="B145">
        <v>4.4938</v>
      </c>
      <c r="C145">
        <v>24.8408</v>
      </c>
      <c r="D145">
        <v>5.42425</v>
      </c>
      <c r="E145">
        <v>0.203</v>
      </c>
      <c r="F145">
        <v>31.3566</v>
      </c>
    </row>
    <row r="146" spans="1:6" ht="12">
      <c r="A146">
        <v>38.113</v>
      </c>
      <c r="B146">
        <v>4.5058</v>
      </c>
      <c r="C146">
        <v>24.8476</v>
      </c>
      <c r="D146">
        <v>5.3853</v>
      </c>
      <c r="E146">
        <v>0.2027</v>
      </c>
      <c r="F146">
        <v>31.3667</v>
      </c>
    </row>
    <row r="147" spans="1:6" ht="12">
      <c r="A147">
        <v>38.4</v>
      </c>
      <c r="B147">
        <v>4.5181</v>
      </c>
      <c r="C147">
        <v>24.8544</v>
      </c>
      <c r="D147">
        <v>5.34856</v>
      </c>
      <c r="E147">
        <v>0.2005</v>
      </c>
      <c r="F147">
        <v>31.3768</v>
      </c>
    </row>
    <row r="148" spans="1:6" ht="12">
      <c r="A148">
        <v>38.676</v>
      </c>
      <c r="B148">
        <v>4.5305</v>
      </c>
      <c r="C148">
        <v>24.8607</v>
      </c>
      <c r="D148">
        <v>5.31489</v>
      </c>
      <c r="E148">
        <v>0.1973</v>
      </c>
      <c r="F148">
        <v>31.3863</v>
      </c>
    </row>
    <row r="149" spans="1:6" ht="12">
      <c r="A149">
        <v>38.956</v>
      </c>
      <c r="B149">
        <v>4.5425</v>
      </c>
      <c r="C149">
        <v>24.8667</v>
      </c>
      <c r="D149">
        <v>5.28213</v>
      </c>
      <c r="E149">
        <v>0.194</v>
      </c>
      <c r="F149">
        <v>31.3954</v>
      </c>
    </row>
    <row r="150" spans="1:6" ht="12">
      <c r="A150">
        <v>39.241</v>
      </c>
      <c r="B150">
        <v>4.5539</v>
      </c>
      <c r="C150">
        <v>24.8723</v>
      </c>
      <c r="D150">
        <v>5.25243</v>
      </c>
      <c r="E150">
        <v>0.192</v>
      </c>
      <c r="F150">
        <v>31.404</v>
      </c>
    </row>
    <row r="151" spans="1:6" ht="12">
      <c r="A151">
        <v>39.512</v>
      </c>
      <c r="B151">
        <v>4.5646</v>
      </c>
      <c r="C151">
        <v>24.8773</v>
      </c>
      <c r="D151">
        <v>5.224</v>
      </c>
      <c r="E151">
        <v>0.1911</v>
      </c>
      <c r="F151">
        <v>31.4116</v>
      </c>
    </row>
    <row r="152" spans="1:6" ht="12">
      <c r="A152">
        <v>39.789</v>
      </c>
      <c r="B152">
        <v>4.5742</v>
      </c>
      <c r="C152">
        <v>24.8816</v>
      </c>
      <c r="D152">
        <v>5.19703</v>
      </c>
      <c r="E152">
        <v>0.1911</v>
      </c>
      <c r="F152">
        <v>31.4183</v>
      </c>
    </row>
    <row r="153" spans="1:6" ht="12">
      <c r="A153">
        <v>40.077</v>
      </c>
      <c r="B153">
        <v>4.5829</v>
      </c>
      <c r="C153">
        <v>24.8857</v>
      </c>
      <c r="D153">
        <v>5.17223</v>
      </c>
      <c r="E153">
        <v>0.192</v>
      </c>
      <c r="F153">
        <v>31.4246</v>
      </c>
    </row>
    <row r="154" spans="1:6" ht="12">
      <c r="A154">
        <v>40.361</v>
      </c>
      <c r="B154">
        <v>4.5912</v>
      </c>
      <c r="C154">
        <v>24.8904</v>
      </c>
      <c r="D154">
        <v>5.14891</v>
      </c>
      <c r="E154">
        <v>0.1931</v>
      </c>
      <c r="F154">
        <v>31.4315</v>
      </c>
    </row>
    <row r="155" spans="1:6" ht="12">
      <c r="A155">
        <v>40.651</v>
      </c>
      <c r="B155">
        <v>4.5998</v>
      </c>
      <c r="C155">
        <v>24.8964</v>
      </c>
      <c r="D155">
        <v>5.12875</v>
      </c>
      <c r="E155">
        <v>0.194</v>
      </c>
      <c r="F155">
        <v>31.4402</v>
      </c>
    </row>
    <row r="156" spans="1:6" ht="12">
      <c r="A156">
        <v>40.932</v>
      </c>
      <c r="B156">
        <v>4.6093</v>
      </c>
      <c r="C156">
        <v>24.904</v>
      </c>
      <c r="D156">
        <v>5.11173</v>
      </c>
      <c r="E156">
        <v>0.1949</v>
      </c>
      <c r="F156">
        <v>31.451</v>
      </c>
    </row>
    <row r="157" spans="1:6" ht="12">
      <c r="A157">
        <v>41.219</v>
      </c>
      <c r="B157">
        <v>4.6199</v>
      </c>
      <c r="C157">
        <v>24.9121</v>
      </c>
      <c r="D157">
        <v>5.09639</v>
      </c>
      <c r="E157">
        <v>0.1942</v>
      </c>
      <c r="F157">
        <v>31.4627</v>
      </c>
    </row>
    <row r="158" spans="1:6" ht="12">
      <c r="A158">
        <v>41.5</v>
      </c>
      <c r="B158">
        <v>4.6307</v>
      </c>
      <c r="C158">
        <v>24.9191</v>
      </c>
      <c r="D158">
        <v>5.08015</v>
      </c>
      <c r="E158">
        <v>0.1927</v>
      </c>
      <c r="F158">
        <v>31.4728</v>
      </c>
    </row>
    <row r="159" spans="1:6" ht="12">
      <c r="A159">
        <v>41.755</v>
      </c>
      <c r="B159">
        <v>4.6405</v>
      </c>
      <c r="C159">
        <v>24.9239</v>
      </c>
      <c r="D159">
        <v>5.06208</v>
      </c>
      <c r="E159">
        <v>0.193</v>
      </c>
      <c r="F159">
        <v>31.4802</v>
      </c>
    </row>
    <row r="160" spans="1:6" ht="12">
      <c r="A160">
        <v>42.012</v>
      </c>
      <c r="B160">
        <v>4.6487</v>
      </c>
      <c r="C160">
        <v>24.9273</v>
      </c>
      <c r="D160">
        <v>5.05176</v>
      </c>
      <c r="E160">
        <v>0.194</v>
      </c>
      <c r="F160">
        <v>31.4856</v>
      </c>
    </row>
    <row r="161" spans="1:6" ht="12">
      <c r="A161">
        <v>42.29</v>
      </c>
      <c r="B161">
        <v>4.6552</v>
      </c>
      <c r="C161">
        <v>24.9303</v>
      </c>
      <c r="D161">
        <v>5.04697</v>
      </c>
      <c r="E161">
        <v>0.1941</v>
      </c>
      <c r="F161">
        <v>31.4902</v>
      </c>
    </row>
    <row r="162" spans="1:6" ht="12">
      <c r="A162">
        <v>42.54</v>
      </c>
      <c r="B162">
        <v>4.6602</v>
      </c>
      <c r="C162">
        <v>24.9326</v>
      </c>
      <c r="D162">
        <v>5.03704</v>
      </c>
      <c r="E162">
        <v>0.1931</v>
      </c>
      <c r="F162">
        <v>31.4937</v>
      </c>
    </row>
    <row r="163" spans="1:6" ht="12">
      <c r="A163">
        <v>42.781</v>
      </c>
      <c r="B163">
        <v>4.6638</v>
      </c>
      <c r="C163">
        <v>24.934</v>
      </c>
      <c r="D163">
        <v>5.02798</v>
      </c>
      <c r="E163">
        <v>0.1919</v>
      </c>
      <c r="F163">
        <v>31.4959</v>
      </c>
    </row>
    <row r="164" spans="1:6" ht="12">
      <c r="A164">
        <v>43.035</v>
      </c>
      <c r="B164">
        <v>4.6661</v>
      </c>
      <c r="C164">
        <v>24.9343</v>
      </c>
      <c r="D164">
        <v>5.01945</v>
      </c>
      <c r="E164">
        <v>0.1918</v>
      </c>
      <c r="F164">
        <v>31.4967</v>
      </c>
    </row>
    <row r="165" spans="1:6" ht="12">
      <c r="A165">
        <v>43.251</v>
      </c>
      <c r="B165">
        <v>4.6674</v>
      </c>
      <c r="C165">
        <v>24.9337</v>
      </c>
      <c r="D165">
        <v>5.01108</v>
      </c>
      <c r="E165">
        <v>0.1931</v>
      </c>
      <c r="F165">
        <v>31.496</v>
      </c>
    </row>
    <row r="166" spans="1:6" ht="12">
      <c r="A166">
        <v>43.466</v>
      </c>
      <c r="B166">
        <v>4.6678</v>
      </c>
      <c r="C166">
        <v>24.9321</v>
      </c>
      <c r="D166">
        <v>5.00109</v>
      </c>
      <c r="E166">
        <v>0.1963</v>
      </c>
      <c r="F166">
        <v>31.4941</v>
      </c>
    </row>
    <row r="167" spans="1:6" ht="12">
      <c r="A167">
        <v>43.618</v>
      </c>
      <c r="B167">
        <v>4.6676</v>
      </c>
      <c r="C167">
        <v>24.9295</v>
      </c>
      <c r="D167">
        <v>4.99269</v>
      </c>
      <c r="E167">
        <v>0.2027</v>
      </c>
      <c r="F167">
        <v>31.4908</v>
      </c>
    </row>
    <row r="168" spans="1:6" ht="12">
      <c r="A168">
        <v>43.696</v>
      </c>
      <c r="B168">
        <v>4.6592</v>
      </c>
      <c r="C168">
        <v>24.9285</v>
      </c>
      <c r="D168">
        <v>4.90011</v>
      </c>
      <c r="E168">
        <v>7.9767</v>
      </c>
      <c r="F168">
        <v>31.4884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0.339</v>
      </c>
      <c r="B2">
        <v>2.2806</v>
      </c>
      <c r="C2">
        <v>23.3079</v>
      </c>
      <c r="D2">
        <v>8.78463</v>
      </c>
      <c r="E2">
        <v>1.6275</v>
      </c>
      <c r="F2">
        <v>29.1978</v>
      </c>
    </row>
    <row r="3" spans="1:6" ht="12">
      <c r="A3">
        <v>0.411</v>
      </c>
      <c r="B3">
        <v>2.28</v>
      </c>
      <c r="C3">
        <v>23.3076</v>
      </c>
      <c r="D3">
        <v>8.781</v>
      </c>
      <c r="E3">
        <v>1.5578</v>
      </c>
      <c r="F3">
        <v>29.1975</v>
      </c>
    </row>
    <row r="4" spans="1:6" ht="12">
      <c r="A4">
        <v>0.55</v>
      </c>
      <c r="B4">
        <v>2.2794</v>
      </c>
      <c r="C4">
        <v>23.3075</v>
      </c>
      <c r="D4">
        <v>8.77777</v>
      </c>
      <c r="E4">
        <v>1.4982</v>
      </c>
      <c r="F4">
        <v>29.1973</v>
      </c>
    </row>
    <row r="5" spans="1:6" ht="12">
      <c r="A5">
        <v>0.713</v>
      </c>
      <c r="B5">
        <v>2.2789</v>
      </c>
      <c r="C5">
        <v>23.3076</v>
      </c>
      <c r="D5">
        <v>8.77686</v>
      </c>
      <c r="E5">
        <v>1.4544</v>
      </c>
      <c r="F5">
        <v>29.1973</v>
      </c>
    </row>
    <row r="6" spans="1:6" ht="12">
      <c r="A6">
        <v>0.924</v>
      </c>
      <c r="B6">
        <v>2.2787</v>
      </c>
      <c r="C6">
        <v>23.3076</v>
      </c>
      <c r="D6">
        <v>8.7758</v>
      </c>
      <c r="E6">
        <v>1.4213</v>
      </c>
      <c r="F6">
        <v>29.1973</v>
      </c>
    </row>
    <row r="7" spans="1:6" ht="12">
      <c r="A7">
        <v>1.155</v>
      </c>
      <c r="B7">
        <v>2.2787</v>
      </c>
      <c r="C7">
        <v>23.3075</v>
      </c>
      <c r="D7">
        <v>8.76918</v>
      </c>
      <c r="E7">
        <v>1.3975</v>
      </c>
      <c r="F7">
        <v>29.1972</v>
      </c>
    </row>
    <row r="8" spans="1:6" ht="12">
      <c r="A8">
        <v>1.397</v>
      </c>
      <c r="B8">
        <v>2.2789</v>
      </c>
      <c r="C8">
        <v>23.3073</v>
      </c>
      <c r="D8">
        <v>8.74859</v>
      </c>
      <c r="E8">
        <v>1.3848</v>
      </c>
      <c r="F8">
        <v>29.197</v>
      </c>
    </row>
    <row r="9" spans="1:6" ht="12">
      <c r="A9">
        <v>1.653</v>
      </c>
      <c r="B9">
        <v>2.2792</v>
      </c>
      <c r="C9">
        <v>23.3073</v>
      </c>
      <c r="D9">
        <v>8.72024</v>
      </c>
      <c r="E9">
        <v>1.3723</v>
      </c>
      <c r="F9">
        <v>29.1969</v>
      </c>
    </row>
    <row r="10" spans="1:6" ht="12">
      <c r="A10">
        <v>1.918</v>
      </c>
      <c r="B10">
        <v>2.2795</v>
      </c>
      <c r="C10">
        <v>23.3072</v>
      </c>
      <c r="D10">
        <v>8.69257</v>
      </c>
      <c r="E10">
        <v>1.3524</v>
      </c>
      <c r="F10">
        <v>29.1969</v>
      </c>
    </row>
    <row r="11" spans="1:6" ht="12">
      <c r="A11">
        <v>2.19</v>
      </c>
      <c r="B11">
        <v>2.2798</v>
      </c>
      <c r="C11">
        <v>23.3069</v>
      </c>
      <c r="D11">
        <v>8.66912</v>
      </c>
      <c r="E11">
        <v>1.3333</v>
      </c>
      <c r="F11">
        <v>29.1965</v>
      </c>
    </row>
    <row r="12" spans="1:6" ht="12">
      <c r="A12">
        <v>2.448</v>
      </c>
      <c r="B12">
        <v>2.2798</v>
      </c>
      <c r="C12">
        <v>23.3065</v>
      </c>
      <c r="D12">
        <v>8.65478</v>
      </c>
      <c r="E12">
        <v>1.3215</v>
      </c>
      <c r="F12">
        <v>29.1961</v>
      </c>
    </row>
    <row r="13" spans="1:6" ht="12">
      <c r="A13">
        <v>2.701</v>
      </c>
      <c r="B13">
        <v>2.2796</v>
      </c>
      <c r="C13">
        <v>23.3061</v>
      </c>
      <c r="D13">
        <v>8.64479</v>
      </c>
      <c r="E13">
        <v>1.3157</v>
      </c>
      <c r="F13">
        <v>29.1955</v>
      </c>
    </row>
    <row r="14" spans="1:6" ht="12">
      <c r="A14">
        <v>2.946</v>
      </c>
      <c r="B14">
        <v>2.2792</v>
      </c>
      <c r="C14">
        <v>23.3058</v>
      </c>
      <c r="D14">
        <v>8.63077</v>
      </c>
      <c r="E14">
        <v>1.3188</v>
      </c>
      <c r="F14">
        <v>29.1951</v>
      </c>
    </row>
    <row r="15" spans="1:6" ht="12">
      <c r="A15">
        <v>3.184</v>
      </c>
      <c r="B15">
        <v>2.2788</v>
      </c>
      <c r="C15">
        <v>23.3056</v>
      </c>
      <c r="D15">
        <v>8.61264</v>
      </c>
      <c r="E15">
        <v>1.3332</v>
      </c>
      <c r="F15">
        <v>29.1948</v>
      </c>
    </row>
    <row r="16" spans="1:6" ht="12">
      <c r="A16">
        <v>3.416</v>
      </c>
      <c r="B16">
        <v>2.2784</v>
      </c>
      <c r="C16">
        <v>23.3056</v>
      </c>
      <c r="D16">
        <v>8.59012</v>
      </c>
      <c r="E16">
        <v>1.3595</v>
      </c>
      <c r="F16">
        <v>29.1947</v>
      </c>
    </row>
    <row r="17" spans="1:6" ht="12">
      <c r="A17">
        <v>3.668</v>
      </c>
      <c r="B17">
        <v>2.278</v>
      </c>
      <c r="C17">
        <v>23.3058</v>
      </c>
      <c r="D17">
        <v>8.56438</v>
      </c>
      <c r="E17">
        <v>1.3984</v>
      </c>
      <c r="F17">
        <v>29.195</v>
      </c>
    </row>
    <row r="18" spans="1:6" ht="12">
      <c r="A18">
        <v>3.932</v>
      </c>
      <c r="B18">
        <v>2.2776</v>
      </c>
      <c r="C18">
        <v>23.3063</v>
      </c>
      <c r="D18">
        <v>8.53515</v>
      </c>
      <c r="E18">
        <v>1.4386</v>
      </c>
      <c r="F18">
        <v>29.1955</v>
      </c>
    </row>
    <row r="19" spans="1:6" ht="12">
      <c r="A19">
        <v>4.159</v>
      </c>
      <c r="B19">
        <v>2.2774</v>
      </c>
      <c r="C19">
        <v>23.307</v>
      </c>
      <c r="D19">
        <v>8.50424</v>
      </c>
      <c r="E19">
        <v>1.4675</v>
      </c>
      <c r="F19">
        <v>29.1965</v>
      </c>
    </row>
    <row r="20" spans="1:6" ht="12">
      <c r="A20">
        <v>4.392</v>
      </c>
      <c r="B20">
        <v>2.2774</v>
      </c>
      <c r="C20">
        <v>23.3081</v>
      </c>
      <c r="D20">
        <v>8.4769</v>
      </c>
      <c r="E20">
        <v>1.4868</v>
      </c>
      <c r="F20">
        <v>29.1979</v>
      </c>
    </row>
    <row r="21" spans="1:6" ht="12">
      <c r="A21">
        <v>4.628</v>
      </c>
      <c r="B21">
        <v>2.2776</v>
      </c>
      <c r="C21">
        <v>23.3099</v>
      </c>
      <c r="D21">
        <v>8.45253</v>
      </c>
      <c r="E21">
        <v>1.5065</v>
      </c>
      <c r="F21">
        <v>29.2001</v>
      </c>
    </row>
    <row r="22" spans="1:6" ht="12">
      <c r="A22">
        <v>4.882</v>
      </c>
      <c r="B22">
        <v>2.2781</v>
      </c>
      <c r="C22">
        <v>23.3124</v>
      </c>
      <c r="D22">
        <v>8.4292</v>
      </c>
      <c r="E22">
        <v>1.5373</v>
      </c>
      <c r="F22">
        <v>29.2032</v>
      </c>
    </row>
    <row r="23" spans="1:6" ht="12">
      <c r="A23">
        <v>5.134</v>
      </c>
      <c r="B23">
        <v>2.279</v>
      </c>
      <c r="C23">
        <v>23.3154</v>
      </c>
      <c r="D23">
        <v>8.4025</v>
      </c>
      <c r="E23">
        <v>1.5838</v>
      </c>
      <c r="F23">
        <v>29.2071</v>
      </c>
    </row>
    <row r="24" spans="1:6" ht="12">
      <c r="A24">
        <v>5.375</v>
      </c>
      <c r="B24">
        <v>2.28</v>
      </c>
      <c r="C24">
        <v>23.319</v>
      </c>
      <c r="D24">
        <v>8.37138</v>
      </c>
      <c r="E24">
        <v>1.6452</v>
      </c>
      <c r="F24">
        <v>29.2116</v>
      </c>
    </row>
    <row r="25" spans="1:6" ht="12">
      <c r="A25">
        <v>5.618</v>
      </c>
      <c r="B25">
        <v>2.281</v>
      </c>
      <c r="C25">
        <v>23.3235</v>
      </c>
      <c r="D25">
        <v>8.34416</v>
      </c>
      <c r="E25">
        <v>1.7229</v>
      </c>
      <c r="F25">
        <v>29.2174</v>
      </c>
    </row>
    <row r="26" spans="1:6" ht="12">
      <c r="A26">
        <v>5.817</v>
      </c>
      <c r="B26">
        <v>2.2818</v>
      </c>
      <c r="C26">
        <v>23.3302</v>
      </c>
      <c r="D26">
        <v>8.32284</v>
      </c>
      <c r="E26">
        <v>1.8139</v>
      </c>
      <c r="F26">
        <v>29.2259</v>
      </c>
    </row>
    <row r="27" spans="1:6" ht="12">
      <c r="A27">
        <v>6.02</v>
      </c>
      <c r="B27">
        <v>2.2827</v>
      </c>
      <c r="C27">
        <v>23.3404</v>
      </c>
      <c r="D27">
        <v>8.3076</v>
      </c>
      <c r="E27">
        <v>1.9144</v>
      </c>
      <c r="F27">
        <v>29.2387</v>
      </c>
    </row>
    <row r="28" spans="1:6" ht="12">
      <c r="A28">
        <v>6.265</v>
      </c>
      <c r="B28">
        <v>2.2841</v>
      </c>
      <c r="C28">
        <v>23.3569</v>
      </c>
      <c r="D28">
        <v>8.29279</v>
      </c>
      <c r="E28">
        <v>2.0114</v>
      </c>
      <c r="F28">
        <v>29.2594</v>
      </c>
    </row>
    <row r="29" spans="1:6" ht="12">
      <c r="A29">
        <v>6.527</v>
      </c>
      <c r="B29">
        <v>2.2862</v>
      </c>
      <c r="C29">
        <v>23.3835</v>
      </c>
      <c r="D29">
        <v>8.27264</v>
      </c>
      <c r="E29">
        <v>2.092</v>
      </c>
      <c r="F29">
        <v>29.2928</v>
      </c>
    </row>
    <row r="30" spans="1:6" ht="12">
      <c r="A30">
        <v>6.78</v>
      </c>
      <c r="B30">
        <v>2.2899</v>
      </c>
      <c r="C30">
        <v>23.4218</v>
      </c>
      <c r="D30">
        <v>8.25063</v>
      </c>
      <c r="E30">
        <v>2.1853</v>
      </c>
      <c r="F30">
        <v>29.3411</v>
      </c>
    </row>
    <row r="31" spans="1:6" ht="12">
      <c r="A31">
        <v>7.055</v>
      </c>
      <c r="B31">
        <v>2.2976</v>
      </c>
      <c r="C31">
        <v>23.4696</v>
      </c>
      <c r="D31">
        <v>8.23535</v>
      </c>
      <c r="E31">
        <v>2.3222</v>
      </c>
      <c r="F31">
        <v>29.4016</v>
      </c>
    </row>
    <row r="32" spans="1:6" ht="12">
      <c r="A32">
        <v>7.316</v>
      </c>
      <c r="B32">
        <v>2.3144</v>
      </c>
      <c r="C32">
        <v>23.5274</v>
      </c>
      <c r="D32">
        <v>8.22033</v>
      </c>
      <c r="E32">
        <v>2.5075</v>
      </c>
      <c r="F32">
        <v>29.4753</v>
      </c>
    </row>
    <row r="33" spans="1:6" ht="12">
      <c r="A33">
        <v>7.579</v>
      </c>
      <c r="B33">
        <v>2.3471</v>
      </c>
      <c r="C33">
        <v>23.6002</v>
      </c>
      <c r="D33">
        <v>8.20457</v>
      </c>
      <c r="E33">
        <v>2.7199</v>
      </c>
      <c r="F33">
        <v>29.5693</v>
      </c>
    </row>
    <row r="34" spans="1:6" ht="12">
      <c r="A34">
        <v>7.852</v>
      </c>
      <c r="B34">
        <v>2.4011</v>
      </c>
      <c r="C34">
        <v>23.6859</v>
      </c>
      <c r="D34">
        <v>8.19185</v>
      </c>
      <c r="E34">
        <v>2.9172</v>
      </c>
      <c r="F34">
        <v>29.6812</v>
      </c>
    </row>
    <row r="35" spans="1:6" ht="12">
      <c r="A35">
        <v>8.115</v>
      </c>
      <c r="B35">
        <v>2.4747</v>
      </c>
      <c r="C35">
        <v>23.7728</v>
      </c>
      <c r="D35">
        <v>8.18365</v>
      </c>
      <c r="E35">
        <v>3.0685</v>
      </c>
      <c r="F35">
        <v>29.7964</v>
      </c>
    </row>
    <row r="36" spans="1:6" ht="12">
      <c r="A36">
        <v>8.382</v>
      </c>
      <c r="B36">
        <v>2.5601</v>
      </c>
      <c r="C36">
        <v>23.8512</v>
      </c>
      <c r="D36">
        <v>8.17345</v>
      </c>
      <c r="E36">
        <v>3.182</v>
      </c>
      <c r="F36">
        <v>29.9023</v>
      </c>
    </row>
    <row r="37" spans="1:6" ht="12">
      <c r="A37">
        <v>8.648</v>
      </c>
      <c r="B37">
        <v>2.647</v>
      </c>
      <c r="C37">
        <v>23.9167</v>
      </c>
      <c r="D37">
        <v>8.1641</v>
      </c>
      <c r="E37">
        <v>3.2925</v>
      </c>
      <c r="F37">
        <v>29.9923</v>
      </c>
    </row>
    <row r="38" spans="1:6" ht="12">
      <c r="A38">
        <v>8.88</v>
      </c>
      <c r="B38">
        <v>2.7268</v>
      </c>
      <c r="C38">
        <v>23.9648</v>
      </c>
      <c r="D38">
        <v>8.15716</v>
      </c>
      <c r="E38">
        <v>3.3366</v>
      </c>
      <c r="F38">
        <v>30.0599</v>
      </c>
    </row>
    <row r="39" spans="1:6" ht="12">
      <c r="A39">
        <v>9.103</v>
      </c>
      <c r="B39">
        <v>2.7955</v>
      </c>
      <c r="C39">
        <v>23.9977</v>
      </c>
      <c r="D39">
        <v>8.14997</v>
      </c>
      <c r="E39">
        <v>3.2623</v>
      </c>
      <c r="F39">
        <v>30.1077</v>
      </c>
    </row>
    <row r="40" spans="1:6" ht="12">
      <c r="A40">
        <v>9.364</v>
      </c>
      <c r="B40">
        <v>2.8536</v>
      </c>
      <c r="C40">
        <v>24.0224</v>
      </c>
      <c r="D40">
        <v>8.14238</v>
      </c>
      <c r="E40">
        <v>3.1641</v>
      </c>
      <c r="F40">
        <v>30.1443</v>
      </c>
    </row>
    <row r="41" spans="1:6" ht="12">
      <c r="A41">
        <v>9.629</v>
      </c>
      <c r="B41">
        <v>2.903</v>
      </c>
      <c r="C41">
        <v>24.0416</v>
      </c>
      <c r="D41">
        <v>8.13332</v>
      </c>
      <c r="E41">
        <v>3.0966</v>
      </c>
      <c r="F41">
        <v>30.1731</v>
      </c>
    </row>
    <row r="42" spans="1:6" ht="12">
      <c r="A42">
        <v>9.895</v>
      </c>
      <c r="B42">
        <v>2.9453</v>
      </c>
      <c r="C42">
        <v>24.0575</v>
      </c>
      <c r="D42">
        <v>8.12497</v>
      </c>
      <c r="E42">
        <v>3.029</v>
      </c>
      <c r="F42">
        <v>30.1972</v>
      </c>
    </row>
    <row r="43" spans="1:6" ht="12">
      <c r="A43">
        <v>10.134</v>
      </c>
      <c r="B43">
        <v>2.9819</v>
      </c>
      <c r="C43">
        <v>24.0716</v>
      </c>
      <c r="D43">
        <v>8.11859</v>
      </c>
      <c r="E43">
        <v>2.9496</v>
      </c>
      <c r="F43">
        <v>30.2184</v>
      </c>
    </row>
    <row r="44" spans="1:6" ht="12">
      <c r="A44">
        <v>10.332</v>
      </c>
      <c r="B44">
        <v>3.0122</v>
      </c>
      <c r="C44">
        <v>24.0819</v>
      </c>
      <c r="D44">
        <v>8.11486</v>
      </c>
      <c r="E44">
        <v>2.8688</v>
      </c>
      <c r="F44">
        <v>30.2344</v>
      </c>
    </row>
    <row r="45" spans="1:6" ht="12">
      <c r="A45">
        <v>10.566</v>
      </c>
      <c r="B45">
        <v>3.0344</v>
      </c>
      <c r="C45">
        <v>24.0872</v>
      </c>
      <c r="D45">
        <v>8.11224</v>
      </c>
      <c r="E45">
        <v>2.7941</v>
      </c>
      <c r="F45">
        <v>30.2433</v>
      </c>
    </row>
    <row r="46" spans="1:6" ht="12">
      <c r="A46">
        <v>10.838</v>
      </c>
      <c r="B46">
        <v>3.0471</v>
      </c>
      <c r="C46">
        <v>24.0891</v>
      </c>
      <c r="D46">
        <v>8.10974</v>
      </c>
      <c r="E46">
        <v>2.7242</v>
      </c>
      <c r="F46">
        <v>30.2469</v>
      </c>
    </row>
    <row r="47" spans="1:6" ht="12">
      <c r="A47">
        <v>11.109</v>
      </c>
      <c r="B47">
        <v>3.0512</v>
      </c>
      <c r="C47">
        <v>24.0904</v>
      </c>
      <c r="D47">
        <v>8.10453</v>
      </c>
      <c r="E47">
        <v>2.6508</v>
      </c>
      <c r="F47">
        <v>30.249</v>
      </c>
    </row>
    <row r="48" spans="1:6" ht="12">
      <c r="A48">
        <v>11.38</v>
      </c>
      <c r="B48">
        <v>3.0498</v>
      </c>
      <c r="C48">
        <v>24.0936</v>
      </c>
      <c r="D48">
        <v>8.0953</v>
      </c>
      <c r="E48">
        <v>2.5566</v>
      </c>
      <c r="F48">
        <v>30.2529</v>
      </c>
    </row>
    <row r="49" spans="1:6" ht="12">
      <c r="A49">
        <v>11.647</v>
      </c>
      <c r="B49">
        <v>3.0464</v>
      </c>
      <c r="C49">
        <v>24.0991</v>
      </c>
      <c r="D49">
        <v>8.08981</v>
      </c>
      <c r="E49">
        <v>2.44</v>
      </c>
      <c r="F49">
        <v>30.2594</v>
      </c>
    </row>
    <row r="50" spans="1:6" ht="12">
      <c r="A50">
        <v>11.888</v>
      </c>
      <c r="B50">
        <v>3.042</v>
      </c>
      <c r="C50">
        <v>24.1053</v>
      </c>
      <c r="D50">
        <v>8.08704</v>
      </c>
      <c r="E50">
        <v>2.3275</v>
      </c>
      <c r="F50">
        <v>30.2668</v>
      </c>
    </row>
    <row r="51" spans="1:6" ht="12">
      <c r="A51">
        <v>12.114</v>
      </c>
      <c r="B51">
        <v>3.0352</v>
      </c>
      <c r="C51">
        <v>24.1101</v>
      </c>
      <c r="D51">
        <v>8.08721</v>
      </c>
      <c r="E51">
        <v>2.2361</v>
      </c>
      <c r="F51">
        <v>30.272</v>
      </c>
    </row>
    <row r="52" spans="1:6" ht="12">
      <c r="A52">
        <v>12.369</v>
      </c>
      <c r="B52">
        <v>3.0242</v>
      </c>
      <c r="C52">
        <v>24.1123</v>
      </c>
      <c r="D52">
        <v>8.08545</v>
      </c>
      <c r="E52">
        <v>2.1711</v>
      </c>
      <c r="F52">
        <v>30.2737</v>
      </c>
    </row>
    <row r="53" spans="1:6" ht="12">
      <c r="A53">
        <v>12.613</v>
      </c>
      <c r="B53">
        <v>3.0101</v>
      </c>
      <c r="C53">
        <v>24.1147</v>
      </c>
      <c r="D53">
        <v>8.0794</v>
      </c>
      <c r="E53">
        <v>2.116</v>
      </c>
      <c r="F53">
        <v>30.2753</v>
      </c>
    </row>
    <row r="54" spans="1:6" ht="12">
      <c r="A54">
        <v>12.842</v>
      </c>
      <c r="B54">
        <v>2.9972</v>
      </c>
      <c r="C54">
        <v>24.121</v>
      </c>
      <c r="D54">
        <v>8.07439</v>
      </c>
      <c r="E54">
        <v>2.0453</v>
      </c>
      <c r="F54">
        <v>30.282</v>
      </c>
    </row>
    <row r="55" spans="1:6" ht="12">
      <c r="A55">
        <v>13.088</v>
      </c>
      <c r="B55">
        <v>2.9896</v>
      </c>
      <c r="C55">
        <v>24.1305</v>
      </c>
      <c r="D55">
        <v>8.07019</v>
      </c>
      <c r="E55">
        <v>1.968</v>
      </c>
      <c r="F55">
        <v>30.2932</v>
      </c>
    </row>
    <row r="56" spans="1:6" ht="12">
      <c r="A56">
        <v>13.359</v>
      </c>
      <c r="B56">
        <v>2.9881</v>
      </c>
      <c r="C56">
        <v>24.1404</v>
      </c>
      <c r="D56">
        <v>8.06683</v>
      </c>
      <c r="E56">
        <v>1.9068</v>
      </c>
      <c r="F56">
        <v>30.3053</v>
      </c>
    </row>
    <row r="57" spans="1:6" ht="12">
      <c r="A57">
        <v>13.633</v>
      </c>
      <c r="B57">
        <v>2.9915</v>
      </c>
      <c r="C57">
        <v>24.1499</v>
      </c>
      <c r="D57">
        <v>8.06522</v>
      </c>
      <c r="E57">
        <v>1.8786</v>
      </c>
      <c r="F57">
        <v>30.3176</v>
      </c>
    </row>
    <row r="58" spans="1:6" ht="12">
      <c r="A58">
        <v>13.888</v>
      </c>
      <c r="B58">
        <v>2.9982</v>
      </c>
      <c r="C58">
        <v>24.1597</v>
      </c>
      <c r="D58">
        <v>8.06335</v>
      </c>
      <c r="E58">
        <v>1.8589</v>
      </c>
      <c r="F58">
        <v>30.3306</v>
      </c>
    </row>
    <row r="59" spans="1:6" ht="12">
      <c r="A59">
        <v>14.153</v>
      </c>
      <c r="B59">
        <v>3.0058</v>
      </c>
      <c r="C59">
        <v>24.1689</v>
      </c>
      <c r="D59">
        <v>8.07621</v>
      </c>
      <c r="E59">
        <v>1.8101</v>
      </c>
      <c r="F59">
        <v>30.3429</v>
      </c>
    </row>
    <row r="60" spans="1:6" ht="12">
      <c r="A60">
        <v>14.385</v>
      </c>
      <c r="B60">
        <v>3.0117</v>
      </c>
      <c r="C60">
        <v>24.177</v>
      </c>
      <c r="D60">
        <v>8.08162</v>
      </c>
      <c r="E60">
        <v>1.7542</v>
      </c>
      <c r="F60">
        <v>30.3536</v>
      </c>
    </row>
    <row r="61" spans="1:6" ht="12">
      <c r="A61">
        <v>14.601</v>
      </c>
      <c r="B61">
        <v>3.0145</v>
      </c>
      <c r="C61">
        <v>24.1852</v>
      </c>
      <c r="D61">
        <v>8.05521</v>
      </c>
      <c r="E61">
        <v>1.7135</v>
      </c>
      <c r="F61">
        <v>30.3641</v>
      </c>
    </row>
    <row r="62" spans="1:6" ht="12">
      <c r="A62">
        <v>14.852</v>
      </c>
      <c r="B62">
        <v>3.0144</v>
      </c>
      <c r="C62">
        <v>24.1948</v>
      </c>
      <c r="D62">
        <v>8.04726</v>
      </c>
      <c r="E62">
        <v>1.6843</v>
      </c>
      <c r="F62">
        <v>30.3763</v>
      </c>
    </row>
    <row r="63" spans="1:6" ht="12">
      <c r="A63">
        <v>15.115</v>
      </c>
      <c r="B63">
        <v>3.0122</v>
      </c>
      <c r="C63">
        <v>24.2054</v>
      </c>
      <c r="D63">
        <v>8.04084</v>
      </c>
      <c r="E63">
        <v>1.6726</v>
      </c>
      <c r="F63">
        <v>30.3893</v>
      </c>
    </row>
    <row r="64" spans="1:6" ht="12">
      <c r="A64">
        <v>15.38</v>
      </c>
      <c r="B64">
        <v>3.0084</v>
      </c>
      <c r="C64">
        <v>24.2152</v>
      </c>
      <c r="D64">
        <v>8.03482</v>
      </c>
      <c r="E64">
        <v>1.6631</v>
      </c>
      <c r="F64">
        <v>30.4013</v>
      </c>
    </row>
    <row r="65" spans="1:6" ht="12">
      <c r="A65">
        <v>15.667</v>
      </c>
      <c r="B65">
        <v>3.0037</v>
      </c>
      <c r="C65">
        <v>24.2242</v>
      </c>
      <c r="D65">
        <v>8.02877</v>
      </c>
      <c r="E65">
        <v>1.6332</v>
      </c>
      <c r="F65">
        <v>30.4121</v>
      </c>
    </row>
    <row r="66" spans="1:6" ht="12">
      <c r="A66">
        <v>15.938</v>
      </c>
      <c r="B66">
        <v>2.9987</v>
      </c>
      <c r="C66">
        <v>24.2329</v>
      </c>
      <c r="D66">
        <v>8.02529</v>
      </c>
      <c r="E66">
        <v>1.5947</v>
      </c>
      <c r="F66">
        <v>30.4225</v>
      </c>
    </row>
    <row r="67" spans="1:6" ht="12">
      <c r="A67">
        <v>16.222</v>
      </c>
      <c r="B67">
        <v>2.9934</v>
      </c>
      <c r="C67">
        <v>24.2413</v>
      </c>
      <c r="D67">
        <v>8.02127</v>
      </c>
      <c r="E67">
        <v>1.5518</v>
      </c>
      <c r="F67">
        <v>30.4324</v>
      </c>
    </row>
    <row r="68" spans="1:6" ht="12">
      <c r="A68">
        <v>16.508</v>
      </c>
      <c r="B68">
        <v>2.9868</v>
      </c>
      <c r="C68">
        <v>24.2493</v>
      </c>
      <c r="D68">
        <v>8.01696</v>
      </c>
      <c r="E68">
        <v>1.4905</v>
      </c>
      <c r="F68">
        <v>30.4418</v>
      </c>
    </row>
    <row r="69" spans="1:6" ht="12">
      <c r="A69">
        <v>16.798</v>
      </c>
      <c r="B69">
        <v>2.9783</v>
      </c>
      <c r="C69">
        <v>24.2565</v>
      </c>
      <c r="D69">
        <v>8.01251</v>
      </c>
      <c r="E69">
        <v>1.4173</v>
      </c>
      <c r="F69">
        <v>30.45</v>
      </c>
    </row>
    <row r="70" spans="1:6" ht="12">
      <c r="A70">
        <v>17.096</v>
      </c>
      <c r="B70">
        <v>2.9684</v>
      </c>
      <c r="C70">
        <v>24.2626</v>
      </c>
      <c r="D70">
        <v>8.0051</v>
      </c>
      <c r="E70">
        <v>1.3444</v>
      </c>
      <c r="F70">
        <v>30.4566</v>
      </c>
    </row>
    <row r="71" spans="1:6" ht="12">
      <c r="A71">
        <v>17.384</v>
      </c>
      <c r="B71">
        <v>2.9584</v>
      </c>
      <c r="C71">
        <v>24.2682</v>
      </c>
      <c r="D71">
        <v>7.99908</v>
      </c>
      <c r="E71">
        <v>1.2744</v>
      </c>
      <c r="F71">
        <v>30.4627</v>
      </c>
    </row>
    <row r="72" spans="1:6" ht="12">
      <c r="A72">
        <v>17.671</v>
      </c>
      <c r="B72">
        <v>2.9503</v>
      </c>
      <c r="C72">
        <v>24.2744</v>
      </c>
      <c r="D72">
        <v>7.99676</v>
      </c>
      <c r="E72">
        <v>1.2104</v>
      </c>
      <c r="F72">
        <v>30.4696</v>
      </c>
    </row>
    <row r="73" spans="1:6" ht="12">
      <c r="A73">
        <v>17.947</v>
      </c>
      <c r="B73">
        <v>2.9458</v>
      </c>
      <c r="C73">
        <v>24.2809</v>
      </c>
      <c r="D73">
        <v>7.99272</v>
      </c>
      <c r="E73">
        <v>1.1556</v>
      </c>
      <c r="F73">
        <v>30.4774</v>
      </c>
    </row>
    <row r="74" spans="1:6" ht="12">
      <c r="A74">
        <v>18.227</v>
      </c>
      <c r="B74">
        <v>2.9444</v>
      </c>
      <c r="C74">
        <v>24.2863</v>
      </c>
      <c r="D74">
        <v>7.9893</v>
      </c>
      <c r="E74">
        <v>1.1029</v>
      </c>
      <c r="F74">
        <v>30.484</v>
      </c>
    </row>
    <row r="75" spans="1:6" ht="12">
      <c r="A75">
        <v>18.487</v>
      </c>
      <c r="B75">
        <v>2.9443</v>
      </c>
      <c r="C75">
        <v>24.2895</v>
      </c>
      <c r="D75">
        <v>7.98486</v>
      </c>
      <c r="E75">
        <v>1.0438</v>
      </c>
      <c r="F75">
        <v>30.488</v>
      </c>
    </row>
    <row r="76" spans="1:6" ht="12">
      <c r="A76">
        <v>18.768</v>
      </c>
      <c r="B76">
        <v>2.9442</v>
      </c>
      <c r="C76">
        <v>24.2919</v>
      </c>
      <c r="D76">
        <v>7.98177</v>
      </c>
      <c r="E76">
        <v>0.982</v>
      </c>
      <c r="F76">
        <v>30.491</v>
      </c>
    </row>
    <row r="77" spans="1:6" ht="12">
      <c r="A77">
        <v>19.049</v>
      </c>
      <c r="B77">
        <v>2.9446</v>
      </c>
      <c r="C77">
        <v>24.2956</v>
      </c>
      <c r="D77">
        <v>7.98067</v>
      </c>
      <c r="E77">
        <v>0.9202</v>
      </c>
      <c r="F77">
        <v>30.4956</v>
      </c>
    </row>
    <row r="78" spans="1:6" ht="12">
      <c r="A78">
        <v>19.341</v>
      </c>
      <c r="B78">
        <v>2.9473</v>
      </c>
      <c r="C78">
        <v>24.3021</v>
      </c>
      <c r="D78">
        <v>7.97779</v>
      </c>
      <c r="E78">
        <v>0.863</v>
      </c>
      <c r="F78">
        <v>30.5041</v>
      </c>
    </row>
    <row r="79" spans="1:6" ht="12">
      <c r="A79">
        <v>19.626</v>
      </c>
      <c r="B79">
        <v>2.9529</v>
      </c>
      <c r="C79">
        <v>24.3105</v>
      </c>
      <c r="D79">
        <v>7.9755</v>
      </c>
      <c r="E79">
        <v>0.8227</v>
      </c>
      <c r="F79">
        <v>30.5152</v>
      </c>
    </row>
    <row r="80" spans="1:6" ht="12">
      <c r="A80">
        <v>19.92</v>
      </c>
      <c r="B80">
        <v>2.9597</v>
      </c>
      <c r="C80">
        <v>24.3182</v>
      </c>
      <c r="D80">
        <v>7.97343</v>
      </c>
      <c r="E80">
        <v>0.7985</v>
      </c>
      <c r="F80">
        <v>30.5255</v>
      </c>
    </row>
    <row r="81" spans="1:6" ht="12">
      <c r="A81">
        <v>20.21</v>
      </c>
      <c r="B81">
        <v>2.965</v>
      </c>
      <c r="C81">
        <v>24.3249</v>
      </c>
      <c r="D81">
        <v>7.97214</v>
      </c>
      <c r="E81">
        <v>0.7736</v>
      </c>
      <c r="F81">
        <v>30.5344</v>
      </c>
    </row>
    <row r="82" spans="1:6" ht="12">
      <c r="A82">
        <v>20.492</v>
      </c>
      <c r="B82">
        <v>2.9672</v>
      </c>
      <c r="C82">
        <v>24.332</v>
      </c>
      <c r="D82">
        <v>7.97185</v>
      </c>
      <c r="E82">
        <v>0.744</v>
      </c>
      <c r="F82">
        <v>30.5436</v>
      </c>
    </row>
    <row r="83" spans="1:6" ht="12">
      <c r="A83">
        <v>20.781</v>
      </c>
      <c r="B83">
        <v>2.9661</v>
      </c>
      <c r="C83">
        <v>24.3405</v>
      </c>
      <c r="D83">
        <v>7.96822</v>
      </c>
      <c r="E83">
        <v>0.7159</v>
      </c>
      <c r="F83">
        <v>30.554</v>
      </c>
    </row>
    <row r="84" spans="1:6" ht="12">
      <c r="A84">
        <v>21.053</v>
      </c>
      <c r="B84">
        <v>2.963</v>
      </c>
      <c r="C84">
        <v>24.3489</v>
      </c>
      <c r="D84">
        <v>7.96787</v>
      </c>
      <c r="E84">
        <v>0.6853</v>
      </c>
      <c r="F84">
        <v>30.5643</v>
      </c>
    </row>
    <row r="85" spans="1:6" ht="12">
      <c r="A85">
        <v>21.328</v>
      </c>
      <c r="B85">
        <v>2.9593</v>
      </c>
      <c r="C85">
        <v>24.3558</v>
      </c>
      <c r="D85">
        <v>7.96644</v>
      </c>
      <c r="E85">
        <v>0.6534</v>
      </c>
      <c r="F85">
        <v>30.5726</v>
      </c>
    </row>
    <row r="86" spans="1:6" ht="12">
      <c r="A86">
        <v>21.486</v>
      </c>
      <c r="B86">
        <v>2.9558</v>
      </c>
      <c r="C86">
        <v>24.3609</v>
      </c>
      <c r="D86">
        <v>7.964</v>
      </c>
      <c r="E86">
        <v>0.6279</v>
      </c>
      <c r="F86">
        <v>30.5786</v>
      </c>
    </row>
    <row r="87" spans="1:6" ht="12">
      <c r="A87">
        <v>21.816</v>
      </c>
      <c r="B87">
        <v>2.9653</v>
      </c>
      <c r="C87">
        <v>24.3281</v>
      </c>
      <c r="D87">
        <v>7.94198</v>
      </c>
      <c r="E87">
        <v>2.4415</v>
      </c>
      <c r="F87">
        <v>30.5385</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0.447</v>
      </c>
      <c r="B2">
        <v>2.2322</v>
      </c>
      <c r="C2">
        <v>22.3368</v>
      </c>
      <c r="D2">
        <v>8.7308</v>
      </c>
      <c r="E2">
        <v>5.1698</v>
      </c>
      <c r="F2">
        <v>27.9787</v>
      </c>
    </row>
    <row r="3" spans="1:6" ht="12">
      <c r="A3">
        <v>0.525</v>
      </c>
      <c r="B3">
        <v>2.2348</v>
      </c>
      <c r="C3">
        <v>22.4099</v>
      </c>
      <c r="D3">
        <v>8.70717</v>
      </c>
      <c r="E3">
        <v>5.4275</v>
      </c>
      <c r="F3">
        <v>28.0705</v>
      </c>
    </row>
    <row r="4" spans="1:6" ht="12">
      <c r="A4">
        <v>0.708</v>
      </c>
      <c r="B4">
        <v>2.2428</v>
      </c>
      <c r="C4">
        <v>22.5674</v>
      </c>
      <c r="D4">
        <v>8.68162</v>
      </c>
      <c r="E4">
        <v>5.8176</v>
      </c>
      <c r="F4">
        <v>28.2682</v>
      </c>
    </row>
    <row r="5" spans="1:6" ht="12">
      <c r="A5">
        <v>0.894</v>
      </c>
      <c r="B5">
        <v>2.2563</v>
      </c>
      <c r="C5">
        <v>22.7738</v>
      </c>
      <c r="D5">
        <v>8.66418</v>
      </c>
      <c r="E5">
        <v>6.3352</v>
      </c>
      <c r="F5">
        <v>28.5276</v>
      </c>
    </row>
    <row r="6" spans="1:6" ht="12">
      <c r="A6">
        <v>1.072</v>
      </c>
      <c r="B6">
        <v>2.2729</v>
      </c>
      <c r="C6">
        <v>22.9716</v>
      </c>
      <c r="D6">
        <v>8.65445</v>
      </c>
      <c r="E6">
        <v>6.9525</v>
      </c>
      <c r="F6">
        <v>28.7763</v>
      </c>
    </row>
    <row r="7" spans="1:6" ht="12">
      <c r="A7">
        <v>1.244</v>
      </c>
      <c r="B7">
        <v>2.2892</v>
      </c>
      <c r="C7">
        <v>23.1327</v>
      </c>
      <c r="D7">
        <v>8.64904</v>
      </c>
      <c r="E7">
        <v>7.6095</v>
      </c>
      <c r="F7">
        <v>28.9793</v>
      </c>
    </row>
    <row r="8" spans="1:6" ht="12">
      <c r="A8">
        <v>1.423</v>
      </c>
      <c r="B8">
        <v>2.3023</v>
      </c>
      <c r="C8">
        <v>23.2482</v>
      </c>
      <c r="D8">
        <v>8.64057</v>
      </c>
      <c r="E8">
        <v>8.2518</v>
      </c>
      <c r="F8">
        <v>29.125</v>
      </c>
    </row>
    <row r="9" spans="1:6" ht="12">
      <c r="A9">
        <v>1.61</v>
      </c>
      <c r="B9">
        <v>2.3108</v>
      </c>
      <c r="C9">
        <v>23.3219</v>
      </c>
      <c r="D9">
        <v>8.63238</v>
      </c>
      <c r="E9">
        <v>8.8231</v>
      </c>
      <c r="F9">
        <v>29.2179</v>
      </c>
    </row>
    <row r="10" spans="1:6" ht="12">
      <c r="A10">
        <v>1.808</v>
      </c>
      <c r="B10">
        <v>2.3146</v>
      </c>
      <c r="C10">
        <v>23.3679</v>
      </c>
      <c r="D10">
        <v>8.6163</v>
      </c>
      <c r="E10">
        <v>9.2311</v>
      </c>
      <c r="F10">
        <v>29.2758</v>
      </c>
    </row>
    <row r="11" spans="1:6" ht="12">
      <c r="A11">
        <v>2.018</v>
      </c>
      <c r="B11">
        <v>2.3137</v>
      </c>
      <c r="C11">
        <v>23.3979</v>
      </c>
      <c r="D11">
        <v>8.58972</v>
      </c>
      <c r="E11">
        <v>9.38</v>
      </c>
      <c r="F11">
        <v>29.3133</v>
      </c>
    </row>
    <row r="12" spans="1:6" ht="12">
      <c r="A12">
        <v>2.237</v>
      </c>
      <c r="B12">
        <v>2.3081</v>
      </c>
      <c r="C12">
        <v>23.4192</v>
      </c>
      <c r="D12">
        <v>8.56612</v>
      </c>
      <c r="E12">
        <v>9.2158</v>
      </c>
      <c r="F12">
        <v>29.3394</v>
      </c>
    </row>
    <row r="13" spans="1:6" ht="12">
      <c r="A13">
        <v>2.44</v>
      </c>
      <c r="B13">
        <v>2.2984</v>
      </c>
      <c r="C13">
        <v>23.4364</v>
      </c>
      <c r="D13">
        <v>8.54335</v>
      </c>
      <c r="E13">
        <v>8.7626</v>
      </c>
      <c r="F13">
        <v>29.3601</v>
      </c>
    </row>
    <row r="14" spans="1:6" ht="12">
      <c r="A14">
        <v>2.603</v>
      </c>
      <c r="B14">
        <v>2.2866</v>
      </c>
      <c r="C14">
        <v>23.4511</v>
      </c>
      <c r="D14">
        <v>8.52066</v>
      </c>
      <c r="E14">
        <v>8.1111</v>
      </c>
      <c r="F14">
        <v>29.3775</v>
      </c>
    </row>
    <row r="15" spans="1:6" ht="12">
      <c r="A15">
        <v>2.748</v>
      </c>
      <c r="B15">
        <v>2.273</v>
      </c>
      <c r="C15">
        <v>23.4625</v>
      </c>
      <c r="D15">
        <v>8.49365</v>
      </c>
      <c r="E15">
        <v>7.3831</v>
      </c>
      <c r="F15">
        <v>29.3906</v>
      </c>
    </row>
    <row r="16" spans="1:6" ht="12">
      <c r="A16">
        <v>2.918</v>
      </c>
      <c r="B16">
        <v>2.2567</v>
      </c>
      <c r="C16">
        <v>23.471</v>
      </c>
      <c r="D16">
        <v>8.46324</v>
      </c>
      <c r="E16">
        <v>6.6922</v>
      </c>
      <c r="F16">
        <v>29.3999</v>
      </c>
    </row>
    <row r="17" spans="1:6" ht="12">
      <c r="A17">
        <v>3.108</v>
      </c>
      <c r="B17">
        <v>2.2384</v>
      </c>
      <c r="C17">
        <v>23.4801</v>
      </c>
      <c r="D17">
        <v>8.43098</v>
      </c>
      <c r="E17">
        <v>6.1081</v>
      </c>
      <c r="F17">
        <v>29.4098</v>
      </c>
    </row>
    <row r="18" spans="1:6" ht="12">
      <c r="A18">
        <v>3.293</v>
      </c>
      <c r="B18">
        <v>2.2212</v>
      </c>
      <c r="C18">
        <v>23.4922</v>
      </c>
      <c r="D18">
        <v>8.40394</v>
      </c>
      <c r="E18">
        <v>5.66</v>
      </c>
      <c r="F18">
        <v>29.4235</v>
      </c>
    </row>
    <row r="19" spans="1:6" ht="12">
      <c r="A19">
        <v>3.496</v>
      </c>
      <c r="B19">
        <v>2.2084</v>
      </c>
      <c r="C19">
        <v>23.5052</v>
      </c>
      <c r="D19">
        <v>8.38433</v>
      </c>
      <c r="E19">
        <v>5.3196</v>
      </c>
      <c r="F19">
        <v>29.4386</v>
      </c>
    </row>
    <row r="20" spans="1:6" ht="12">
      <c r="A20">
        <v>3.704</v>
      </c>
      <c r="B20">
        <v>2.2013</v>
      </c>
      <c r="C20">
        <v>23.5172</v>
      </c>
      <c r="D20">
        <v>8.36536</v>
      </c>
      <c r="E20">
        <v>5.0177</v>
      </c>
      <c r="F20">
        <v>29.4531</v>
      </c>
    </row>
    <row r="21" spans="1:6" ht="12">
      <c r="A21">
        <v>3.894</v>
      </c>
      <c r="B21">
        <v>2.2001</v>
      </c>
      <c r="C21">
        <v>23.5287</v>
      </c>
      <c r="D21">
        <v>8.3426</v>
      </c>
      <c r="E21">
        <v>4.7071</v>
      </c>
      <c r="F21">
        <v>29.4674</v>
      </c>
    </row>
    <row r="22" spans="1:6" ht="12">
      <c r="A22">
        <v>4.08</v>
      </c>
      <c r="B22">
        <v>2.2043</v>
      </c>
      <c r="C22">
        <v>23.5397</v>
      </c>
      <c r="D22">
        <v>8.31953</v>
      </c>
      <c r="E22">
        <v>4.382</v>
      </c>
      <c r="F22">
        <v>29.4814</v>
      </c>
    </row>
    <row r="23" spans="1:6" ht="12">
      <c r="A23">
        <v>4.233</v>
      </c>
      <c r="B23">
        <v>2.2125</v>
      </c>
      <c r="C23">
        <v>23.5496</v>
      </c>
      <c r="D23">
        <v>8.29164</v>
      </c>
      <c r="E23">
        <v>4.0642</v>
      </c>
      <c r="F23">
        <v>29.4945</v>
      </c>
    </row>
    <row r="24" spans="1:6" ht="12">
      <c r="A24">
        <v>4.41</v>
      </c>
      <c r="B24">
        <v>2.2236</v>
      </c>
      <c r="C24">
        <v>23.5585</v>
      </c>
      <c r="D24">
        <v>8.25964</v>
      </c>
      <c r="E24">
        <v>3.7714</v>
      </c>
      <c r="F24">
        <v>29.5065</v>
      </c>
    </row>
    <row r="25" spans="1:6" ht="12">
      <c r="A25">
        <v>4.617</v>
      </c>
      <c r="B25">
        <v>2.2379</v>
      </c>
      <c r="C25">
        <v>23.5677</v>
      </c>
      <c r="D25">
        <v>8.22618</v>
      </c>
      <c r="E25">
        <v>3.5026</v>
      </c>
      <c r="F25">
        <v>29.5192</v>
      </c>
    </row>
    <row r="26" spans="1:6" ht="12">
      <c r="A26">
        <v>4.824</v>
      </c>
      <c r="B26">
        <v>2.2567</v>
      </c>
      <c r="C26">
        <v>23.5793</v>
      </c>
      <c r="D26">
        <v>8.19677</v>
      </c>
      <c r="E26">
        <v>3.2673</v>
      </c>
      <c r="F26">
        <v>29.5354</v>
      </c>
    </row>
    <row r="27" spans="1:6" ht="12">
      <c r="A27">
        <v>5.045</v>
      </c>
      <c r="B27">
        <v>2.2829</v>
      </c>
      <c r="C27">
        <v>23.5962</v>
      </c>
      <c r="D27">
        <v>8.16682</v>
      </c>
      <c r="E27">
        <v>3.0898</v>
      </c>
      <c r="F27">
        <v>29.5588</v>
      </c>
    </row>
    <row r="28" spans="1:6" ht="12">
      <c r="A28">
        <v>5.281</v>
      </c>
      <c r="B28">
        <v>2.3201</v>
      </c>
      <c r="C28">
        <v>23.6213</v>
      </c>
      <c r="D28">
        <v>8.13536</v>
      </c>
      <c r="E28">
        <v>2.9834</v>
      </c>
      <c r="F28">
        <v>29.5933</v>
      </c>
    </row>
    <row r="29" spans="1:6" ht="12">
      <c r="A29">
        <v>5.517</v>
      </c>
      <c r="B29">
        <v>2.3692</v>
      </c>
      <c r="C29">
        <v>23.6536</v>
      </c>
      <c r="D29">
        <v>8.10552</v>
      </c>
      <c r="E29">
        <v>2.9437</v>
      </c>
      <c r="F29">
        <v>29.638</v>
      </c>
    </row>
    <row r="30" spans="1:6" ht="12">
      <c r="A30">
        <v>5.747</v>
      </c>
      <c r="B30">
        <v>2.4248</v>
      </c>
      <c r="C30">
        <v>23.6868</v>
      </c>
      <c r="D30">
        <v>8.0791</v>
      </c>
      <c r="E30">
        <v>2.9439</v>
      </c>
      <c r="F30">
        <v>29.6844</v>
      </c>
    </row>
    <row r="31" spans="1:6" ht="12">
      <c r="A31">
        <v>5.979</v>
      </c>
      <c r="B31">
        <v>2.4778</v>
      </c>
      <c r="C31">
        <v>23.7148</v>
      </c>
      <c r="D31">
        <v>8.05694</v>
      </c>
      <c r="E31">
        <v>2.94</v>
      </c>
      <c r="F31">
        <v>29.7241</v>
      </c>
    </row>
    <row r="32" spans="1:6" ht="12">
      <c r="A32">
        <v>6.181</v>
      </c>
      <c r="B32">
        <v>2.523</v>
      </c>
      <c r="C32">
        <v>23.738</v>
      </c>
      <c r="D32">
        <v>8.03475</v>
      </c>
      <c r="E32">
        <v>2.9162</v>
      </c>
      <c r="F32">
        <v>29.7572</v>
      </c>
    </row>
    <row r="33" spans="1:6" ht="12">
      <c r="A33">
        <v>6.37</v>
      </c>
      <c r="B33">
        <v>2.5612</v>
      </c>
      <c r="C33">
        <v>23.7601</v>
      </c>
      <c r="D33">
        <v>8.0143</v>
      </c>
      <c r="E33">
        <v>2.909</v>
      </c>
      <c r="F33">
        <v>29.7882</v>
      </c>
    </row>
    <row r="34" spans="1:6" ht="12">
      <c r="A34">
        <v>6.581</v>
      </c>
      <c r="B34">
        <v>2.5947</v>
      </c>
      <c r="C34">
        <v>23.7822</v>
      </c>
      <c r="D34">
        <v>7.99768</v>
      </c>
      <c r="E34">
        <v>2.9287</v>
      </c>
      <c r="F34">
        <v>29.8191</v>
      </c>
    </row>
    <row r="35" spans="1:6" ht="12">
      <c r="A35">
        <v>6.8</v>
      </c>
      <c r="B35">
        <v>2.6259</v>
      </c>
      <c r="C35">
        <v>23.804</v>
      </c>
      <c r="D35">
        <v>7.98269</v>
      </c>
      <c r="E35">
        <v>2.9501</v>
      </c>
      <c r="F35">
        <v>29.8492</v>
      </c>
    </row>
    <row r="36" spans="1:6" ht="12">
      <c r="A36">
        <v>7.023</v>
      </c>
      <c r="B36">
        <v>2.6583</v>
      </c>
      <c r="C36">
        <v>23.8277</v>
      </c>
      <c r="D36">
        <v>7.97051</v>
      </c>
      <c r="E36">
        <v>2.9788</v>
      </c>
      <c r="F36">
        <v>29.8818</v>
      </c>
    </row>
    <row r="37" spans="1:6" ht="12">
      <c r="A37">
        <v>7.258</v>
      </c>
      <c r="B37">
        <v>2.6955</v>
      </c>
      <c r="C37">
        <v>23.8536</v>
      </c>
      <c r="D37">
        <v>7.96197</v>
      </c>
      <c r="E37">
        <v>2.9741</v>
      </c>
      <c r="F37">
        <v>29.9177</v>
      </c>
    </row>
    <row r="38" spans="1:6" ht="12">
      <c r="A38">
        <v>7.46</v>
      </c>
      <c r="B38">
        <v>2.7374</v>
      </c>
      <c r="C38">
        <v>23.878</v>
      </c>
      <c r="D38">
        <v>7.95351</v>
      </c>
      <c r="E38">
        <v>2.8807</v>
      </c>
      <c r="F38">
        <v>29.9522</v>
      </c>
    </row>
    <row r="39" spans="1:6" ht="12">
      <c r="A39">
        <v>7.646</v>
      </c>
      <c r="B39">
        <v>2.7828</v>
      </c>
      <c r="C39">
        <v>23.9011</v>
      </c>
      <c r="D39">
        <v>7.94659</v>
      </c>
      <c r="E39">
        <v>2.7355</v>
      </c>
      <c r="F39">
        <v>29.9855</v>
      </c>
    </row>
    <row r="40" spans="1:6" ht="12">
      <c r="A40">
        <v>7.855</v>
      </c>
      <c r="B40">
        <v>2.8323</v>
      </c>
      <c r="C40">
        <v>23.9277</v>
      </c>
      <c r="D40">
        <v>7.94302</v>
      </c>
      <c r="E40">
        <v>2.591</v>
      </c>
      <c r="F40">
        <v>30.0235</v>
      </c>
    </row>
    <row r="41" spans="1:6" ht="12">
      <c r="A41">
        <v>8.089</v>
      </c>
      <c r="B41">
        <v>2.8877</v>
      </c>
      <c r="C41">
        <v>23.9599</v>
      </c>
      <c r="D41">
        <v>7.9404</v>
      </c>
      <c r="E41">
        <v>2.4696</v>
      </c>
      <c r="F41">
        <v>30.0692</v>
      </c>
    </row>
    <row r="42" spans="1:6" ht="12">
      <c r="A42">
        <v>8.331</v>
      </c>
      <c r="B42">
        <v>2.9485</v>
      </c>
      <c r="C42">
        <v>23.9958</v>
      </c>
      <c r="D42">
        <v>7.93523</v>
      </c>
      <c r="E42">
        <v>2.3711</v>
      </c>
      <c r="F42">
        <v>30.1201</v>
      </c>
    </row>
    <row r="43" spans="1:6" ht="12">
      <c r="A43">
        <v>8.568</v>
      </c>
      <c r="B43">
        <v>3.01</v>
      </c>
      <c r="C43">
        <v>24.029</v>
      </c>
      <c r="D43">
        <v>7.92989</v>
      </c>
      <c r="E43">
        <v>2.2623</v>
      </c>
      <c r="F43">
        <v>30.1679</v>
      </c>
    </row>
    <row r="44" spans="1:6" ht="12">
      <c r="A44">
        <v>8.798</v>
      </c>
      <c r="B44">
        <v>3.0652</v>
      </c>
      <c r="C44">
        <v>24.0553</v>
      </c>
      <c r="D44">
        <v>7.92233</v>
      </c>
      <c r="E44">
        <v>2.1256</v>
      </c>
      <c r="F44">
        <v>30.2063</v>
      </c>
    </row>
    <row r="45" spans="1:6" ht="12">
      <c r="A45">
        <v>9.019</v>
      </c>
      <c r="B45">
        <v>3.1096</v>
      </c>
      <c r="C45">
        <v>24.0765</v>
      </c>
      <c r="D45">
        <v>7.91259</v>
      </c>
      <c r="E45">
        <v>1.996</v>
      </c>
      <c r="F45">
        <v>30.2374</v>
      </c>
    </row>
    <row r="46" spans="1:6" ht="12">
      <c r="A46">
        <v>9.249</v>
      </c>
      <c r="B46">
        <v>3.1427</v>
      </c>
      <c r="C46">
        <v>24.096</v>
      </c>
      <c r="D46">
        <v>7.90383</v>
      </c>
      <c r="E46">
        <v>1.8968</v>
      </c>
      <c r="F46">
        <v>30.2652</v>
      </c>
    </row>
    <row r="47" spans="1:6" ht="12">
      <c r="A47">
        <v>9.494</v>
      </c>
      <c r="B47">
        <v>3.1665</v>
      </c>
      <c r="C47">
        <v>24.1139</v>
      </c>
      <c r="D47">
        <v>7.89719</v>
      </c>
      <c r="E47">
        <v>1.8198</v>
      </c>
      <c r="F47">
        <v>30.2902</v>
      </c>
    </row>
    <row r="48" spans="1:6" ht="12">
      <c r="A48">
        <v>9.731</v>
      </c>
      <c r="B48">
        <v>3.183</v>
      </c>
      <c r="C48">
        <v>24.129</v>
      </c>
      <c r="D48">
        <v>7.89411</v>
      </c>
      <c r="E48">
        <v>1.7728</v>
      </c>
      <c r="F48">
        <v>30.3107</v>
      </c>
    </row>
    <row r="49" spans="1:6" ht="12">
      <c r="A49">
        <v>9.934</v>
      </c>
      <c r="B49">
        <v>3.1935</v>
      </c>
      <c r="C49">
        <v>24.1415</v>
      </c>
      <c r="D49">
        <v>7.88901</v>
      </c>
      <c r="E49">
        <v>1.7412</v>
      </c>
      <c r="F49">
        <v>30.3275</v>
      </c>
    </row>
    <row r="50" spans="1:6" ht="12">
      <c r="A50">
        <v>10.147</v>
      </c>
      <c r="B50">
        <v>3.1984</v>
      </c>
      <c r="C50">
        <v>24.1526</v>
      </c>
      <c r="D50">
        <v>7.88438</v>
      </c>
      <c r="E50">
        <v>1.7021</v>
      </c>
      <c r="F50">
        <v>30.342</v>
      </c>
    </row>
    <row r="51" spans="1:6" ht="12">
      <c r="A51">
        <v>10.379</v>
      </c>
      <c r="B51">
        <v>3.1979</v>
      </c>
      <c r="C51">
        <v>24.1621</v>
      </c>
      <c r="D51">
        <v>7.88208</v>
      </c>
      <c r="E51">
        <v>1.6674</v>
      </c>
      <c r="F51">
        <v>30.3538</v>
      </c>
    </row>
    <row r="52" spans="1:6" ht="12">
      <c r="A52">
        <v>10.628</v>
      </c>
      <c r="B52">
        <v>3.193</v>
      </c>
      <c r="C52">
        <v>24.1697</v>
      </c>
      <c r="D52">
        <v>7.87494</v>
      </c>
      <c r="E52">
        <v>1.6503</v>
      </c>
      <c r="F52">
        <v>30.3628</v>
      </c>
    </row>
    <row r="53" spans="1:6" ht="12">
      <c r="A53">
        <v>10.847</v>
      </c>
      <c r="B53">
        <v>3.1855</v>
      </c>
      <c r="C53">
        <v>24.1763</v>
      </c>
      <c r="D53">
        <v>7.86497</v>
      </c>
      <c r="E53">
        <v>1.6265</v>
      </c>
      <c r="F53">
        <v>30.3704</v>
      </c>
    </row>
    <row r="54" spans="1:6" ht="12">
      <c r="A54">
        <v>11.061</v>
      </c>
      <c r="B54">
        <v>3.1768</v>
      </c>
      <c r="C54">
        <v>24.1828</v>
      </c>
      <c r="D54">
        <v>7.85243</v>
      </c>
      <c r="E54">
        <v>1.5513</v>
      </c>
      <c r="F54">
        <v>30.3776</v>
      </c>
    </row>
    <row r="55" spans="1:6" ht="12">
      <c r="A55">
        <v>11.308</v>
      </c>
      <c r="B55">
        <v>3.1673</v>
      </c>
      <c r="C55">
        <v>24.1897</v>
      </c>
      <c r="D55">
        <v>7.84049</v>
      </c>
      <c r="E55">
        <v>1.4407</v>
      </c>
      <c r="F55">
        <v>30.3853</v>
      </c>
    </row>
    <row r="56" spans="1:6" ht="12">
      <c r="A56">
        <v>11.549</v>
      </c>
      <c r="B56">
        <v>3.1568</v>
      </c>
      <c r="C56">
        <v>24.198</v>
      </c>
      <c r="D56">
        <v>7.82838</v>
      </c>
      <c r="E56">
        <v>1.3385</v>
      </c>
      <c r="F56">
        <v>30.3946</v>
      </c>
    </row>
    <row r="57" spans="1:6" ht="12">
      <c r="A57">
        <v>11.8</v>
      </c>
      <c r="B57">
        <v>3.1464</v>
      </c>
      <c r="C57">
        <v>24.2091</v>
      </c>
      <c r="D57">
        <v>7.81831</v>
      </c>
      <c r="E57">
        <v>1.2547</v>
      </c>
      <c r="F57">
        <v>30.4075</v>
      </c>
    </row>
    <row r="58" spans="1:6" ht="12">
      <c r="A58">
        <v>12.049</v>
      </c>
      <c r="B58">
        <v>3.1383</v>
      </c>
      <c r="C58">
        <v>24.2233</v>
      </c>
      <c r="D58">
        <v>7.81078</v>
      </c>
      <c r="E58">
        <v>1.1897</v>
      </c>
      <c r="F58">
        <v>30.4246</v>
      </c>
    </row>
    <row r="59" spans="1:6" ht="12">
      <c r="A59">
        <v>12.309</v>
      </c>
      <c r="B59">
        <v>3.1344</v>
      </c>
      <c r="C59">
        <v>24.2377</v>
      </c>
      <c r="D59">
        <v>7.80348</v>
      </c>
      <c r="E59">
        <v>1.14</v>
      </c>
      <c r="F59">
        <v>30.4422</v>
      </c>
    </row>
    <row r="60" spans="1:6" ht="12">
      <c r="A60">
        <v>12.568</v>
      </c>
      <c r="B60">
        <v>3.1342</v>
      </c>
      <c r="C60">
        <v>24.2494</v>
      </c>
      <c r="D60">
        <v>7.79595</v>
      </c>
      <c r="E60">
        <v>1.1049</v>
      </c>
      <c r="F60">
        <v>30.4568</v>
      </c>
    </row>
    <row r="61" spans="1:6" ht="12">
      <c r="A61">
        <v>12.834</v>
      </c>
      <c r="B61">
        <v>3.1369</v>
      </c>
      <c r="C61">
        <v>24.258</v>
      </c>
      <c r="D61">
        <v>7.7867</v>
      </c>
      <c r="E61">
        <v>1.0881</v>
      </c>
      <c r="F61">
        <v>30.4679</v>
      </c>
    </row>
    <row r="62" spans="1:6" ht="12">
      <c r="A62">
        <v>13.09</v>
      </c>
      <c r="B62">
        <v>3.1414</v>
      </c>
      <c r="C62">
        <v>24.2654</v>
      </c>
      <c r="D62">
        <v>7.78076</v>
      </c>
      <c r="E62">
        <v>1.0778</v>
      </c>
      <c r="F62">
        <v>30.4776</v>
      </c>
    </row>
    <row r="63" spans="1:6" ht="12">
      <c r="A63">
        <v>13.36</v>
      </c>
      <c r="B63">
        <v>3.1468</v>
      </c>
      <c r="C63">
        <v>24.2722</v>
      </c>
      <c r="D63">
        <v>7.7737</v>
      </c>
      <c r="E63">
        <v>1.0569</v>
      </c>
      <c r="F63">
        <v>30.4868</v>
      </c>
    </row>
    <row r="64" spans="1:6" ht="12">
      <c r="A64">
        <v>13.601</v>
      </c>
      <c r="B64">
        <v>3.1514</v>
      </c>
      <c r="C64">
        <v>24.2784</v>
      </c>
      <c r="D64">
        <v>7.7632</v>
      </c>
      <c r="E64">
        <v>1.0281</v>
      </c>
      <c r="F64">
        <v>30.495</v>
      </c>
    </row>
    <row r="65" spans="1:6" ht="12">
      <c r="A65">
        <v>13.814</v>
      </c>
      <c r="B65">
        <v>3.153</v>
      </c>
      <c r="C65">
        <v>24.2841</v>
      </c>
      <c r="D65">
        <v>7.75633</v>
      </c>
      <c r="E65">
        <v>0.9965</v>
      </c>
      <c r="F65">
        <v>30.5023</v>
      </c>
    </row>
    <row r="66" spans="1:6" ht="12">
      <c r="A66">
        <v>14.059</v>
      </c>
      <c r="B66">
        <v>3.1508</v>
      </c>
      <c r="C66">
        <v>24.2901</v>
      </c>
      <c r="D66">
        <v>7.74812</v>
      </c>
      <c r="E66">
        <v>0.9595</v>
      </c>
      <c r="F66">
        <v>30.5096</v>
      </c>
    </row>
    <row r="67" spans="1:6" ht="12">
      <c r="A67">
        <v>14.283</v>
      </c>
      <c r="B67">
        <v>3.1463</v>
      </c>
      <c r="C67">
        <v>24.2964</v>
      </c>
      <c r="D67">
        <v>7.73984</v>
      </c>
      <c r="E67">
        <v>0.921</v>
      </c>
      <c r="F67">
        <v>30.5171</v>
      </c>
    </row>
    <row r="68" spans="1:6" ht="12">
      <c r="A68">
        <v>14.541</v>
      </c>
      <c r="B68">
        <v>3.1418</v>
      </c>
      <c r="C68">
        <v>24.303</v>
      </c>
      <c r="D68">
        <v>7.73176</v>
      </c>
      <c r="E68">
        <v>0.8839</v>
      </c>
      <c r="F68">
        <v>30.5249</v>
      </c>
    </row>
    <row r="69" spans="1:6" ht="12">
      <c r="A69">
        <v>14.785</v>
      </c>
      <c r="B69">
        <v>3.1394</v>
      </c>
      <c r="C69">
        <v>24.3102</v>
      </c>
      <c r="D69">
        <v>7.72375</v>
      </c>
      <c r="E69">
        <v>0.8492</v>
      </c>
      <c r="F69">
        <v>30.5337</v>
      </c>
    </row>
    <row r="70" spans="1:6" ht="12">
      <c r="A70">
        <v>14.997</v>
      </c>
      <c r="B70">
        <v>3.1406</v>
      </c>
      <c r="C70">
        <v>24.3182</v>
      </c>
      <c r="D70">
        <v>7.71352</v>
      </c>
      <c r="E70">
        <v>0.8166</v>
      </c>
      <c r="F70">
        <v>30.5438</v>
      </c>
    </row>
    <row r="71" spans="1:6" ht="12">
      <c r="A71">
        <v>15.236</v>
      </c>
      <c r="B71">
        <v>3.1461</v>
      </c>
      <c r="C71">
        <v>24.327</v>
      </c>
      <c r="D71">
        <v>7.70543</v>
      </c>
      <c r="E71">
        <v>0.7821</v>
      </c>
      <c r="F71">
        <v>30.5554</v>
      </c>
    </row>
    <row r="72" spans="1:6" ht="12">
      <c r="A72">
        <v>15.487</v>
      </c>
      <c r="B72">
        <v>3.1549</v>
      </c>
      <c r="C72">
        <v>24.3353</v>
      </c>
      <c r="D72">
        <v>7.69624</v>
      </c>
      <c r="E72">
        <v>0.7489</v>
      </c>
      <c r="F72">
        <v>30.5667</v>
      </c>
    </row>
    <row r="73" spans="1:6" ht="12">
      <c r="A73">
        <v>15.73</v>
      </c>
      <c r="B73">
        <v>3.1644</v>
      </c>
      <c r="C73">
        <v>24.3414</v>
      </c>
      <c r="D73">
        <v>7.68701</v>
      </c>
      <c r="E73">
        <v>0.72</v>
      </c>
      <c r="F73">
        <v>30.5753</v>
      </c>
    </row>
    <row r="74" spans="1:6" ht="12">
      <c r="A74">
        <v>15.966</v>
      </c>
      <c r="B74">
        <v>3.1723</v>
      </c>
      <c r="C74">
        <v>24.3454</v>
      </c>
      <c r="D74">
        <v>7.68082</v>
      </c>
      <c r="E74">
        <v>0.6913</v>
      </c>
      <c r="F74">
        <v>30.5812</v>
      </c>
    </row>
    <row r="75" spans="1:6" ht="12">
      <c r="A75">
        <v>16.21</v>
      </c>
      <c r="B75">
        <v>3.1774</v>
      </c>
      <c r="C75">
        <v>24.3489</v>
      </c>
      <c r="D75">
        <v>7.67474</v>
      </c>
      <c r="E75">
        <v>0.6627</v>
      </c>
      <c r="F75">
        <v>30.5861</v>
      </c>
    </row>
    <row r="76" spans="1:6" ht="12">
      <c r="A76">
        <v>16.434</v>
      </c>
      <c r="B76">
        <v>3.1801</v>
      </c>
      <c r="C76">
        <v>24.3528</v>
      </c>
      <c r="D76">
        <v>7.66738</v>
      </c>
      <c r="E76">
        <v>0.6377</v>
      </c>
      <c r="F76">
        <v>30.5912</v>
      </c>
    </row>
    <row r="77" spans="1:6" ht="12">
      <c r="A77">
        <v>16.683</v>
      </c>
      <c r="B77">
        <v>3.1815</v>
      </c>
      <c r="C77">
        <v>24.3576</v>
      </c>
      <c r="D77">
        <v>7.66287</v>
      </c>
      <c r="E77">
        <v>0.6171</v>
      </c>
      <c r="F77">
        <v>30.5974</v>
      </c>
    </row>
    <row r="78" spans="1:6" ht="12">
      <c r="A78">
        <v>16.945</v>
      </c>
      <c r="B78">
        <v>3.1827</v>
      </c>
      <c r="C78">
        <v>24.3625</v>
      </c>
      <c r="D78">
        <v>7.65978</v>
      </c>
      <c r="E78">
        <v>0.6014</v>
      </c>
      <c r="F78">
        <v>30.6038</v>
      </c>
    </row>
    <row r="79" spans="1:6" ht="12">
      <c r="A79">
        <v>17.202</v>
      </c>
      <c r="B79">
        <v>3.1842</v>
      </c>
      <c r="C79">
        <v>24.3665</v>
      </c>
      <c r="D79">
        <v>7.65563</v>
      </c>
      <c r="E79">
        <v>0.5925</v>
      </c>
      <c r="F79">
        <v>30.6089</v>
      </c>
    </row>
    <row r="80" spans="1:6" ht="12">
      <c r="A80">
        <v>17.47</v>
      </c>
      <c r="B80">
        <v>3.1861</v>
      </c>
      <c r="C80">
        <v>24.369</v>
      </c>
      <c r="D80">
        <v>7.65281</v>
      </c>
      <c r="E80">
        <v>0.5908</v>
      </c>
      <c r="F80">
        <v>30.6123</v>
      </c>
    </row>
    <row r="81" spans="1:6" ht="12">
      <c r="A81">
        <v>17.742</v>
      </c>
      <c r="B81">
        <v>3.1882</v>
      </c>
      <c r="C81">
        <v>24.3702</v>
      </c>
      <c r="D81">
        <v>7.65057</v>
      </c>
      <c r="E81">
        <v>0.5906</v>
      </c>
      <c r="F81">
        <v>30.6139</v>
      </c>
    </row>
    <row r="82" spans="1:6" ht="12">
      <c r="A82">
        <v>17.958</v>
      </c>
      <c r="B82">
        <v>3.19</v>
      </c>
      <c r="C82">
        <v>24.37</v>
      </c>
      <c r="D82">
        <v>7.64675</v>
      </c>
      <c r="E82">
        <v>0.5866</v>
      </c>
      <c r="F82">
        <v>30.6139</v>
      </c>
    </row>
    <row r="83" spans="1:6" ht="12">
      <c r="A83">
        <v>18.052</v>
      </c>
      <c r="B83">
        <v>3.1889</v>
      </c>
      <c r="C83">
        <v>24.3335</v>
      </c>
      <c r="D83">
        <v>7.62116</v>
      </c>
      <c r="E83">
        <v>5.3175</v>
      </c>
      <c r="F83">
        <v>30.568</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0.371</v>
      </c>
      <c r="B2">
        <v>1.9521</v>
      </c>
      <c r="C2">
        <v>23.0009</v>
      </c>
      <c r="D2">
        <v>7.91105</v>
      </c>
      <c r="E2">
        <v>0.5945</v>
      </c>
      <c r="F2">
        <v>28.7877</v>
      </c>
    </row>
    <row r="3" spans="1:6" ht="12">
      <c r="A3">
        <v>0.499</v>
      </c>
      <c r="B3">
        <v>1.956</v>
      </c>
      <c r="C3">
        <v>23.0053</v>
      </c>
      <c r="D3">
        <v>7.90257</v>
      </c>
      <c r="E3">
        <v>0.5942</v>
      </c>
      <c r="F3">
        <v>28.7934</v>
      </c>
    </row>
    <row r="4" spans="1:6" ht="12">
      <c r="A4">
        <v>0.58</v>
      </c>
      <c r="B4">
        <v>1.9647</v>
      </c>
      <c r="C4">
        <v>23.0048</v>
      </c>
      <c r="D4">
        <v>7.89314</v>
      </c>
      <c r="E4">
        <v>0.5934</v>
      </c>
      <c r="F4">
        <v>28.7935</v>
      </c>
    </row>
    <row r="5" spans="1:6" ht="12">
      <c r="A5">
        <v>0.719</v>
      </c>
      <c r="B5">
        <v>1.9787</v>
      </c>
      <c r="C5">
        <v>23.0028</v>
      </c>
      <c r="D5">
        <v>7.89307</v>
      </c>
      <c r="E5">
        <v>0.5935</v>
      </c>
      <c r="F5">
        <v>28.7921</v>
      </c>
    </row>
    <row r="6" spans="1:6" ht="12">
      <c r="A6">
        <v>0.874</v>
      </c>
      <c r="B6">
        <v>1.9978</v>
      </c>
      <c r="C6">
        <v>22.9995</v>
      </c>
      <c r="D6">
        <v>7.89114</v>
      </c>
      <c r="E6">
        <v>0.5946</v>
      </c>
      <c r="F6">
        <v>28.7894</v>
      </c>
    </row>
    <row r="7" spans="1:6" ht="12">
      <c r="A7">
        <v>1.037</v>
      </c>
      <c r="B7">
        <v>2.0194</v>
      </c>
      <c r="C7">
        <v>22.9959</v>
      </c>
      <c r="D7">
        <v>7.8816</v>
      </c>
      <c r="E7">
        <v>0.5952</v>
      </c>
      <c r="F7">
        <v>28.7866</v>
      </c>
    </row>
    <row r="8" spans="1:6" ht="12">
      <c r="A8">
        <v>1.226</v>
      </c>
      <c r="B8">
        <v>2.041</v>
      </c>
      <c r="C8">
        <v>22.9942</v>
      </c>
      <c r="D8">
        <v>7.877</v>
      </c>
      <c r="E8">
        <v>0.5941</v>
      </c>
      <c r="F8">
        <v>28.7861</v>
      </c>
    </row>
    <row r="9" spans="1:6" ht="12">
      <c r="A9">
        <v>1.416</v>
      </c>
      <c r="B9">
        <v>2.0618</v>
      </c>
      <c r="C9">
        <v>22.9946</v>
      </c>
      <c r="D9">
        <v>7.87389</v>
      </c>
      <c r="E9">
        <v>0.592</v>
      </c>
      <c r="F9">
        <v>28.7882</v>
      </c>
    </row>
    <row r="10" spans="1:6" ht="12">
      <c r="A10">
        <v>1.613</v>
      </c>
      <c r="B10">
        <v>2.0824</v>
      </c>
      <c r="C10">
        <v>22.998</v>
      </c>
      <c r="D10">
        <v>7.86683</v>
      </c>
      <c r="E10">
        <v>0.5905</v>
      </c>
      <c r="F10">
        <v>28.7941</v>
      </c>
    </row>
    <row r="11" spans="1:6" ht="12">
      <c r="A11">
        <v>1.821</v>
      </c>
      <c r="B11">
        <v>2.1039</v>
      </c>
      <c r="C11">
        <v>23.004</v>
      </c>
      <c r="D11">
        <v>7.86057</v>
      </c>
      <c r="E11">
        <v>0.5898</v>
      </c>
      <c r="F11">
        <v>28.8034</v>
      </c>
    </row>
    <row r="12" spans="1:6" ht="12">
      <c r="A12">
        <v>2.033</v>
      </c>
      <c r="B12">
        <v>2.1272</v>
      </c>
      <c r="C12">
        <v>23.0118</v>
      </c>
      <c r="D12">
        <v>7.84969</v>
      </c>
      <c r="E12">
        <v>0.5895</v>
      </c>
      <c r="F12">
        <v>28.8149</v>
      </c>
    </row>
    <row r="13" spans="1:6" ht="12">
      <c r="A13">
        <v>2.23</v>
      </c>
      <c r="B13">
        <v>2.1515</v>
      </c>
      <c r="C13">
        <v>23.024</v>
      </c>
      <c r="D13">
        <v>7.83948</v>
      </c>
      <c r="E13">
        <v>0.5897</v>
      </c>
      <c r="F13">
        <v>28.8322</v>
      </c>
    </row>
    <row r="14" spans="1:6" ht="12">
      <c r="A14">
        <v>2.427</v>
      </c>
      <c r="B14">
        <v>2.1745</v>
      </c>
      <c r="C14">
        <v>23.0452</v>
      </c>
      <c r="D14">
        <v>7.82551</v>
      </c>
      <c r="E14">
        <v>0.59</v>
      </c>
      <c r="F14">
        <v>28.8604</v>
      </c>
    </row>
    <row r="15" spans="1:6" ht="12">
      <c r="A15">
        <v>2.614</v>
      </c>
      <c r="B15">
        <v>2.1936</v>
      </c>
      <c r="C15">
        <v>23.0716</v>
      </c>
      <c r="D15">
        <v>7.81571</v>
      </c>
      <c r="E15">
        <v>0.5898</v>
      </c>
      <c r="F15">
        <v>28.895</v>
      </c>
    </row>
    <row r="16" spans="1:6" ht="12">
      <c r="A16">
        <v>2.798</v>
      </c>
      <c r="B16">
        <v>2.2072</v>
      </c>
      <c r="C16">
        <v>23.0944</v>
      </c>
      <c r="D16">
        <v>7.80986</v>
      </c>
      <c r="E16">
        <v>0.5898</v>
      </c>
      <c r="F16">
        <v>28.9246</v>
      </c>
    </row>
    <row r="17" spans="1:6" ht="12">
      <c r="A17">
        <v>2.967</v>
      </c>
      <c r="B17">
        <v>2.2158</v>
      </c>
      <c r="C17">
        <v>23.1126</v>
      </c>
      <c r="D17">
        <v>7.80204</v>
      </c>
      <c r="E17">
        <v>0.5903</v>
      </c>
      <c r="F17">
        <v>28.9481</v>
      </c>
    </row>
    <row r="18" spans="1:6" ht="12">
      <c r="A18">
        <v>3.109</v>
      </c>
      <c r="B18">
        <v>2.2197</v>
      </c>
      <c r="C18">
        <v>23.1336</v>
      </c>
      <c r="D18">
        <v>7.78858</v>
      </c>
      <c r="E18">
        <v>0.591</v>
      </c>
      <c r="F18">
        <v>28.9748</v>
      </c>
    </row>
    <row r="19" spans="1:6" ht="12">
      <c r="A19">
        <v>3.259</v>
      </c>
      <c r="B19">
        <v>2.219</v>
      </c>
      <c r="C19">
        <v>23.1593</v>
      </c>
      <c r="D19">
        <v>7.78588</v>
      </c>
      <c r="E19">
        <v>0.5917</v>
      </c>
      <c r="F19">
        <v>29.0068</v>
      </c>
    </row>
    <row r="20" spans="1:6" ht="12">
      <c r="A20">
        <v>3.437</v>
      </c>
      <c r="B20">
        <v>2.2146</v>
      </c>
      <c r="C20">
        <v>23.1823</v>
      </c>
      <c r="D20">
        <v>7.7945</v>
      </c>
      <c r="E20">
        <v>0.5923</v>
      </c>
      <c r="F20">
        <v>29.0353</v>
      </c>
    </row>
    <row r="21" spans="1:6" ht="12">
      <c r="A21">
        <v>3.635</v>
      </c>
      <c r="B21">
        <v>2.2087</v>
      </c>
      <c r="C21">
        <v>23.1979</v>
      </c>
      <c r="D21">
        <v>7.79175</v>
      </c>
      <c r="E21">
        <v>0.5929</v>
      </c>
      <c r="F21">
        <v>29.0542</v>
      </c>
    </row>
    <row r="22" spans="1:6" ht="12">
      <c r="A22">
        <v>3.843</v>
      </c>
      <c r="B22">
        <v>2.2033</v>
      </c>
      <c r="C22">
        <v>23.2114</v>
      </c>
      <c r="D22">
        <v>7.78744</v>
      </c>
      <c r="E22">
        <v>0.5932</v>
      </c>
      <c r="F22">
        <v>29.0707</v>
      </c>
    </row>
    <row r="23" spans="1:6" ht="12">
      <c r="A23">
        <v>4.03</v>
      </c>
      <c r="B23">
        <v>2.1993</v>
      </c>
      <c r="C23">
        <v>23.2293</v>
      </c>
      <c r="D23">
        <v>7.79962</v>
      </c>
      <c r="E23">
        <v>0.5929</v>
      </c>
      <c r="F23">
        <v>29.0927</v>
      </c>
    </row>
    <row r="24" spans="1:6" ht="12">
      <c r="A24">
        <v>4.177</v>
      </c>
      <c r="B24">
        <v>2.1971</v>
      </c>
      <c r="C24">
        <v>23.2505</v>
      </c>
      <c r="D24">
        <v>7.81002</v>
      </c>
      <c r="E24">
        <v>0.5927</v>
      </c>
      <c r="F24">
        <v>29.1191</v>
      </c>
    </row>
    <row r="25" spans="1:6" ht="12">
      <c r="A25">
        <v>4.334</v>
      </c>
      <c r="B25">
        <v>2.1968</v>
      </c>
      <c r="C25">
        <v>23.2704</v>
      </c>
      <c r="D25">
        <v>7.81927</v>
      </c>
      <c r="E25">
        <v>0.5929</v>
      </c>
      <c r="F25">
        <v>29.144</v>
      </c>
    </row>
    <row r="26" spans="1:6" ht="12">
      <c r="A26">
        <v>4.511</v>
      </c>
      <c r="B26">
        <v>2.1983</v>
      </c>
      <c r="C26">
        <v>23.2809</v>
      </c>
      <c r="D26">
        <v>7.82522</v>
      </c>
      <c r="E26">
        <v>0.5938</v>
      </c>
      <c r="F26">
        <v>29.1573</v>
      </c>
    </row>
    <row r="27" spans="1:6" ht="12">
      <c r="A27">
        <v>4.699</v>
      </c>
      <c r="B27">
        <v>2.2003</v>
      </c>
      <c r="C27">
        <v>23.2796</v>
      </c>
      <c r="D27">
        <v>7.82484</v>
      </c>
      <c r="E27">
        <v>0.5949</v>
      </c>
      <c r="F27">
        <v>29.1558</v>
      </c>
    </row>
    <row r="28" spans="1:6" ht="12">
      <c r="A28">
        <v>4.861</v>
      </c>
      <c r="B28">
        <v>2.2015</v>
      </c>
      <c r="C28">
        <v>23.2753</v>
      </c>
      <c r="D28">
        <v>7.82536</v>
      </c>
      <c r="E28">
        <v>0.5953</v>
      </c>
      <c r="F28">
        <v>29.1505</v>
      </c>
    </row>
    <row r="29" spans="1:6" ht="12">
      <c r="A29">
        <v>4.971</v>
      </c>
      <c r="B29">
        <v>2.2016</v>
      </c>
      <c r="C29">
        <v>23.2793</v>
      </c>
      <c r="D29">
        <v>7.82797</v>
      </c>
      <c r="E29">
        <v>0.5952</v>
      </c>
      <c r="F29">
        <v>29.1556</v>
      </c>
    </row>
    <row r="30" spans="1:6" ht="12">
      <c r="A30">
        <v>5.07</v>
      </c>
      <c r="B30">
        <v>2.2023</v>
      </c>
      <c r="C30">
        <v>23.2902</v>
      </c>
      <c r="D30">
        <v>7.82986</v>
      </c>
      <c r="E30">
        <v>0.595</v>
      </c>
      <c r="F30">
        <v>29.1692</v>
      </c>
    </row>
    <row r="31" spans="1:6" ht="12">
      <c r="A31">
        <v>5.154</v>
      </c>
      <c r="B31">
        <v>2.2047</v>
      </c>
      <c r="C31">
        <v>23.297</v>
      </c>
      <c r="D31">
        <v>7.82965</v>
      </c>
      <c r="E31">
        <v>0.5941</v>
      </c>
      <c r="F31">
        <v>29.1779</v>
      </c>
    </row>
    <row r="32" spans="1:6" ht="12">
      <c r="A32">
        <v>5.286</v>
      </c>
      <c r="B32">
        <v>2.2186</v>
      </c>
      <c r="C32">
        <v>23.3221</v>
      </c>
      <c r="D32">
        <v>7.83798</v>
      </c>
      <c r="E32">
        <v>0.5875</v>
      </c>
      <c r="F32">
        <v>29.2104</v>
      </c>
    </row>
    <row r="33" spans="1:6" ht="12">
      <c r="A33">
        <v>5.344</v>
      </c>
      <c r="B33">
        <v>2.2264</v>
      </c>
      <c r="C33">
        <v>23.3297</v>
      </c>
      <c r="D33">
        <v>7.84209</v>
      </c>
      <c r="E33">
        <v>0.5845</v>
      </c>
      <c r="F33">
        <v>29.2206</v>
      </c>
    </row>
    <row r="34" spans="1:6" ht="12">
      <c r="A34">
        <v>5.425</v>
      </c>
      <c r="B34">
        <v>2.2355</v>
      </c>
      <c r="C34">
        <v>23.3395</v>
      </c>
      <c r="D34">
        <v>7.84639</v>
      </c>
      <c r="E34">
        <v>0.5829</v>
      </c>
      <c r="F34">
        <v>29.2336</v>
      </c>
    </row>
    <row r="35" spans="1:6" ht="12">
      <c r="A35">
        <v>5.526</v>
      </c>
      <c r="B35">
        <v>2.2455</v>
      </c>
      <c r="C35">
        <v>23.3538</v>
      </c>
      <c r="D35">
        <v>7.85289</v>
      </c>
      <c r="E35">
        <v>0.5849</v>
      </c>
      <c r="F35">
        <v>29.2524</v>
      </c>
    </row>
    <row r="36" spans="1:6" ht="12">
      <c r="A36">
        <v>5.649</v>
      </c>
      <c r="B36">
        <v>2.256</v>
      </c>
      <c r="C36">
        <v>23.3716</v>
      </c>
      <c r="D36">
        <v>7.85906</v>
      </c>
      <c r="E36">
        <v>0.5917</v>
      </c>
      <c r="F36">
        <v>29.2755</v>
      </c>
    </row>
    <row r="37" spans="1:6" ht="12">
      <c r="A37">
        <v>5.789</v>
      </c>
      <c r="B37">
        <v>2.267</v>
      </c>
      <c r="C37">
        <v>23.3938</v>
      </c>
      <c r="D37">
        <v>7.85839</v>
      </c>
      <c r="E37">
        <v>0.6029</v>
      </c>
      <c r="F37">
        <v>29.3041</v>
      </c>
    </row>
    <row r="38" spans="1:6" ht="12">
      <c r="A38">
        <v>5.984</v>
      </c>
      <c r="B38">
        <v>2.2787</v>
      </c>
      <c r="C38">
        <v>23.4192</v>
      </c>
      <c r="D38">
        <v>7.85392</v>
      </c>
      <c r="E38">
        <v>0.6187</v>
      </c>
      <c r="F38">
        <v>29.3369</v>
      </c>
    </row>
    <row r="39" spans="1:6" ht="12">
      <c r="A39">
        <v>6.227</v>
      </c>
      <c r="B39">
        <v>2.2909</v>
      </c>
      <c r="C39">
        <v>23.438</v>
      </c>
      <c r="D39">
        <v>7.85285</v>
      </c>
      <c r="E39">
        <v>0.6394</v>
      </c>
      <c r="F39">
        <v>29.3614</v>
      </c>
    </row>
    <row r="40" spans="1:6" ht="12">
      <c r="A40">
        <v>6.462</v>
      </c>
      <c r="B40">
        <v>2.3024</v>
      </c>
      <c r="C40">
        <v>23.4493</v>
      </c>
      <c r="D40">
        <v>7.85382</v>
      </c>
      <c r="E40">
        <v>0.6588</v>
      </c>
      <c r="F40">
        <v>29.3766</v>
      </c>
    </row>
    <row r="41" spans="1:6" ht="12">
      <c r="A41">
        <v>6.639</v>
      </c>
      <c r="B41">
        <v>2.3151</v>
      </c>
      <c r="C41">
        <v>23.471</v>
      </c>
      <c r="D41">
        <v>7.84329</v>
      </c>
      <c r="E41">
        <v>0.6678</v>
      </c>
      <c r="F41">
        <v>29.4048</v>
      </c>
    </row>
    <row r="42" spans="1:6" ht="12">
      <c r="A42">
        <v>6.799</v>
      </c>
      <c r="B42">
        <v>2.3351</v>
      </c>
      <c r="C42">
        <v>23.5111</v>
      </c>
      <c r="D42">
        <v>7.82955</v>
      </c>
      <c r="E42">
        <v>0.6668</v>
      </c>
      <c r="F42">
        <v>29.4567</v>
      </c>
    </row>
    <row r="43" spans="1:6" ht="12">
      <c r="A43">
        <v>6.965</v>
      </c>
      <c r="B43">
        <v>2.3648</v>
      </c>
      <c r="C43">
        <v>23.5499</v>
      </c>
      <c r="D43">
        <v>7.82068</v>
      </c>
      <c r="E43">
        <v>0.6658</v>
      </c>
      <c r="F43">
        <v>29.5078</v>
      </c>
    </row>
    <row r="44" spans="1:6" ht="12">
      <c r="A44">
        <v>7.123</v>
      </c>
      <c r="B44">
        <v>2.3983</v>
      </c>
      <c r="C44">
        <v>23.568</v>
      </c>
      <c r="D44">
        <v>7.81585</v>
      </c>
      <c r="E44">
        <v>0.6702</v>
      </c>
      <c r="F44">
        <v>29.5334</v>
      </c>
    </row>
    <row r="45" spans="1:6" ht="12">
      <c r="A45">
        <v>7.255</v>
      </c>
      <c r="B45">
        <v>2.4289</v>
      </c>
      <c r="C45">
        <v>23.5805</v>
      </c>
      <c r="D45">
        <v>7.80966</v>
      </c>
      <c r="E45">
        <v>0.677</v>
      </c>
      <c r="F45">
        <v>29.5517</v>
      </c>
    </row>
    <row r="46" spans="1:6" ht="12">
      <c r="A46">
        <v>7.408</v>
      </c>
      <c r="B46">
        <v>2.4554</v>
      </c>
      <c r="C46">
        <v>23.6036</v>
      </c>
      <c r="D46">
        <v>7.80672</v>
      </c>
      <c r="E46">
        <v>0.6817</v>
      </c>
      <c r="F46">
        <v>29.5829</v>
      </c>
    </row>
    <row r="47" spans="1:6" ht="12">
      <c r="A47">
        <v>7.566</v>
      </c>
      <c r="B47">
        <v>2.4792</v>
      </c>
      <c r="C47">
        <v>23.6295</v>
      </c>
      <c r="D47">
        <v>7.80368</v>
      </c>
      <c r="E47">
        <v>0.6824</v>
      </c>
      <c r="F47">
        <v>29.6174</v>
      </c>
    </row>
    <row r="48" spans="1:6" ht="12">
      <c r="A48">
        <v>7.714</v>
      </c>
      <c r="B48">
        <v>2.5027</v>
      </c>
      <c r="C48">
        <v>23.6529</v>
      </c>
      <c r="D48">
        <v>7.80069</v>
      </c>
      <c r="E48">
        <v>0.6822</v>
      </c>
      <c r="F48">
        <v>29.6487</v>
      </c>
    </row>
    <row r="49" spans="1:6" ht="12">
      <c r="A49">
        <v>7.878</v>
      </c>
      <c r="B49">
        <v>2.5279</v>
      </c>
      <c r="C49">
        <v>23.6747</v>
      </c>
      <c r="D49">
        <v>7.80261</v>
      </c>
      <c r="E49">
        <v>0.6846</v>
      </c>
      <c r="F49">
        <v>29.6783</v>
      </c>
    </row>
    <row r="50" spans="1:6" ht="12">
      <c r="A50">
        <v>8.06</v>
      </c>
      <c r="B50">
        <v>2.5546</v>
      </c>
      <c r="C50">
        <v>23.695</v>
      </c>
      <c r="D50">
        <v>7.80049</v>
      </c>
      <c r="E50">
        <v>0.6894</v>
      </c>
      <c r="F50">
        <v>29.7062</v>
      </c>
    </row>
    <row r="51" spans="1:6" ht="12">
      <c r="A51">
        <v>8.234</v>
      </c>
      <c r="B51">
        <v>2.5814</v>
      </c>
      <c r="C51">
        <v>23.7161</v>
      </c>
      <c r="D51">
        <v>7.79086</v>
      </c>
      <c r="E51">
        <v>0.6971</v>
      </c>
      <c r="F51">
        <v>29.735</v>
      </c>
    </row>
    <row r="52" spans="1:6" ht="12">
      <c r="A52">
        <v>8.4</v>
      </c>
      <c r="B52">
        <v>2.6065</v>
      </c>
      <c r="C52">
        <v>23.7391</v>
      </c>
      <c r="D52">
        <v>7.78381</v>
      </c>
      <c r="E52">
        <v>0.7103</v>
      </c>
      <c r="F52">
        <v>29.7661</v>
      </c>
    </row>
    <row r="53" spans="1:6" ht="12">
      <c r="A53">
        <v>8.561</v>
      </c>
      <c r="B53">
        <v>2.6294</v>
      </c>
      <c r="C53">
        <v>23.7597</v>
      </c>
      <c r="D53">
        <v>7.77729</v>
      </c>
      <c r="E53">
        <v>0.7316</v>
      </c>
      <c r="F53">
        <v>29.794</v>
      </c>
    </row>
    <row r="54" spans="1:6" ht="12">
      <c r="A54">
        <v>8.695</v>
      </c>
      <c r="B54">
        <v>2.6498</v>
      </c>
      <c r="C54">
        <v>23.7779</v>
      </c>
      <c r="D54">
        <v>7.77435</v>
      </c>
      <c r="E54">
        <v>0.767</v>
      </c>
      <c r="F54">
        <v>29.8186</v>
      </c>
    </row>
    <row r="55" spans="1:6" ht="12">
      <c r="A55">
        <v>8.824</v>
      </c>
      <c r="B55">
        <v>2.6683</v>
      </c>
      <c r="C55">
        <v>23.7979</v>
      </c>
      <c r="D55">
        <v>7.76771</v>
      </c>
      <c r="E55">
        <v>0.815</v>
      </c>
      <c r="F55">
        <v>29.8454</v>
      </c>
    </row>
    <row r="56" spans="1:6" ht="12">
      <c r="A56">
        <v>8.977</v>
      </c>
      <c r="B56">
        <v>2.6852</v>
      </c>
      <c r="C56">
        <v>23.8183</v>
      </c>
      <c r="D56">
        <v>7.76211</v>
      </c>
      <c r="E56">
        <v>0.8606</v>
      </c>
      <c r="F56">
        <v>29.8725</v>
      </c>
    </row>
    <row r="57" spans="1:6" ht="12">
      <c r="A57">
        <v>9.173</v>
      </c>
      <c r="B57">
        <v>2.7005</v>
      </c>
      <c r="C57">
        <v>23.8334</v>
      </c>
      <c r="D57">
        <v>7.75718</v>
      </c>
      <c r="E57">
        <v>0.8957</v>
      </c>
      <c r="F57">
        <v>29.8929</v>
      </c>
    </row>
    <row r="58" spans="1:6" ht="12">
      <c r="A58">
        <v>9.382</v>
      </c>
      <c r="B58">
        <v>2.7141</v>
      </c>
      <c r="C58">
        <v>23.8435</v>
      </c>
      <c r="D58">
        <v>7.75245</v>
      </c>
      <c r="E58">
        <v>0.9156</v>
      </c>
      <c r="F58">
        <v>29.9068</v>
      </c>
    </row>
    <row r="59" spans="1:6" ht="12">
      <c r="A59">
        <v>9.591</v>
      </c>
      <c r="B59">
        <v>2.7264</v>
      </c>
      <c r="C59">
        <v>23.8507</v>
      </c>
      <c r="D59">
        <v>7.74858</v>
      </c>
      <c r="E59">
        <v>0.9167</v>
      </c>
      <c r="F59">
        <v>29.917</v>
      </c>
    </row>
    <row r="60" spans="1:6" ht="12">
      <c r="A60">
        <v>9.804</v>
      </c>
      <c r="B60">
        <v>2.7378</v>
      </c>
      <c r="C60">
        <v>23.8543</v>
      </c>
      <c r="D60">
        <v>7.74287</v>
      </c>
      <c r="E60">
        <v>0.9071</v>
      </c>
      <c r="F60">
        <v>29.9225</v>
      </c>
    </row>
    <row r="61" spans="1:6" ht="12">
      <c r="A61">
        <v>10.019</v>
      </c>
      <c r="B61">
        <v>2.7486</v>
      </c>
      <c r="C61">
        <v>23.8535</v>
      </c>
      <c r="D61">
        <v>7.73929</v>
      </c>
      <c r="E61">
        <v>0.8984</v>
      </c>
      <c r="F61">
        <v>29.9225</v>
      </c>
    </row>
    <row r="62" spans="1:6" ht="12">
      <c r="A62">
        <v>10.206</v>
      </c>
      <c r="B62">
        <v>2.7596</v>
      </c>
      <c r="C62">
        <v>23.8518</v>
      </c>
      <c r="D62">
        <v>7.73526</v>
      </c>
      <c r="E62">
        <v>0.9034</v>
      </c>
      <c r="F62">
        <v>29.9214</v>
      </c>
    </row>
    <row r="63" spans="1:6" ht="12">
      <c r="A63">
        <v>10.379</v>
      </c>
      <c r="B63">
        <v>2.7723</v>
      </c>
      <c r="C63">
        <v>23.8559</v>
      </c>
      <c r="D63">
        <v>7.73104</v>
      </c>
      <c r="E63">
        <v>0.9268</v>
      </c>
      <c r="F63">
        <v>29.9278</v>
      </c>
    </row>
    <row r="64" spans="1:6" ht="12">
      <c r="A64">
        <v>10.579</v>
      </c>
      <c r="B64">
        <v>2.7873</v>
      </c>
      <c r="C64">
        <v>23.8639</v>
      </c>
      <c r="D64">
        <v>7.72686</v>
      </c>
      <c r="E64">
        <v>0.9565</v>
      </c>
      <c r="F64">
        <v>29.9393</v>
      </c>
    </row>
    <row r="65" spans="1:6" ht="12">
      <c r="A65">
        <v>10.787</v>
      </c>
      <c r="B65">
        <v>2.8031</v>
      </c>
      <c r="C65">
        <v>23.866</v>
      </c>
      <c r="D65">
        <v>7.72249</v>
      </c>
      <c r="E65">
        <v>0.9847</v>
      </c>
      <c r="F65">
        <v>29.9433</v>
      </c>
    </row>
    <row r="66" spans="1:6" ht="12">
      <c r="A66">
        <v>10.955</v>
      </c>
      <c r="B66">
        <v>2.8183</v>
      </c>
      <c r="C66">
        <v>23.8683</v>
      </c>
      <c r="D66">
        <v>7.71843</v>
      </c>
      <c r="E66">
        <v>1.0122</v>
      </c>
      <c r="F66">
        <v>29.9477</v>
      </c>
    </row>
    <row r="67" spans="1:6" ht="12">
      <c r="A67">
        <v>11.126</v>
      </c>
      <c r="B67">
        <v>2.8329</v>
      </c>
      <c r="C67">
        <v>23.8886</v>
      </c>
      <c r="D67">
        <v>7.71511</v>
      </c>
      <c r="E67">
        <v>1.0402</v>
      </c>
      <c r="F67">
        <v>29.9746</v>
      </c>
    </row>
    <row r="68" spans="1:6" ht="12">
      <c r="A68">
        <v>11.315</v>
      </c>
      <c r="B68">
        <v>2.8478</v>
      </c>
      <c r="C68">
        <v>23.9207</v>
      </c>
      <c r="D68">
        <v>7.70965</v>
      </c>
      <c r="E68">
        <v>1.0679</v>
      </c>
      <c r="F68">
        <v>30.0162</v>
      </c>
    </row>
    <row r="69" spans="1:6" ht="12">
      <c r="A69">
        <v>11.524</v>
      </c>
      <c r="B69">
        <v>2.863</v>
      </c>
      <c r="C69">
        <v>23.9476</v>
      </c>
      <c r="D69">
        <v>7.7061</v>
      </c>
      <c r="E69">
        <v>1.0983</v>
      </c>
      <c r="F69">
        <v>30.0514</v>
      </c>
    </row>
    <row r="70" spans="1:6" ht="12">
      <c r="A70">
        <v>11.763</v>
      </c>
      <c r="B70">
        <v>2.8772</v>
      </c>
      <c r="C70">
        <v>23.9677</v>
      </c>
      <c r="D70">
        <v>7.70281</v>
      </c>
      <c r="E70">
        <v>1.1427</v>
      </c>
      <c r="F70">
        <v>30.078</v>
      </c>
    </row>
    <row r="71" spans="1:6" ht="12">
      <c r="A71">
        <v>11.999</v>
      </c>
      <c r="B71">
        <v>2.8895</v>
      </c>
      <c r="C71">
        <v>23.9829</v>
      </c>
      <c r="D71">
        <v>7.69923</v>
      </c>
      <c r="E71">
        <v>1.2027</v>
      </c>
      <c r="F71">
        <v>30.0982</v>
      </c>
    </row>
    <row r="72" spans="1:6" ht="12">
      <c r="A72">
        <v>12.242</v>
      </c>
      <c r="B72">
        <v>2.8996</v>
      </c>
      <c r="C72">
        <v>23.9922</v>
      </c>
      <c r="D72">
        <v>7.69519</v>
      </c>
      <c r="E72">
        <v>1.2798</v>
      </c>
      <c r="F72">
        <v>30.1109</v>
      </c>
    </row>
    <row r="73" spans="1:6" ht="12">
      <c r="A73">
        <v>12.476</v>
      </c>
      <c r="B73">
        <v>2.9075</v>
      </c>
      <c r="C73">
        <v>23.9964</v>
      </c>
      <c r="D73">
        <v>7.69176</v>
      </c>
      <c r="E73">
        <v>1.3898</v>
      </c>
      <c r="F73">
        <v>30.1168</v>
      </c>
    </row>
    <row r="74" spans="1:6" ht="12">
      <c r="A74">
        <v>12.683</v>
      </c>
      <c r="B74">
        <v>2.9137</v>
      </c>
      <c r="C74">
        <v>23.9956</v>
      </c>
      <c r="D74">
        <v>7.68859</v>
      </c>
      <c r="E74">
        <v>1.5662</v>
      </c>
      <c r="F74">
        <v>30.1164</v>
      </c>
    </row>
    <row r="75" spans="1:6" ht="12">
      <c r="A75">
        <v>12.866</v>
      </c>
      <c r="B75">
        <v>2.9182</v>
      </c>
      <c r="C75">
        <v>23.9898</v>
      </c>
      <c r="D75">
        <v>7.68828</v>
      </c>
      <c r="E75">
        <v>1.8119</v>
      </c>
      <c r="F75">
        <v>30.1096</v>
      </c>
    </row>
    <row r="76" spans="1:6" ht="12">
      <c r="A76">
        <v>13.034</v>
      </c>
      <c r="B76">
        <v>2.9354</v>
      </c>
      <c r="C76">
        <v>24.0858</v>
      </c>
      <c r="D76">
        <v>7.6471</v>
      </c>
      <c r="E76">
        <v>1.6446</v>
      </c>
      <c r="F76">
        <v>30.2317</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0.33</v>
      </c>
      <c r="B2">
        <v>1.8146</v>
      </c>
      <c r="C2">
        <v>23.9762</v>
      </c>
      <c r="D2">
        <v>8.6656</v>
      </c>
      <c r="E2">
        <v>0.8087</v>
      </c>
      <c r="F2">
        <v>29.9955</v>
      </c>
    </row>
    <row r="3" spans="1:6" ht="12">
      <c r="A3">
        <v>0.442</v>
      </c>
      <c r="B3">
        <v>1.8161</v>
      </c>
      <c r="C3">
        <v>23.9757</v>
      </c>
      <c r="D3">
        <v>8.66691</v>
      </c>
      <c r="E3">
        <v>0.7867</v>
      </c>
      <c r="F3">
        <v>29.995</v>
      </c>
    </row>
    <row r="4" spans="1:6" ht="12">
      <c r="A4">
        <v>0.594</v>
      </c>
      <c r="B4">
        <v>1.8175</v>
      </c>
      <c r="C4">
        <v>23.9752</v>
      </c>
      <c r="D4">
        <v>8.66466</v>
      </c>
      <c r="E4">
        <v>0.7647</v>
      </c>
      <c r="F4">
        <v>29.9945</v>
      </c>
    </row>
    <row r="5" spans="1:6" ht="12">
      <c r="A5">
        <v>0.745</v>
      </c>
      <c r="B5">
        <v>1.8185</v>
      </c>
      <c r="C5">
        <v>23.9748</v>
      </c>
      <c r="D5">
        <v>8.65868</v>
      </c>
      <c r="E5">
        <v>0.7516</v>
      </c>
      <c r="F5">
        <v>29.994</v>
      </c>
    </row>
    <row r="6" spans="1:6" ht="12">
      <c r="A6">
        <v>0.898</v>
      </c>
      <c r="B6">
        <v>1.8189</v>
      </c>
      <c r="C6">
        <v>23.9744</v>
      </c>
      <c r="D6">
        <v>8.65474</v>
      </c>
      <c r="E6">
        <v>0.7468</v>
      </c>
      <c r="F6">
        <v>29.9936</v>
      </c>
    </row>
    <row r="7" spans="1:6" ht="12">
      <c r="A7">
        <v>1.048</v>
      </c>
      <c r="B7">
        <v>1.8185</v>
      </c>
      <c r="C7">
        <v>23.9742</v>
      </c>
      <c r="D7">
        <v>8.6572</v>
      </c>
      <c r="E7">
        <v>0.7426</v>
      </c>
      <c r="F7">
        <v>29.9933</v>
      </c>
    </row>
    <row r="8" spans="1:6" ht="12">
      <c r="A8">
        <v>1.198</v>
      </c>
      <c r="B8">
        <v>1.817</v>
      </c>
      <c r="C8">
        <v>23.9742</v>
      </c>
      <c r="D8">
        <v>8.66335</v>
      </c>
      <c r="E8">
        <v>0.7347</v>
      </c>
      <c r="F8">
        <v>29.9931</v>
      </c>
    </row>
    <row r="9" spans="1:6" ht="12">
      <c r="A9">
        <v>1.351</v>
      </c>
      <c r="B9">
        <v>1.8143</v>
      </c>
      <c r="C9">
        <v>23.9744</v>
      </c>
      <c r="D9">
        <v>8.66806</v>
      </c>
      <c r="E9">
        <v>0.7251</v>
      </c>
      <c r="F9">
        <v>29.9932</v>
      </c>
    </row>
    <row r="10" spans="1:6" ht="12">
      <c r="A10">
        <v>1.516</v>
      </c>
      <c r="B10">
        <v>1.8106</v>
      </c>
      <c r="C10">
        <v>23.9751</v>
      </c>
      <c r="D10">
        <v>8.67163</v>
      </c>
      <c r="E10">
        <v>0.7136</v>
      </c>
      <c r="F10">
        <v>29.9938</v>
      </c>
    </row>
    <row r="11" spans="1:6" ht="12">
      <c r="A11">
        <v>1.677</v>
      </c>
      <c r="B11">
        <v>1.8064</v>
      </c>
      <c r="C11">
        <v>23.9763</v>
      </c>
      <c r="D11">
        <v>8.67425</v>
      </c>
      <c r="E11">
        <v>0.7027</v>
      </c>
      <c r="F11">
        <v>29.995</v>
      </c>
    </row>
    <row r="12" spans="1:6" ht="12">
      <c r="A12">
        <v>1.858</v>
      </c>
      <c r="B12">
        <v>1.8019</v>
      </c>
      <c r="C12">
        <v>23.978</v>
      </c>
      <c r="D12">
        <v>8.67454</v>
      </c>
      <c r="E12">
        <v>0.6976</v>
      </c>
      <c r="F12">
        <v>29.9967</v>
      </c>
    </row>
    <row r="13" spans="1:6" ht="12">
      <c r="A13">
        <v>2.043</v>
      </c>
      <c r="B13">
        <v>1.7971</v>
      </c>
      <c r="C13">
        <v>23.98</v>
      </c>
      <c r="D13">
        <v>8.67466</v>
      </c>
      <c r="E13">
        <v>0.6982</v>
      </c>
      <c r="F13">
        <v>29.9989</v>
      </c>
    </row>
    <row r="14" spans="1:6" ht="12">
      <c r="A14">
        <v>2.237</v>
      </c>
      <c r="B14">
        <v>1.7917</v>
      </c>
      <c r="C14">
        <v>23.9826</v>
      </c>
      <c r="D14">
        <v>8.67569</v>
      </c>
      <c r="E14">
        <v>0.6973</v>
      </c>
      <c r="F14">
        <v>30.0017</v>
      </c>
    </row>
    <row r="15" spans="1:6" ht="12">
      <c r="A15">
        <v>2.418</v>
      </c>
      <c r="B15">
        <v>1.7861</v>
      </c>
      <c r="C15">
        <v>23.9857</v>
      </c>
      <c r="D15">
        <v>8.67475</v>
      </c>
      <c r="E15">
        <v>0.6924</v>
      </c>
      <c r="F15">
        <v>30.0051</v>
      </c>
    </row>
    <row r="16" spans="1:6" ht="12">
      <c r="A16">
        <v>2.597</v>
      </c>
      <c r="B16">
        <v>1.7805</v>
      </c>
      <c r="C16">
        <v>23.9896</v>
      </c>
      <c r="D16">
        <v>8.67529</v>
      </c>
      <c r="E16">
        <v>0.6916</v>
      </c>
      <c r="F16">
        <v>30.0095</v>
      </c>
    </row>
    <row r="17" spans="1:6" ht="12">
      <c r="A17">
        <v>2.758</v>
      </c>
      <c r="B17">
        <v>1.7756</v>
      </c>
      <c r="C17">
        <v>23.9937</v>
      </c>
      <c r="D17">
        <v>8.6768</v>
      </c>
      <c r="E17">
        <v>0.6979</v>
      </c>
      <c r="F17">
        <v>30.0143</v>
      </c>
    </row>
    <row r="18" spans="1:6" ht="12">
      <c r="A18">
        <v>2.901</v>
      </c>
      <c r="B18">
        <v>1.7717</v>
      </c>
      <c r="C18">
        <v>23.9975</v>
      </c>
      <c r="D18">
        <v>8.6775</v>
      </c>
      <c r="E18">
        <v>0.7091</v>
      </c>
      <c r="F18">
        <v>30.0187</v>
      </c>
    </row>
    <row r="19" spans="1:6" ht="12">
      <c r="A19">
        <v>3.033</v>
      </c>
      <c r="B19">
        <v>1.7688</v>
      </c>
      <c r="C19">
        <v>24.0009</v>
      </c>
      <c r="D19">
        <v>8.68088</v>
      </c>
      <c r="E19">
        <v>0.7277</v>
      </c>
      <c r="F19">
        <v>30.0228</v>
      </c>
    </row>
    <row r="20" spans="1:6" ht="12">
      <c r="A20">
        <v>3.172</v>
      </c>
      <c r="B20">
        <v>1.7669</v>
      </c>
      <c r="C20">
        <v>24.004</v>
      </c>
      <c r="D20">
        <v>8.68245</v>
      </c>
      <c r="E20">
        <v>0.7524</v>
      </c>
      <c r="F20">
        <v>30.0265</v>
      </c>
    </row>
    <row r="21" spans="1:6" ht="12">
      <c r="A21">
        <v>3.319</v>
      </c>
      <c r="B21">
        <v>1.7658</v>
      </c>
      <c r="C21">
        <v>24.0073</v>
      </c>
      <c r="D21">
        <v>8.683</v>
      </c>
      <c r="E21">
        <v>0.7809</v>
      </c>
      <c r="F21">
        <v>30.0305</v>
      </c>
    </row>
    <row r="22" spans="1:6" ht="12">
      <c r="A22">
        <v>3.489</v>
      </c>
      <c r="B22">
        <v>1.7656</v>
      </c>
      <c r="C22">
        <v>24.0113</v>
      </c>
      <c r="D22">
        <v>8.68425</v>
      </c>
      <c r="E22">
        <v>0.813</v>
      </c>
      <c r="F22">
        <v>30.0355</v>
      </c>
    </row>
    <row r="23" spans="1:6" ht="12">
      <c r="A23">
        <v>3.657</v>
      </c>
      <c r="B23">
        <v>1.7668</v>
      </c>
      <c r="C23">
        <v>24.0164</v>
      </c>
      <c r="D23">
        <v>8.68599</v>
      </c>
      <c r="E23">
        <v>0.8467</v>
      </c>
      <c r="F23">
        <v>30.042</v>
      </c>
    </row>
    <row r="24" spans="1:6" ht="12">
      <c r="A24">
        <v>3.847</v>
      </c>
      <c r="B24">
        <v>1.7701</v>
      </c>
      <c r="C24">
        <v>24.0229</v>
      </c>
      <c r="D24">
        <v>8.68816</v>
      </c>
      <c r="E24">
        <v>0.885</v>
      </c>
      <c r="F24">
        <v>30.0503</v>
      </c>
    </row>
    <row r="25" spans="1:6" ht="12">
      <c r="A25">
        <v>4.032</v>
      </c>
      <c r="B25">
        <v>1.7756</v>
      </c>
      <c r="C25">
        <v>24.0296</v>
      </c>
      <c r="D25">
        <v>8.68763</v>
      </c>
      <c r="E25">
        <v>0.9345</v>
      </c>
      <c r="F25">
        <v>30.0591</v>
      </c>
    </row>
    <row r="26" spans="1:6" ht="12">
      <c r="A26">
        <v>4.219</v>
      </c>
      <c r="B26">
        <v>1.7821</v>
      </c>
      <c r="C26">
        <v>24.0344</v>
      </c>
      <c r="D26">
        <v>8.68768</v>
      </c>
      <c r="E26">
        <v>0.9826</v>
      </c>
      <c r="F26">
        <v>30.0657</v>
      </c>
    </row>
    <row r="27" spans="1:6" ht="12">
      <c r="A27">
        <v>4.396</v>
      </c>
      <c r="B27">
        <v>1.7884</v>
      </c>
      <c r="C27">
        <v>24.0371</v>
      </c>
      <c r="D27">
        <v>8.68994</v>
      </c>
      <c r="E27">
        <v>1.0094</v>
      </c>
      <c r="F27">
        <v>30.0694</v>
      </c>
    </row>
    <row r="28" spans="1:6" ht="12">
      <c r="A28">
        <v>4.574</v>
      </c>
      <c r="B28">
        <v>1.7939</v>
      </c>
      <c r="C28">
        <v>24.0387</v>
      </c>
      <c r="D28">
        <v>8.68898</v>
      </c>
      <c r="E28">
        <v>1.0238</v>
      </c>
      <c r="F28">
        <v>30.0718</v>
      </c>
    </row>
    <row r="29" spans="1:6" ht="12">
      <c r="A29">
        <v>4.761</v>
      </c>
      <c r="B29">
        <v>1.7989</v>
      </c>
      <c r="C29">
        <v>24.0405</v>
      </c>
      <c r="D29">
        <v>8.68728</v>
      </c>
      <c r="E29">
        <v>1.0404</v>
      </c>
      <c r="F29">
        <v>30.0745</v>
      </c>
    </row>
    <row r="30" spans="1:6" ht="12">
      <c r="A30">
        <v>4.947</v>
      </c>
      <c r="B30">
        <v>1.8036</v>
      </c>
      <c r="C30">
        <v>24.0432</v>
      </c>
      <c r="D30">
        <v>8.68561</v>
      </c>
      <c r="E30">
        <v>1.0638</v>
      </c>
      <c r="F30">
        <v>30.0783</v>
      </c>
    </row>
    <row r="31" spans="1:6" ht="12">
      <c r="A31">
        <v>5.126</v>
      </c>
      <c r="B31">
        <v>1.8078</v>
      </c>
      <c r="C31">
        <v>24.0461</v>
      </c>
      <c r="D31">
        <v>8.68502</v>
      </c>
      <c r="E31">
        <v>1.0972</v>
      </c>
      <c r="F31">
        <v>30.0823</v>
      </c>
    </row>
    <row r="32" spans="1:6" ht="12">
      <c r="A32">
        <v>5.297</v>
      </c>
      <c r="B32">
        <v>1.8108</v>
      </c>
      <c r="C32">
        <v>24.0491</v>
      </c>
      <c r="D32">
        <v>8.68474</v>
      </c>
      <c r="E32">
        <v>1.1426</v>
      </c>
      <c r="F32">
        <v>30.0863</v>
      </c>
    </row>
    <row r="33" spans="1:6" ht="12">
      <c r="A33">
        <v>5.481</v>
      </c>
      <c r="B33">
        <v>1.8117</v>
      </c>
      <c r="C33">
        <v>24.0526</v>
      </c>
      <c r="D33">
        <v>8.6826</v>
      </c>
      <c r="E33">
        <v>1.2067</v>
      </c>
      <c r="F33">
        <v>30.0906</v>
      </c>
    </row>
    <row r="34" spans="1:6" ht="12">
      <c r="A34">
        <v>5.662</v>
      </c>
      <c r="B34">
        <v>1.8099</v>
      </c>
      <c r="C34">
        <v>24.0564</v>
      </c>
      <c r="D34">
        <v>8.67927</v>
      </c>
      <c r="E34">
        <v>1.2923</v>
      </c>
      <c r="F34">
        <v>30.0952</v>
      </c>
    </row>
    <row r="35" spans="1:6" ht="12">
      <c r="A35">
        <v>5.852</v>
      </c>
      <c r="B35">
        <v>1.8062</v>
      </c>
      <c r="C35">
        <v>24.0607</v>
      </c>
      <c r="D35">
        <v>8.67725</v>
      </c>
      <c r="E35">
        <v>1.3931</v>
      </c>
      <c r="F35">
        <v>30.1004</v>
      </c>
    </row>
    <row r="36" spans="1:6" ht="12">
      <c r="A36">
        <v>6.035</v>
      </c>
      <c r="B36">
        <v>1.8025</v>
      </c>
      <c r="C36">
        <v>24.0656</v>
      </c>
      <c r="D36">
        <v>8.67507</v>
      </c>
      <c r="E36">
        <v>1.4985</v>
      </c>
      <c r="F36">
        <v>30.1062</v>
      </c>
    </row>
    <row r="37" spans="1:6" ht="12">
      <c r="A37">
        <v>6.214</v>
      </c>
      <c r="B37">
        <v>1.8001</v>
      </c>
      <c r="C37">
        <v>24.071</v>
      </c>
      <c r="D37">
        <v>8.67019</v>
      </c>
      <c r="E37">
        <v>1.5941</v>
      </c>
      <c r="F37">
        <v>30.1127</v>
      </c>
    </row>
    <row r="38" spans="1:6" ht="12">
      <c r="A38">
        <v>6.409</v>
      </c>
      <c r="B38">
        <v>1.7991</v>
      </c>
      <c r="C38">
        <v>24.0762</v>
      </c>
      <c r="D38">
        <v>8.66347</v>
      </c>
      <c r="E38">
        <v>1.6633</v>
      </c>
      <c r="F38">
        <v>30.1192</v>
      </c>
    </row>
    <row r="39" spans="1:6" ht="12">
      <c r="A39">
        <v>6.608</v>
      </c>
      <c r="B39">
        <v>1.7995</v>
      </c>
      <c r="C39">
        <v>24.0804</v>
      </c>
      <c r="D39">
        <v>8.65863</v>
      </c>
      <c r="E39">
        <v>1.6978</v>
      </c>
      <c r="F39">
        <v>30.1244</v>
      </c>
    </row>
    <row r="40" spans="1:6" ht="12">
      <c r="A40">
        <v>6.787</v>
      </c>
      <c r="B40">
        <v>1.8007</v>
      </c>
      <c r="C40">
        <v>24.0843</v>
      </c>
      <c r="D40">
        <v>8.65654</v>
      </c>
      <c r="E40">
        <v>1.71</v>
      </c>
      <c r="F40">
        <v>30.1293</v>
      </c>
    </row>
    <row r="41" spans="1:6" ht="12">
      <c r="A41">
        <v>6.964</v>
      </c>
      <c r="B41">
        <v>1.8027</v>
      </c>
      <c r="C41">
        <v>24.0886</v>
      </c>
      <c r="D41">
        <v>8.65211</v>
      </c>
      <c r="E41">
        <v>1.7143</v>
      </c>
      <c r="F41">
        <v>30.1349</v>
      </c>
    </row>
    <row r="42" spans="1:6" ht="12">
      <c r="A42">
        <v>7.142</v>
      </c>
      <c r="B42">
        <v>1.8052</v>
      </c>
      <c r="C42">
        <v>24.0925</v>
      </c>
      <c r="D42">
        <v>8.65036</v>
      </c>
      <c r="E42">
        <v>1.7069</v>
      </c>
      <c r="F42">
        <v>30.1399</v>
      </c>
    </row>
    <row r="43" spans="1:6" ht="12">
      <c r="A43">
        <v>7.312</v>
      </c>
      <c r="B43">
        <v>1.8072</v>
      </c>
      <c r="C43">
        <v>24.0955</v>
      </c>
      <c r="D43">
        <v>8.65274</v>
      </c>
      <c r="E43">
        <v>1.6918</v>
      </c>
      <c r="F43">
        <v>30.1439</v>
      </c>
    </row>
    <row r="44" spans="1:6" ht="12">
      <c r="A44">
        <v>7.483</v>
      </c>
      <c r="B44">
        <v>1.808</v>
      </c>
      <c r="C44">
        <v>24.0978</v>
      </c>
      <c r="D44">
        <v>8.65273</v>
      </c>
      <c r="E44">
        <v>1.6837</v>
      </c>
      <c r="F44">
        <v>30.1468</v>
      </c>
    </row>
    <row r="45" spans="1:6" ht="12">
      <c r="A45">
        <v>7.669</v>
      </c>
      <c r="B45">
        <v>1.8068</v>
      </c>
      <c r="C45">
        <v>24.0995</v>
      </c>
      <c r="D45">
        <v>8.65307</v>
      </c>
      <c r="E45">
        <v>1.6836</v>
      </c>
      <c r="F45">
        <v>30.1488</v>
      </c>
    </row>
    <row r="46" spans="1:6" ht="12">
      <c r="A46">
        <v>7.854</v>
      </c>
      <c r="B46">
        <v>1.8038</v>
      </c>
      <c r="C46">
        <v>24.1012</v>
      </c>
      <c r="D46">
        <v>8.65377</v>
      </c>
      <c r="E46">
        <v>1.6892</v>
      </c>
      <c r="F46">
        <v>30.1507</v>
      </c>
    </row>
    <row r="47" spans="1:6" ht="12">
      <c r="A47">
        <v>7.998</v>
      </c>
      <c r="B47">
        <v>1.7998</v>
      </c>
      <c r="C47">
        <v>24.1035</v>
      </c>
      <c r="D47">
        <v>8.6522</v>
      </c>
      <c r="E47">
        <v>1.6979</v>
      </c>
      <c r="F47">
        <v>30.1533</v>
      </c>
    </row>
    <row r="48" spans="1:6" ht="12">
      <c r="A48">
        <v>8.124</v>
      </c>
      <c r="B48">
        <v>1.7957</v>
      </c>
      <c r="C48">
        <v>24.106</v>
      </c>
      <c r="D48">
        <v>8.65262</v>
      </c>
      <c r="E48">
        <v>1.7022</v>
      </c>
      <c r="F48">
        <v>30.1561</v>
      </c>
    </row>
    <row r="49" spans="1:6" ht="12">
      <c r="A49">
        <v>8.245</v>
      </c>
      <c r="B49">
        <v>1.7914</v>
      </c>
      <c r="C49">
        <v>24.1089</v>
      </c>
      <c r="D49">
        <v>8.65371</v>
      </c>
      <c r="E49">
        <v>1.7011</v>
      </c>
      <c r="F49">
        <v>30.1594</v>
      </c>
    </row>
    <row r="50" spans="1:6" ht="12">
      <c r="A50">
        <v>8.376</v>
      </c>
      <c r="B50">
        <v>1.7872</v>
      </c>
      <c r="C50">
        <v>24.1121</v>
      </c>
      <c r="D50">
        <v>8.65334</v>
      </c>
      <c r="E50">
        <v>1.6996</v>
      </c>
      <c r="F50">
        <v>30.163</v>
      </c>
    </row>
    <row r="51" spans="1:6" ht="12">
      <c r="A51">
        <v>8.519</v>
      </c>
      <c r="B51">
        <v>1.7831</v>
      </c>
      <c r="C51">
        <v>24.1158</v>
      </c>
      <c r="D51">
        <v>8.65364</v>
      </c>
      <c r="E51">
        <v>1.7046</v>
      </c>
      <c r="F51">
        <v>30.1674</v>
      </c>
    </row>
    <row r="52" spans="1:6" ht="12">
      <c r="A52">
        <v>8.695</v>
      </c>
      <c r="B52">
        <v>1.7788</v>
      </c>
      <c r="C52">
        <v>24.1206</v>
      </c>
      <c r="D52">
        <v>8.65356</v>
      </c>
      <c r="E52">
        <v>1.7118</v>
      </c>
      <c r="F52">
        <v>30.173</v>
      </c>
    </row>
    <row r="53" spans="1:6" ht="12">
      <c r="A53">
        <v>8.834</v>
      </c>
      <c r="B53">
        <v>1.7745</v>
      </c>
      <c r="C53">
        <v>24.1263</v>
      </c>
      <c r="D53">
        <v>8.65447</v>
      </c>
      <c r="E53">
        <v>1.7087</v>
      </c>
      <c r="F53">
        <v>30.1797</v>
      </c>
    </row>
    <row r="54" spans="1:6" ht="12">
      <c r="A54">
        <v>8.945</v>
      </c>
      <c r="B54">
        <v>1.7706</v>
      </c>
      <c r="C54">
        <v>24.1321</v>
      </c>
      <c r="D54">
        <v>8.65416</v>
      </c>
      <c r="E54">
        <v>1.6966</v>
      </c>
      <c r="F54">
        <v>30.1867</v>
      </c>
    </row>
    <row r="55" spans="1:6" ht="12">
      <c r="A55">
        <v>9.03</v>
      </c>
      <c r="B55">
        <v>1.7676</v>
      </c>
      <c r="C55">
        <v>24.1371</v>
      </c>
      <c r="D55">
        <v>8.65495</v>
      </c>
      <c r="E55">
        <v>1.6791</v>
      </c>
      <c r="F55">
        <v>30.1927</v>
      </c>
    </row>
    <row r="56" spans="1:6" ht="12">
      <c r="A56">
        <v>9.091</v>
      </c>
      <c r="B56">
        <v>1.7656</v>
      </c>
      <c r="C56">
        <v>24.1415</v>
      </c>
      <c r="D56">
        <v>8.6552</v>
      </c>
      <c r="E56">
        <v>1.6586</v>
      </c>
      <c r="F56">
        <v>30.1981</v>
      </c>
    </row>
    <row r="57" spans="1:6" ht="12">
      <c r="A57">
        <v>9.156</v>
      </c>
      <c r="B57">
        <v>1.7645</v>
      </c>
      <c r="C57">
        <v>24.1461</v>
      </c>
      <c r="D57">
        <v>8.65587</v>
      </c>
      <c r="E57">
        <v>1.6424</v>
      </c>
      <c r="F57">
        <v>30.2037</v>
      </c>
    </row>
    <row r="58" spans="1:6" ht="12">
      <c r="A58">
        <v>9.243</v>
      </c>
      <c r="B58">
        <v>1.7644</v>
      </c>
      <c r="C58">
        <v>24.1514</v>
      </c>
      <c r="D58">
        <v>8.65621</v>
      </c>
      <c r="E58">
        <v>1.6318</v>
      </c>
      <c r="F58">
        <v>30.2103</v>
      </c>
    </row>
    <row r="59" spans="1:6" ht="12">
      <c r="A59">
        <v>9.383</v>
      </c>
      <c r="B59">
        <v>1.7654</v>
      </c>
      <c r="C59">
        <v>24.1587</v>
      </c>
      <c r="D59">
        <v>8.65415</v>
      </c>
      <c r="E59">
        <v>1.6186</v>
      </c>
      <c r="F59">
        <v>30.2195</v>
      </c>
    </row>
    <row r="60" spans="1:6" ht="12">
      <c r="A60">
        <v>9.568</v>
      </c>
      <c r="B60">
        <v>1.7679</v>
      </c>
      <c r="C60">
        <v>24.1692</v>
      </c>
      <c r="D60">
        <v>8.65292</v>
      </c>
      <c r="E60">
        <v>1.5924</v>
      </c>
      <c r="F60">
        <v>30.2328</v>
      </c>
    </row>
    <row r="61" spans="1:6" ht="12">
      <c r="A61">
        <v>9.739</v>
      </c>
      <c r="B61">
        <v>1.7723</v>
      </c>
      <c r="C61">
        <v>24.1829</v>
      </c>
      <c r="D61">
        <v>8.65042</v>
      </c>
      <c r="E61">
        <v>1.5573</v>
      </c>
      <c r="F61">
        <v>30.2503</v>
      </c>
    </row>
    <row r="62" spans="1:6" ht="12">
      <c r="A62">
        <v>9.915</v>
      </c>
      <c r="B62">
        <v>1.7791</v>
      </c>
      <c r="C62">
        <v>24.1984</v>
      </c>
      <c r="D62">
        <v>8.64659</v>
      </c>
      <c r="E62">
        <v>1.5249</v>
      </c>
      <c r="F62">
        <v>30.2701</v>
      </c>
    </row>
    <row r="63" spans="1:6" ht="12">
      <c r="A63">
        <v>10.094</v>
      </c>
      <c r="B63">
        <v>1.7886</v>
      </c>
      <c r="C63">
        <v>24.215</v>
      </c>
      <c r="D63">
        <v>8.6448</v>
      </c>
      <c r="E63">
        <v>1.5064</v>
      </c>
      <c r="F63">
        <v>30.2916</v>
      </c>
    </row>
    <row r="64" spans="1:6" ht="12">
      <c r="A64">
        <v>10.251</v>
      </c>
      <c r="B64">
        <v>1.7994</v>
      </c>
      <c r="C64">
        <v>24.2302</v>
      </c>
      <c r="D64">
        <v>8.64493</v>
      </c>
      <c r="E64">
        <v>1.5064</v>
      </c>
      <c r="F64">
        <v>30.3115</v>
      </c>
    </row>
    <row r="65" spans="1:6" ht="12">
      <c r="A65">
        <v>10.422</v>
      </c>
      <c r="B65">
        <v>1.8094</v>
      </c>
      <c r="C65">
        <v>24.2421</v>
      </c>
      <c r="D65">
        <v>8.64286</v>
      </c>
      <c r="E65">
        <v>1.5234</v>
      </c>
      <c r="F65">
        <v>30.3271</v>
      </c>
    </row>
    <row r="66" spans="1:6" ht="12">
      <c r="A66">
        <v>10.62</v>
      </c>
      <c r="B66">
        <v>1.818</v>
      </c>
      <c r="C66">
        <v>24.253</v>
      </c>
      <c r="D66">
        <v>8.63845</v>
      </c>
      <c r="E66">
        <v>1.5506</v>
      </c>
      <c r="F66">
        <v>30.3414</v>
      </c>
    </row>
    <row r="67" spans="1:6" ht="12">
      <c r="A67">
        <v>10.797</v>
      </c>
      <c r="B67">
        <v>1.8256</v>
      </c>
      <c r="C67">
        <v>24.2656</v>
      </c>
      <c r="D67">
        <v>8.63284</v>
      </c>
      <c r="E67">
        <v>1.5586</v>
      </c>
      <c r="F67">
        <v>30.3577</v>
      </c>
    </row>
    <row r="68" spans="1:6" ht="12">
      <c r="A68">
        <v>10.973</v>
      </c>
      <c r="B68">
        <v>1.8326</v>
      </c>
      <c r="C68">
        <v>24.2774</v>
      </c>
      <c r="D68">
        <v>8.62914</v>
      </c>
      <c r="E68">
        <v>1.5374</v>
      </c>
      <c r="F68">
        <v>30.373</v>
      </c>
    </row>
    <row r="69" spans="1:6" ht="12">
      <c r="A69">
        <v>11.165</v>
      </c>
      <c r="B69">
        <v>1.8384</v>
      </c>
      <c r="C69">
        <v>24.2851</v>
      </c>
      <c r="D69">
        <v>8.62707</v>
      </c>
      <c r="E69">
        <v>1.5119</v>
      </c>
      <c r="F69">
        <v>30.3831</v>
      </c>
    </row>
    <row r="70" spans="1:6" ht="12">
      <c r="A70">
        <v>11.307</v>
      </c>
      <c r="B70">
        <v>1.8428</v>
      </c>
      <c r="C70">
        <v>24.2894</v>
      </c>
      <c r="D70">
        <v>8.62716</v>
      </c>
      <c r="E70">
        <v>1.4942</v>
      </c>
      <c r="F70">
        <v>30.3888</v>
      </c>
    </row>
    <row r="71" spans="1:6" ht="12">
      <c r="A71">
        <v>11.39</v>
      </c>
      <c r="B71">
        <v>1.846</v>
      </c>
      <c r="C71">
        <v>24.2929</v>
      </c>
      <c r="D71">
        <v>8.6255</v>
      </c>
      <c r="E71">
        <v>1.4951</v>
      </c>
      <c r="F71">
        <v>30.3934</v>
      </c>
    </row>
    <row r="72" spans="1:6" ht="12">
      <c r="A72">
        <v>11.48</v>
      </c>
      <c r="B72">
        <v>1.8487</v>
      </c>
      <c r="C72">
        <v>24.297</v>
      </c>
      <c r="D72">
        <v>8.62298</v>
      </c>
      <c r="E72">
        <v>1.5196</v>
      </c>
      <c r="F72">
        <v>30.3988</v>
      </c>
    </row>
    <row r="73" spans="1:6" ht="12">
      <c r="A73">
        <v>11.595</v>
      </c>
      <c r="B73">
        <v>1.8513</v>
      </c>
      <c r="C73">
        <v>24.3026</v>
      </c>
      <c r="D73">
        <v>8.61946</v>
      </c>
      <c r="E73">
        <v>1.5455</v>
      </c>
      <c r="F73">
        <v>30.406</v>
      </c>
    </row>
    <row r="74" spans="1:6" ht="12">
      <c r="A74">
        <v>11.743</v>
      </c>
      <c r="B74">
        <v>1.8542</v>
      </c>
      <c r="C74">
        <v>24.3098</v>
      </c>
      <c r="D74">
        <v>8.61692</v>
      </c>
      <c r="E74">
        <v>1.5595</v>
      </c>
      <c r="F74">
        <v>30.4152</v>
      </c>
    </row>
    <row r="75" spans="1:6" ht="12">
      <c r="A75">
        <v>11.916</v>
      </c>
      <c r="B75">
        <v>1.8575</v>
      </c>
      <c r="C75">
        <v>24.3181</v>
      </c>
      <c r="D75">
        <v>8.61406</v>
      </c>
      <c r="E75">
        <v>1.5691</v>
      </c>
      <c r="F75">
        <v>30.4258</v>
      </c>
    </row>
    <row r="76" spans="1:6" ht="12">
      <c r="A76">
        <v>12.08</v>
      </c>
      <c r="B76">
        <v>1.8612</v>
      </c>
      <c r="C76">
        <v>24.3268</v>
      </c>
      <c r="D76">
        <v>8.60927</v>
      </c>
      <c r="E76">
        <v>1.5787</v>
      </c>
      <c r="F76">
        <v>30.437</v>
      </c>
    </row>
    <row r="77" spans="1:6" ht="12">
      <c r="A77">
        <v>12.257</v>
      </c>
      <c r="B77">
        <v>1.8649</v>
      </c>
      <c r="C77">
        <v>24.3352</v>
      </c>
      <c r="D77">
        <v>8.60778</v>
      </c>
      <c r="E77">
        <v>1.5953</v>
      </c>
      <c r="F77">
        <v>30.4478</v>
      </c>
    </row>
    <row r="78" spans="1:6" ht="12">
      <c r="A78">
        <v>12.437</v>
      </c>
      <c r="B78">
        <v>1.8684</v>
      </c>
      <c r="C78">
        <v>24.3429</v>
      </c>
      <c r="D78">
        <v>8.60693</v>
      </c>
      <c r="E78">
        <v>1.6284</v>
      </c>
      <c r="F78">
        <v>30.4578</v>
      </c>
    </row>
    <row r="79" spans="1:6" ht="12">
      <c r="A79">
        <v>12.619</v>
      </c>
      <c r="B79">
        <v>1.8717</v>
      </c>
      <c r="C79">
        <v>24.3496</v>
      </c>
      <c r="D79">
        <v>8.60482</v>
      </c>
      <c r="E79">
        <v>1.6586</v>
      </c>
      <c r="F79">
        <v>30.4664</v>
      </c>
    </row>
    <row r="80" spans="1:6" ht="12">
      <c r="A80">
        <v>12.804</v>
      </c>
      <c r="B80">
        <v>1.8745</v>
      </c>
      <c r="C80">
        <v>24.355</v>
      </c>
      <c r="D80">
        <v>8.60347</v>
      </c>
      <c r="E80">
        <v>1.6577</v>
      </c>
      <c r="F80">
        <v>30.4733</v>
      </c>
    </row>
    <row r="81" spans="1:6" ht="12">
      <c r="A81">
        <v>12.987</v>
      </c>
      <c r="B81">
        <v>1.877</v>
      </c>
      <c r="C81">
        <v>24.3595</v>
      </c>
      <c r="D81">
        <v>8.60144</v>
      </c>
      <c r="E81">
        <v>1.6402</v>
      </c>
      <c r="F81">
        <v>30.4791</v>
      </c>
    </row>
    <row r="82" spans="1:6" ht="12">
      <c r="A82">
        <v>13.158</v>
      </c>
      <c r="B82">
        <v>1.8794</v>
      </c>
      <c r="C82">
        <v>24.3645</v>
      </c>
      <c r="D82">
        <v>8.59973</v>
      </c>
      <c r="E82">
        <v>1.6299</v>
      </c>
      <c r="F82">
        <v>30.4855</v>
      </c>
    </row>
    <row r="83" spans="1:6" ht="12">
      <c r="A83">
        <v>13.327</v>
      </c>
      <c r="B83">
        <v>1.882</v>
      </c>
      <c r="C83">
        <v>24.3711</v>
      </c>
      <c r="D83">
        <v>8.59792</v>
      </c>
      <c r="E83">
        <v>1.6194</v>
      </c>
      <c r="F83">
        <v>30.494</v>
      </c>
    </row>
    <row r="84" spans="1:6" ht="12">
      <c r="A84">
        <v>13.513</v>
      </c>
      <c r="B84">
        <v>1.8853</v>
      </c>
      <c r="C84">
        <v>24.3798</v>
      </c>
      <c r="D84">
        <v>8.59678</v>
      </c>
      <c r="E84">
        <v>1.5924</v>
      </c>
      <c r="F84">
        <v>30.5051</v>
      </c>
    </row>
    <row r="85" spans="1:6" ht="12">
      <c r="A85">
        <v>13.711</v>
      </c>
      <c r="B85">
        <v>1.8894</v>
      </c>
      <c r="C85">
        <v>24.3902</v>
      </c>
      <c r="D85">
        <v>8.59401</v>
      </c>
      <c r="E85">
        <v>1.5526</v>
      </c>
      <c r="F85">
        <v>30.5185</v>
      </c>
    </row>
    <row r="86" spans="1:6" ht="12">
      <c r="A86">
        <v>13.904</v>
      </c>
      <c r="B86">
        <v>1.8941</v>
      </c>
      <c r="C86">
        <v>24.401</v>
      </c>
      <c r="D86">
        <v>8.59105</v>
      </c>
      <c r="E86">
        <v>1.511</v>
      </c>
      <c r="F86">
        <v>30.5324</v>
      </c>
    </row>
    <row r="87" spans="1:6" ht="12">
      <c r="A87">
        <v>14.055</v>
      </c>
      <c r="B87">
        <v>1.8989</v>
      </c>
      <c r="C87">
        <v>24.4105</v>
      </c>
      <c r="D87">
        <v>8.59054</v>
      </c>
      <c r="E87">
        <v>1.4693</v>
      </c>
      <c r="F87">
        <v>30.5446</v>
      </c>
    </row>
    <row r="88" spans="1:6" ht="12">
      <c r="A88">
        <v>14.179</v>
      </c>
      <c r="B88">
        <v>1.9036</v>
      </c>
      <c r="C88">
        <v>24.4182</v>
      </c>
      <c r="D88">
        <v>8.58912</v>
      </c>
      <c r="E88">
        <v>1.4349</v>
      </c>
      <c r="F88">
        <v>30.5547</v>
      </c>
    </row>
    <row r="89" spans="1:6" ht="12">
      <c r="A89">
        <v>14.318</v>
      </c>
      <c r="B89">
        <v>1.9079</v>
      </c>
      <c r="C89">
        <v>24.425</v>
      </c>
      <c r="D89">
        <v>8.58721</v>
      </c>
      <c r="E89">
        <v>1.4136</v>
      </c>
      <c r="F89">
        <v>30.5635</v>
      </c>
    </row>
    <row r="90" spans="1:6" ht="12">
      <c r="A90">
        <v>14.462</v>
      </c>
      <c r="B90">
        <v>1.9123</v>
      </c>
      <c r="C90">
        <v>24.4321</v>
      </c>
      <c r="D90">
        <v>8.58648</v>
      </c>
      <c r="E90">
        <v>1.3949</v>
      </c>
      <c r="F90">
        <v>30.5727</v>
      </c>
    </row>
    <row r="91" spans="1:6" ht="12">
      <c r="A91">
        <v>14.622</v>
      </c>
      <c r="B91">
        <v>1.9174</v>
      </c>
      <c r="C91">
        <v>24.4423</v>
      </c>
      <c r="D91">
        <v>8.58777</v>
      </c>
      <c r="E91">
        <v>1.3601</v>
      </c>
      <c r="F91">
        <v>30.5858</v>
      </c>
    </row>
    <row r="92" spans="1:6" ht="12">
      <c r="A92">
        <v>14.796</v>
      </c>
      <c r="B92">
        <v>1.9239</v>
      </c>
      <c r="C92">
        <v>24.4565</v>
      </c>
      <c r="D92">
        <v>8.5854</v>
      </c>
      <c r="E92">
        <v>1.3037</v>
      </c>
      <c r="F92">
        <v>30.6041</v>
      </c>
    </row>
    <row r="93" spans="1:6" ht="12">
      <c r="A93">
        <v>14.952</v>
      </c>
      <c r="B93">
        <v>1.9315</v>
      </c>
      <c r="C93">
        <v>24.4713</v>
      </c>
      <c r="D93">
        <v>8.58333</v>
      </c>
      <c r="E93">
        <v>1.2468</v>
      </c>
      <c r="F93">
        <v>30.6232</v>
      </c>
    </row>
    <row r="94" spans="1:6" ht="12">
      <c r="A94">
        <v>15.094</v>
      </c>
      <c r="B94">
        <v>1.9389</v>
      </c>
      <c r="C94">
        <v>24.4821</v>
      </c>
      <c r="D94">
        <v>8.5852</v>
      </c>
      <c r="E94">
        <v>1.2051</v>
      </c>
      <c r="F94">
        <v>30.6374</v>
      </c>
    </row>
    <row r="95" spans="1:6" ht="12">
      <c r="A95">
        <v>15.258</v>
      </c>
      <c r="B95">
        <v>1.9451</v>
      </c>
      <c r="C95">
        <v>24.4887</v>
      </c>
      <c r="D95">
        <v>8.58477</v>
      </c>
      <c r="E95">
        <v>1.1751</v>
      </c>
      <c r="F95">
        <v>30.6461</v>
      </c>
    </row>
    <row r="96" spans="1:6" ht="12">
      <c r="A96">
        <v>15.404</v>
      </c>
      <c r="B96">
        <v>1.95</v>
      </c>
      <c r="C96">
        <v>24.4934</v>
      </c>
      <c r="D96">
        <v>8.58553</v>
      </c>
      <c r="E96">
        <v>1.1458</v>
      </c>
      <c r="F96">
        <v>30.6524</v>
      </c>
    </row>
    <row r="97" spans="1:6" ht="12">
      <c r="A97">
        <v>15.517</v>
      </c>
      <c r="B97">
        <v>1.9539</v>
      </c>
      <c r="C97">
        <v>24.4974</v>
      </c>
      <c r="D97">
        <v>8.58766</v>
      </c>
      <c r="E97">
        <v>1.1074</v>
      </c>
      <c r="F97">
        <v>30.6578</v>
      </c>
    </row>
    <row r="98" spans="1:6" ht="12">
      <c r="A98">
        <v>15.64</v>
      </c>
      <c r="B98">
        <v>1.9571</v>
      </c>
      <c r="C98">
        <v>24.5006</v>
      </c>
      <c r="D98">
        <v>8.58591</v>
      </c>
      <c r="E98">
        <v>1.0645</v>
      </c>
      <c r="F98">
        <v>30.662</v>
      </c>
    </row>
    <row r="99" spans="1:6" ht="12">
      <c r="A99">
        <v>15.835</v>
      </c>
      <c r="B99">
        <v>1.9513</v>
      </c>
      <c r="C99">
        <v>24.4832</v>
      </c>
      <c r="D99">
        <v>8.58739</v>
      </c>
      <c r="E99">
        <v>0.7091</v>
      </c>
      <c r="F99">
        <v>30.6398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H9"/>
  <sheetViews>
    <sheetView workbookViewId="0" topLeftCell="A1">
      <selection activeCell="A1" sqref="A1"/>
    </sheetView>
  </sheetViews>
  <sheetFormatPr defaultColWidth="9.140625" defaultRowHeight="12.75"/>
  <cols>
    <col min="1" max="1" width="25.7109375" style="0" customWidth="1"/>
    <col min="2" max="2" width="9.421875" style="0" customWidth="1"/>
    <col min="3" max="3" width="10.7109375" style="53" customWidth="1"/>
    <col min="4" max="5" width="10.140625" style="53" bestFit="1" customWidth="1"/>
    <col min="6" max="6" width="10.140625" style="53" customWidth="1"/>
    <col min="7" max="7" width="16.421875" style="53" customWidth="1"/>
    <col min="8" max="8" width="15.421875" style="53" bestFit="1" customWidth="1"/>
    <col min="9" max="9" width="9.421875" style="53" bestFit="1" customWidth="1"/>
    <col min="10" max="20" width="10.140625" style="53" bestFit="1" customWidth="1"/>
    <col min="21" max="16384" width="8.8515625" style="0" customWidth="1"/>
  </cols>
  <sheetData>
    <row r="1" spans="1:60" s="68" customFormat="1" ht="12">
      <c r="A1" s="66" t="s">
        <v>89</v>
      </c>
      <c r="B1" s="67"/>
      <c r="D1" s="68" t="s">
        <v>47</v>
      </c>
      <c r="E1" s="68" t="s">
        <v>47</v>
      </c>
      <c r="F1" s="68" t="s">
        <v>65</v>
      </c>
      <c r="G1" s="68" t="s">
        <v>65</v>
      </c>
      <c r="H1" s="68" t="s">
        <v>65</v>
      </c>
      <c r="I1" s="68" t="s">
        <v>72</v>
      </c>
      <c r="J1" s="68" t="s">
        <v>72</v>
      </c>
      <c r="K1" s="68" t="s">
        <v>68</v>
      </c>
      <c r="L1" s="68" t="s">
        <v>68</v>
      </c>
      <c r="M1" s="68" t="s">
        <v>75</v>
      </c>
      <c r="N1" s="68" t="s">
        <v>75</v>
      </c>
      <c r="O1" s="68" t="s">
        <v>77</v>
      </c>
      <c r="P1" s="68" t="s">
        <v>77</v>
      </c>
      <c r="Q1" s="68" t="s">
        <v>79</v>
      </c>
      <c r="R1" s="68" t="s">
        <v>79</v>
      </c>
      <c r="S1" s="68" t="s">
        <v>93</v>
      </c>
      <c r="T1" s="68" t="s">
        <v>159</v>
      </c>
      <c r="BG1" s="67"/>
      <c r="BH1" s="67"/>
    </row>
    <row r="2" spans="1:60" s="68" customFormat="1" ht="12">
      <c r="A2" s="66" t="s">
        <v>12</v>
      </c>
      <c r="B2" s="67"/>
      <c r="D2" s="68">
        <v>10</v>
      </c>
      <c r="E2" s="68">
        <v>1</v>
      </c>
      <c r="F2" s="68">
        <v>10</v>
      </c>
      <c r="G2" s="68">
        <v>10</v>
      </c>
      <c r="H2" s="68">
        <v>1</v>
      </c>
      <c r="I2" s="68">
        <v>10</v>
      </c>
      <c r="J2" s="68">
        <v>1</v>
      </c>
      <c r="K2" s="68">
        <v>10</v>
      </c>
      <c r="L2" s="68">
        <v>1</v>
      </c>
      <c r="M2" s="68">
        <v>10</v>
      </c>
      <c r="N2" s="68">
        <v>1</v>
      </c>
      <c r="O2" s="68">
        <v>10</v>
      </c>
      <c r="P2" s="68">
        <v>1</v>
      </c>
      <c r="Q2" s="68">
        <v>10</v>
      </c>
      <c r="R2" s="68">
        <v>1</v>
      </c>
      <c r="S2" s="68">
        <v>10</v>
      </c>
      <c r="T2" s="68">
        <v>10</v>
      </c>
      <c r="BG2" s="67"/>
      <c r="BH2" s="67"/>
    </row>
    <row r="3" spans="1:20" ht="12" customHeight="1">
      <c r="A3" s="69" t="s">
        <v>94</v>
      </c>
      <c r="B3" s="56" t="s">
        <v>160</v>
      </c>
      <c r="C3" s="70" t="s">
        <v>161</v>
      </c>
      <c r="D3" s="70" t="s">
        <v>97</v>
      </c>
      <c r="E3" s="70" t="s">
        <v>98</v>
      </c>
      <c r="F3" s="70" t="s">
        <v>111</v>
      </c>
      <c r="G3" s="70" t="s">
        <v>162</v>
      </c>
      <c r="H3" s="70" t="s">
        <v>112</v>
      </c>
      <c r="I3" s="70" t="s">
        <v>119</v>
      </c>
      <c r="J3" s="70" t="s">
        <v>120</v>
      </c>
      <c r="K3" s="70" t="s">
        <v>125</v>
      </c>
      <c r="L3" s="70" t="s">
        <v>126</v>
      </c>
      <c r="M3" s="70" t="s">
        <v>131</v>
      </c>
      <c r="N3" s="70" t="s">
        <v>132</v>
      </c>
      <c r="O3" s="70" t="s">
        <v>135</v>
      </c>
      <c r="P3" s="70" t="s">
        <v>136</v>
      </c>
      <c r="Q3" s="70" t="s">
        <v>139</v>
      </c>
      <c r="R3" s="70" t="s">
        <v>140</v>
      </c>
      <c r="S3" s="70" t="s">
        <v>93</v>
      </c>
      <c r="T3" s="70" t="s">
        <v>163</v>
      </c>
    </row>
    <row r="4" spans="1:20" s="73" customFormat="1" ht="13.5" customHeight="1">
      <c r="A4" s="71" t="s">
        <v>151</v>
      </c>
      <c r="B4" s="71"/>
      <c r="C4" s="72"/>
      <c r="D4" s="72">
        <v>38763</v>
      </c>
      <c r="E4" s="72">
        <v>38763</v>
      </c>
      <c r="F4" s="72">
        <v>38763</v>
      </c>
      <c r="G4" s="72">
        <v>38763</v>
      </c>
      <c r="H4" s="72">
        <v>38763</v>
      </c>
      <c r="I4" s="72">
        <v>38763</v>
      </c>
      <c r="J4" s="72">
        <v>38763</v>
      </c>
      <c r="K4" s="72">
        <v>38763</v>
      </c>
      <c r="L4" s="72">
        <v>38763</v>
      </c>
      <c r="M4" s="72">
        <v>38763</v>
      </c>
      <c r="N4" s="72">
        <v>38763</v>
      </c>
      <c r="O4" s="72">
        <v>38763</v>
      </c>
      <c r="P4" s="72">
        <v>38763</v>
      </c>
      <c r="Q4" s="72">
        <v>38763</v>
      </c>
      <c r="R4" s="72">
        <v>38763</v>
      </c>
      <c r="S4" s="72">
        <v>38763</v>
      </c>
      <c r="T4" s="72">
        <v>38763</v>
      </c>
    </row>
    <row r="5" spans="1:20" ht="13.5" customHeight="1">
      <c r="A5" t="s">
        <v>152</v>
      </c>
      <c r="D5" s="57">
        <v>0.4361111111111111</v>
      </c>
      <c r="E5" s="57">
        <v>0.4361111111111111</v>
      </c>
      <c r="F5" s="57">
        <v>0.4993055555555555</v>
      </c>
      <c r="G5" s="57">
        <v>0.4993055555555555</v>
      </c>
      <c r="H5" s="57">
        <v>0.4993055555555555</v>
      </c>
      <c r="I5" s="57">
        <v>0.5430555555555555</v>
      </c>
      <c r="J5" s="57">
        <v>0.5430555555555555</v>
      </c>
      <c r="K5" s="57">
        <v>0.513888888888889</v>
      </c>
      <c r="L5" s="57">
        <v>0.513888888888889</v>
      </c>
      <c r="M5" s="57">
        <v>0.5513888888888888</v>
      </c>
      <c r="N5" s="57">
        <v>0.5513888888888888</v>
      </c>
      <c r="O5" s="57">
        <v>0.60625</v>
      </c>
      <c r="P5" s="57">
        <v>0.60625</v>
      </c>
      <c r="Q5" s="57">
        <v>0.5833333333333334</v>
      </c>
      <c r="R5" s="57">
        <v>0.5833333333333334</v>
      </c>
      <c r="S5" s="57">
        <v>0.5513888888888888</v>
      </c>
      <c r="T5" s="57">
        <v>0.5513888888888888</v>
      </c>
    </row>
    <row r="6" spans="1:20" ht="13.5" customHeight="1">
      <c r="A6" s="59" t="s">
        <v>164</v>
      </c>
      <c r="B6" s="59" t="s">
        <v>22</v>
      </c>
      <c r="C6" s="60">
        <v>0.05</v>
      </c>
      <c r="D6" s="60" t="s">
        <v>155</v>
      </c>
      <c r="E6" s="60">
        <v>0.07</v>
      </c>
      <c r="F6" s="60" t="s">
        <v>155</v>
      </c>
      <c r="G6" s="60" t="s">
        <v>155</v>
      </c>
      <c r="H6" s="60">
        <v>0.07</v>
      </c>
      <c r="I6" s="60">
        <v>0.12</v>
      </c>
      <c r="J6" s="60">
        <v>0.07</v>
      </c>
      <c r="K6" s="60">
        <v>0.09</v>
      </c>
      <c r="L6" s="60">
        <v>0.08</v>
      </c>
      <c r="M6" s="60">
        <v>0.15</v>
      </c>
      <c r="N6" s="60">
        <v>0.07</v>
      </c>
      <c r="O6" s="60">
        <v>0.08</v>
      </c>
      <c r="P6" s="60">
        <v>0.08</v>
      </c>
      <c r="Q6" s="60">
        <v>0.08</v>
      </c>
      <c r="R6" s="60">
        <v>0.08</v>
      </c>
      <c r="S6" s="60">
        <v>0.05</v>
      </c>
      <c r="T6" s="60"/>
    </row>
    <row r="7" spans="1:20" ht="12">
      <c r="A7" s="59" t="s">
        <v>165</v>
      </c>
      <c r="B7" s="59" t="s">
        <v>22</v>
      </c>
      <c r="C7" s="60">
        <v>1</v>
      </c>
      <c r="D7" s="60">
        <v>4</v>
      </c>
      <c r="E7" s="60">
        <v>4</v>
      </c>
      <c r="F7" s="60">
        <v>4</v>
      </c>
      <c r="G7" s="60"/>
      <c r="H7" s="60">
        <v>3</v>
      </c>
      <c r="I7" s="60">
        <v>7</v>
      </c>
      <c r="J7" s="60">
        <v>6</v>
      </c>
      <c r="K7" s="60">
        <v>5</v>
      </c>
      <c r="L7" s="60">
        <v>6</v>
      </c>
      <c r="M7" s="60">
        <v>6</v>
      </c>
      <c r="N7" s="60">
        <v>5</v>
      </c>
      <c r="O7" s="60">
        <v>8</v>
      </c>
      <c r="P7" s="60">
        <v>7</v>
      </c>
      <c r="Q7" s="60">
        <v>7</v>
      </c>
      <c r="R7" s="60">
        <v>6</v>
      </c>
      <c r="S7" s="60">
        <v>5</v>
      </c>
      <c r="T7" s="60">
        <v>5</v>
      </c>
    </row>
    <row r="9" spans="19:20" ht="12">
      <c r="S9" s="53" t="s">
        <v>166</v>
      </c>
      <c r="T9" s="53" t="s">
        <v>166</v>
      </c>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0.367</v>
      </c>
      <c r="B2">
        <v>1.6855</v>
      </c>
      <c r="C2">
        <v>24.0976</v>
      </c>
      <c r="D2">
        <v>7.95945</v>
      </c>
      <c r="E2">
        <v>0.5764</v>
      </c>
      <c r="F2">
        <v>30.1371</v>
      </c>
    </row>
    <row r="3" spans="1:6" ht="12">
      <c r="A3">
        <v>0.504</v>
      </c>
      <c r="B3">
        <v>1.6596</v>
      </c>
      <c r="C3">
        <v>24.1059</v>
      </c>
      <c r="D3">
        <v>7.96017</v>
      </c>
      <c r="E3">
        <v>0.5894</v>
      </c>
      <c r="F3">
        <v>30.1454</v>
      </c>
    </row>
    <row r="4" spans="1:6" ht="12">
      <c r="A4">
        <v>0.736</v>
      </c>
      <c r="B4">
        <v>1.6336</v>
      </c>
      <c r="C4">
        <v>24.1129</v>
      </c>
      <c r="D4">
        <v>7.96522</v>
      </c>
      <c r="E4">
        <v>0.6096</v>
      </c>
      <c r="F4">
        <v>30.1522</v>
      </c>
    </row>
    <row r="5" spans="1:6" ht="12">
      <c r="A5">
        <v>0.997</v>
      </c>
      <c r="B5">
        <v>1.6128</v>
      </c>
      <c r="C5">
        <v>24.1101</v>
      </c>
      <c r="D5">
        <v>7.97117</v>
      </c>
      <c r="E5">
        <v>0.6319</v>
      </c>
      <c r="F5">
        <v>30.147</v>
      </c>
    </row>
    <row r="6" spans="1:6" ht="12">
      <c r="A6">
        <v>1.269</v>
      </c>
      <c r="B6">
        <v>1.596</v>
      </c>
      <c r="C6">
        <v>24.0943</v>
      </c>
      <c r="D6">
        <v>7.9717</v>
      </c>
      <c r="E6">
        <v>0.6522</v>
      </c>
      <c r="F6">
        <v>30.126</v>
      </c>
    </row>
    <row r="7" spans="1:6" ht="12">
      <c r="A7">
        <v>1.56</v>
      </c>
      <c r="B7">
        <v>1.5824</v>
      </c>
      <c r="C7">
        <v>24.0729</v>
      </c>
      <c r="D7">
        <v>7.96672</v>
      </c>
      <c r="E7">
        <v>0.6754</v>
      </c>
      <c r="F7">
        <v>30.0984</v>
      </c>
    </row>
    <row r="8" spans="1:6" ht="12">
      <c r="A8">
        <v>1.857</v>
      </c>
      <c r="B8">
        <v>1.5759</v>
      </c>
      <c r="C8">
        <v>24.0562</v>
      </c>
      <c r="D8">
        <v>7.9623</v>
      </c>
      <c r="E8">
        <v>0.7003</v>
      </c>
      <c r="F8">
        <v>30.077</v>
      </c>
    </row>
    <row r="9" spans="1:6" ht="12">
      <c r="A9">
        <v>2.162</v>
      </c>
      <c r="B9">
        <v>1.5803</v>
      </c>
      <c r="C9">
        <v>24.05</v>
      </c>
      <c r="D9">
        <v>7.95739</v>
      </c>
      <c r="E9">
        <v>0.7186</v>
      </c>
      <c r="F9">
        <v>30.0697</v>
      </c>
    </row>
    <row r="10" spans="1:6" ht="12">
      <c r="A10">
        <v>2.473</v>
      </c>
      <c r="B10">
        <v>1.5963</v>
      </c>
      <c r="C10">
        <v>24.0561</v>
      </c>
      <c r="D10">
        <v>7.95994</v>
      </c>
      <c r="E10">
        <v>0.7326</v>
      </c>
      <c r="F10">
        <v>30.0784</v>
      </c>
    </row>
    <row r="11" spans="1:6" ht="12">
      <c r="A11">
        <v>2.781</v>
      </c>
      <c r="B11">
        <v>1.6211</v>
      </c>
      <c r="C11">
        <v>24.0717</v>
      </c>
      <c r="D11">
        <v>7.96332</v>
      </c>
      <c r="E11">
        <v>0.7422</v>
      </c>
      <c r="F11">
        <v>30.0998</v>
      </c>
    </row>
    <row r="12" spans="1:6" ht="12">
      <c r="A12">
        <v>3.086</v>
      </c>
      <c r="B12">
        <v>1.6496</v>
      </c>
      <c r="C12">
        <v>24.0888</v>
      </c>
      <c r="D12">
        <v>7.96661</v>
      </c>
      <c r="E12">
        <v>0.7434</v>
      </c>
      <c r="F12">
        <v>30.1233</v>
      </c>
    </row>
    <row r="13" spans="1:6" ht="12">
      <c r="A13">
        <v>3.318</v>
      </c>
      <c r="B13">
        <v>1.6772</v>
      </c>
      <c r="C13">
        <v>24.1033</v>
      </c>
      <c r="D13">
        <v>7.96392</v>
      </c>
      <c r="E13">
        <v>0.7411</v>
      </c>
      <c r="F13">
        <v>30.1434</v>
      </c>
    </row>
    <row r="14" spans="1:6" ht="12">
      <c r="A14">
        <v>3.452</v>
      </c>
      <c r="B14">
        <v>1.7022</v>
      </c>
      <c r="C14">
        <v>24.1194</v>
      </c>
      <c r="D14">
        <v>7.96143</v>
      </c>
      <c r="E14">
        <v>0.7463</v>
      </c>
      <c r="F14">
        <v>30.1655</v>
      </c>
    </row>
    <row r="15" spans="1:6" ht="12">
      <c r="A15">
        <v>3.531</v>
      </c>
      <c r="B15">
        <v>1.7256</v>
      </c>
      <c r="C15">
        <v>24.1376</v>
      </c>
      <c r="D15">
        <v>7.9616</v>
      </c>
      <c r="E15">
        <v>0.7737</v>
      </c>
      <c r="F15">
        <v>30.1901</v>
      </c>
    </row>
    <row r="16" spans="1:6" ht="12">
      <c r="A16">
        <v>3.622</v>
      </c>
      <c r="B16">
        <v>1.749</v>
      </c>
      <c r="C16">
        <v>24.1525</v>
      </c>
      <c r="D16">
        <v>7.96144</v>
      </c>
      <c r="E16">
        <v>0.8337</v>
      </c>
      <c r="F16">
        <v>30.2105</v>
      </c>
    </row>
    <row r="17" spans="1:6" ht="12">
      <c r="A17">
        <v>3.766</v>
      </c>
      <c r="B17">
        <v>1.7729</v>
      </c>
      <c r="C17">
        <v>24.1615</v>
      </c>
      <c r="D17">
        <v>7.96085</v>
      </c>
      <c r="E17">
        <v>0.933</v>
      </c>
      <c r="F17">
        <v>30.2236</v>
      </c>
    </row>
    <row r="18" spans="1:6" ht="12">
      <c r="A18">
        <v>3.955</v>
      </c>
      <c r="B18">
        <v>1.7958</v>
      </c>
      <c r="C18">
        <v>24.165</v>
      </c>
      <c r="D18">
        <v>7.95739</v>
      </c>
      <c r="E18">
        <v>1.0872</v>
      </c>
      <c r="F18">
        <v>30.2297</v>
      </c>
    </row>
    <row r="19" spans="1:6" ht="12">
      <c r="A19">
        <v>4.144</v>
      </c>
      <c r="B19">
        <v>1.8162</v>
      </c>
      <c r="C19">
        <v>24.1662</v>
      </c>
      <c r="D19">
        <v>7.95863</v>
      </c>
      <c r="E19">
        <v>1.328</v>
      </c>
      <c r="F19">
        <v>30.2329</v>
      </c>
    </row>
    <row r="20" spans="1:6" ht="12">
      <c r="A20">
        <v>4.377</v>
      </c>
      <c r="B20">
        <v>1.8337</v>
      </c>
      <c r="C20">
        <v>24.168</v>
      </c>
      <c r="D20">
        <v>7.96296</v>
      </c>
      <c r="E20">
        <v>1.6212</v>
      </c>
      <c r="F20">
        <v>30.2365</v>
      </c>
    </row>
    <row r="21" spans="1:6" ht="12">
      <c r="A21">
        <v>4.624</v>
      </c>
      <c r="B21">
        <v>1.8476</v>
      </c>
      <c r="C21">
        <v>24.1658</v>
      </c>
      <c r="D21">
        <v>7.96728</v>
      </c>
      <c r="E21">
        <v>1.8312</v>
      </c>
      <c r="F21">
        <v>30.2348</v>
      </c>
    </row>
    <row r="22" spans="1:6" ht="12">
      <c r="A22">
        <v>4.821</v>
      </c>
      <c r="B22">
        <v>1.8568</v>
      </c>
      <c r="C22">
        <v>24.1591</v>
      </c>
      <c r="D22">
        <v>7.97797</v>
      </c>
      <c r="E22">
        <v>1.8886</v>
      </c>
      <c r="F22">
        <v>30.2273</v>
      </c>
    </row>
    <row r="23" spans="1:6" ht="12">
      <c r="A23">
        <v>4.963</v>
      </c>
      <c r="B23">
        <v>1.8883</v>
      </c>
      <c r="C23">
        <v>24.2053</v>
      </c>
      <c r="D23">
        <v>8.05734</v>
      </c>
      <c r="E23">
        <v>2.781</v>
      </c>
      <c r="F23">
        <v>30.2874</v>
      </c>
    </row>
    <row r="24" spans="1:6" ht="12">
      <c r="A24">
        <v>5.024</v>
      </c>
      <c r="B24">
        <v>1.8967</v>
      </c>
      <c r="C24">
        <v>24.2138</v>
      </c>
      <c r="D24">
        <v>8.06984</v>
      </c>
      <c r="E24">
        <v>2.8821</v>
      </c>
      <c r="F24">
        <v>30.2988</v>
      </c>
    </row>
    <row r="25" spans="1:6" ht="12">
      <c r="A25">
        <v>5.146</v>
      </c>
      <c r="B25">
        <v>1.9043</v>
      </c>
      <c r="C25">
        <v>24.2206</v>
      </c>
      <c r="D25">
        <v>8.07986</v>
      </c>
      <c r="E25">
        <v>2.938</v>
      </c>
      <c r="F25">
        <v>30.3079</v>
      </c>
    </row>
    <row r="26" spans="1:6" ht="12">
      <c r="A26">
        <v>5.317</v>
      </c>
      <c r="B26">
        <v>1.9109</v>
      </c>
      <c r="C26">
        <v>24.2249</v>
      </c>
      <c r="D26">
        <v>8.09024</v>
      </c>
      <c r="E26">
        <v>2.9419</v>
      </c>
      <c r="F26">
        <v>30.3138</v>
      </c>
    </row>
    <row r="27" spans="1:6" ht="12">
      <c r="A27">
        <v>5.477</v>
      </c>
      <c r="B27">
        <v>1.9171</v>
      </c>
      <c r="C27">
        <v>24.2284</v>
      </c>
      <c r="D27">
        <v>8.10327</v>
      </c>
      <c r="E27">
        <v>2.9068</v>
      </c>
      <c r="F27">
        <v>30.3187</v>
      </c>
    </row>
    <row r="28" spans="1:6" ht="12">
      <c r="A28">
        <v>5.655</v>
      </c>
      <c r="B28">
        <v>1.9235</v>
      </c>
      <c r="C28">
        <v>24.2325</v>
      </c>
      <c r="D28">
        <v>8.11142</v>
      </c>
      <c r="E28">
        <v>2.8679</v>
      </c>
      <c r="F28">
        <v>30.3243</v>
      </c>
    </row>
    <row r="29" spans="1:6" ht="12">
      <c r="A29">
        <v>5.879</v>
      </c>
      <c r="B29">
        <v>1.9302</v>
      </c>
      <c r="C29">
        <v>24.2367</v>
      </c>
      <c r="D29">
        <v>8.1193</v>
      </c>
      <c r="E29">
        <v>2.8437</v>
      </c>
      <c r="F29">
        <v>30.3301</v>
      </c>
    </row>
    <row r="30" spans="1:6" ht="12">
      <c r="A30">
        <v>6.139</v>
      </c>
      <c r="B30">
        <v>1.9367</v>
      </c>
      <c r="C30">
        <v>24.239</v>
      </c>
      <c r="D30">
        <v>8.12719</v>
      </c>
      <c r="E30">
        <v>2.8215</v>
      </c>
      <c r="F30">
        <v>30.3336</v>
      </c>
    </row>
    <row r="31" spans="1:6" ht="12">
      <c r="A31">
        <v>6.404</v>
      </c>
      <c r="B31">
        <v>1.9425</v>
      </c>
      <c r="C31">
        <v>24.2374</v>
      </c>
      <c r="D31">
        <v>8.13555</v>
      </c>
      <c r="E31">
        <v>2.7943</v>
      </c>
      <c r="F31">
        <v>30.332</v>
      </c>
    </row>
    <row r="32" spans="1:6" ht="12">
      <c r="A32">
        <v>6.599</v>
      </c>
      <c r="B32">
        <v>1.9475</v>
      </c>
      <c r="C32">
        <v>24.2321</v>
      </c>
      <c r="D32">
        <v>8.14349</v>
      </c>
      <c r="E32">
        <v>2.7834</v>
      </c>
      <c r="F32">
        <v>30.3258</v>
      </c>
    </row>
    <row r="33" spans="1:6" ht="12">
      <c r="A33">
        <v>6.719</v>
      </c>
      <c r="B33">
        <v>1.9522</v>
      </c>
      <c r="C33">
        <v>24.2296</v>
      </c>
      <c r="D33">
        <v>8.14921</v>
      </c>
      <c r="E33">
        <v>2.7876</v>
      </c>
      <c r="F33">
        <v>30.323</v>
      </c>
    </row>
    <row r="34" spans="1:6" ht="12">
      <c r="A34">
        <v>6.798</v>
      </c>
      <c r="B34">
        <v>1.9576</v>
      </c>
      <c r="C34">
        <v>24.2364</v>
      </c>
      <c r="D34">
        <v>8.15361</v>
      </c>
      <c r="E34">
        <v>2.7936</v>
      </c>
      <c r="F34">
        <v>30.332</v>
      </c>
    </row>
    <row r="35" spans="1:6" ht="12">
      <c r="A35">
        <v>6.918</v>
      </c>
      <c r="B35">
        <v>1.9652</v>
      </c>
      <c r="C35">
        <v>24.2497</v>
      </c>
      <c r="D35">
        <v>8.15798</v>
      </c>
      <c r="E35">
        <v>2.809</v>
      </c>
      <c r="F35">
        <v>30.3492</v>
      </c>
    </row>
    <row r="36" spans="1:6" ht="12">
      <c r="A36">
        <v>7.113</v>
      </c>
      <c r="B36">
        <v>1.975</v>
      </c>
      <c r="C36">
        <v>24.2625</v>
      </c>
      <c r="D36">
        <v>8.16328</v>
      </c>
      <c r="E36">
        <v>2.8205</v>
      </c>
      <c r="F36">
        <v>30.366</v>
      </c>
    </row>
    <row r="37" spans="1:6" ht="12">
      <c r="A37">
        <v>7.323</v>
      </c>
      <c r="B37">
        <v>1.9858</v>
      </c>
      <c r="C37">
        <v>24.2722</v>
      </c>
      <c r="D37">
        <v>8.16842</v>
      </c>
      <c r="E37">
        <v>2.8051</v>
      </c>
      <c r="F37">
        <v>30.3791</v>
      </c>
    </row>
    <row r="38" spans="1:6" ht="12">
      <c r="A38">
        <v>7.496</v>
      </c>
      <c r="B38">
        <v>1.9962</v>
      </c>
      <c r="C38">
        <v>24.2803</v>
      </c>
      <c r="D38">
        <v>8.17809</v>
      </c>
      <c r="E38">
        <v>2.7723</v>
      </c>
      <c r="F38">
        <v>30.39</v>
      </c>
    </row>
    <row r="39" spans="1:6" ht="12">
      <c r="A39">
        <v>7.647</v>
      </c>
      <c r="B39">
        <v>2.0052</v>
      </c>
      <c r="C39">
        <v>24.2888</v>
      </c>
      <c r="D39">
        <v>8.20131</v>
      </c>
      <c r="E39">
        <v>2.7391</v>
      </c>
      <c r="F39">
        <v>30.4014</v>
      </c>
    </row>
    <row r="40" spans="1:6" ht="12">
      <c r="A40">
        <v>7.838</v>
      </c>
      <c r="B40">
        <v>2.0121</v>
      </c>
      <c r="C40">
        <v>24.298</v>
      </c>
      <c r="D40">
        <v>8.20735</v>
      </c>
      <c r="E40">
        <v>2.7045</v>
      </c>
      <c r="F40">
        <v>30.4134</v>
      </c>
    </row>
    <row r="41" spans="1:6" ht="12">
      <c r="A41">
        <v>8.036</v>
      </c>
      <c r="B41">
        <v>2.0164</v>
      </c>
      <c r="C41">
        <v>24.3071</v>
      </c>
      <c r="D41">
        <v>8.19056</v>
      </c>
      <c r="E41">
        <v>2.6617</v>
      </c>
      <c r="F41">
        <v>30.4252</v>
      </c>
    </row>
    <row r="42" spans="1:6" ht="12">
      <c r="A42">
        <v>8.243</v>
      </c>
      <c r="B42">
        <v>2.0185</v>
      </c>
      <c r="C42">
        <v>24.3158</v>
      </c>
      <c r="D42">
        <v>8.18282</v>
      </c>
      <c r="E42">
        <v>2.6202</v>
      </c>
      <c r="F42">
        <v>30.4362</v>
      </c>
    </row>
    <row r="43" spans="1:6" ht="12">
      <c r="A43">
        <v>8.472</v>
      </c>
      <c r="B43">
        <v>2.0184</v>
      </c>
      <c r="C43">
        <v>24.3244</v>
      </c>
      <c r="D43">
        <v>8.18015</v>
      </c>
      <c r="E43">
        <v>2.5855</v>
      </c>
      <c r="F43">
        <v>30.4469</v>
      </c>
    </row>
    <row r="44" spans="1:6" ht="12">
      <c r="A44">
        <v>8.657</v>
      </c>
      <c r="B44">
        <v>2.0164</v>
      </c>
      <c r="C44">
        <v>24.3324</v>
      </c>
      <c r="D44">
        <v>8.17653</v>
      </c>
      <c r="E44">
        <v>2.5593</v>
      </c>
      <c r="F44">
        <v>30.4568</v>
      </c>
    </row>
    <row r="45" spans="1:6" ht="12">
      <c r="A45">
        <v>8.858</v>
      </c>
      <c r="B45">
        <v>2.0136</v>
      </c>
      <c r="C45">
        <v>24.34</v>
      </c>
      <c r="D45">
        <v>8.16319</v>
      </c>
      <c r="E45">
        <v>2.5514</v>
      </c>
      <c r="F45">
        <v>30.4661</v>
      </c>
    </row>
    <row r="46" spans="1:6" ht="12">
      <c r="A46">
        <v>9.049</v>
      </c>
      <c r="B46">
        <v>2.0118</v>
      </c>
      <c r="C46">
        <v>24.3484</v>
      </c>
      <c r="D46">
        <v>8.14182</v>
      </c>
      <c r="E46">
        <v>2.5633</v>
      </c>
      <c r="F46">
        <v>30.4764</v>
      </c>
    </row>
    <row r="47" spans="1:6" ht="12">
      <c r="A47">
        <v>9.164</v>
      </c>
      <c r="B47">
        <v>2.0131</v>
      </c>
      <c r="C47">
        <v>24.3581</v>
      </c>
      <c r="D47">
        <v>8.11634</v>
      </c>
      <c r="E47">
        <v>2.5816</v>
      </c>
      <c r="F47">
        <v>30.4887</v>
      </c>
    </row>
    <row r="48" spans="1:6" ht="12">
      <c r="A48">
        <v>9.272</v>
      </c>
      <c r="B48">
        <v>2.0249</v>
      </c>
      <c r="C48">
        <v>24.3779</v>
      </c>
      <c r="D48">
        <v>8.0585</v>
      </c>
      <c r="E48">
        <v>2.616</v>
      </c>
      <c r="F48">
        <v>30.5144</v>
      </c>
    </row>
    <row r="49" spans="1:6" ht="12">
      <c r="A49">
        <v>9.329</v>
      </c>
      <c r="B49">
        <v>2.0333</v>
      </c>
      <c r="C49">
        <v>24.3849</v>
      </c>
      <c r="D49">
        <v>8.031</v>
      </c>
      <c r="E49">
        <v>2.6607</v>
      </c>
      <c r="F49">
        <v>30.5239</v>
      </c>
    </row>
    <row r="50" spans="1:6" ht="12">
      <c r="A50">
        <v>9.423</v>
      </c>
      <c r="B50">
        <v>2.0426</v>
      </c>
      <c r="C50">
        <v>24.3908</v>
      </c>
      <c r="D50">
        <v>8.00746</v>
      </c>
      <c r="E50">
        <v>2.7381</v>
      </c>
      <c r="F50">
        <v>30.5319</v>
      </c>
    </row>
    <row r="51" spans="1:6" ht="12">
      <c r="A51">
        <v>9.542</v>
      </c>
      <c r="B51">
        <v>2.053</v>
      </c>
      <c r="C51">
        <v>24.3966</v>
      </c>
      <c r="D51">
        <v>7.98491</v>
      </c>
      <c r="E51">
        <v>2.8542</v>
      </c>
      <c r="F51">
        <v>30.5401</v>
      </c>
    </row>
    <row r="52" spans="1:6" ht="12">
      <c r="A52">
        <v>9.63</v>
      </c>
      <c r="B52">
        <v>2.0645</v>
      </c>
      <c r="C52">
        <v>24.403</v>
      </c>
      <c r="D52">
        <v>7.9596</v>
      </c>
      <c r="E52">
        <v>2.9954</v>
      </c>
      <c r="F52">
        <v>30.549</v>
      </c>
    </row>
    <row r="53" spans="1:6" ht="12">
      <c r="A53">
        <v>9.706</v>
      </c>
      <c r="B53">
        <v>2.0771</v>
      </c>
      <c r="C53">
        <v>24.4093</v>
      </c>
      <c r="D53">
        <v>7.93498</v>
      </c>
      <c r="E53">
        <v>3.1475</v>
      </c>
      <c r="F53">
        <v>30.558</v>
      </c>
    </row>
    <row r="54" spans="1:6" ht="12">
      <c r="A54">
        <v>9.814</v>
      </c>
      <c r="B54">
        <v>2.0907</v>
      </c>
      <c r="C54">
        <v>24.4154</v>
      </c>
      <c r="D54">
        <v>7.91824</v>
      </c>
      <c r="E54">
        <v>3.3236</v>
      </c>
      <c r="F54">
        <v>30.5669</v>
      </c>
    </row>
    <row r="55" spans="1:6" ht="12">
      <c r="A55">
        <v>9.969</v>
      </c>
      <c r="B55">
        <v>2.1053</v>
      </c>
      <c r="C55">
        <v>24.4217</v>
      </c>
      <c r="D55">
        <v>7.91094</v>
      </c>
      <c r="E55">
        <v>3.5086</v>
      </c>
      <c r="F55">
        <v>30.5759</v>
      </c>
    </row>
    <row r="56" spans="1:6" ht="12">
      <c r="A56">
        <v>10.146</v>
      </c>
      <c r="B56">
        <v>2.121</v>
      </c>
      <c r="C56">
        <v>24.4278</v>
      </c>
      <c r="D56">
        <v>7.91313</v>
      </c>
      <c r="E56">
        <v>3.6561</v>
      </c>
      <c r="F56">
        <v>30.5849</v>
      </c>
    </row>
    <row r="57" spans="1:6" ht="12">
      <c r="A57">
        <v>10.351</v>
      </c>
      <c r="B57">
        <v>2.1373</v>
      </c>
      <c r="C57">
        <v>24.4336</v>
      </c>
      <c r="D57">
        <v>7.90961</v>
      </c>
      <c r="E57">
        <v>3.7558</v>
      </c>
      <c r="F57">
        <v>30.5936</v>
      </c>
    </row>
    <row r="58" spans="1:6" ht="12">
      <c r="A58">
        <v>10.554</v>
      </c>
      <c r="B58">
        <v>2.1539</v>
      </c>
      <c r="C58">
        <v>24.4386</v>
      </c>
      <c r="D58">
        <v>7.91827</v>
      </c>
      <c r="E58">
        <v>3.8007</v>
      </c>
      <c r="F58">
        <v>30.6012</v>
      </c>
    </row>
    <row r="59" spans="1:6" ht="12">
      <c r="A59">
        <v>10.752</v>
      </c>
      <c r="B59">
        <v>2.1706</v>
      </c>
      <c r="C59">
        <v>24.4414</v>
      </c>
      <c r="D59">
        <v>7.93308</v>
      </c>
      <c r="E59">
        <v>3.7869</v>
      </c>
      <c r="F59">
        <v>30.6062</v>
      </c>
    </row>
    <row r="60" spans="1:6" ht="12">
      <c r="A60">
        <v>10.927</v>
      </c>
      <c r="B60">
        <v>2.1864</v>
      </c>
      <c r="C60">
        <v>24.4386</v>
      </c>
      <c r="D60">
        <v>7.91407</v>
      </c>
      <c r="E60">
        <v>3.7282</v>
      </c>
      <c r="F60">
        <v>30.604</v>
      </c>
    </row>
    <row r="61" spans="1:6" ht="12">
      <c r="A61">
        <v>11.057</v>
      </c>
      <c r="B61">
        <v>2.2001</v>
      </c>
      <c r="C61">
        <v>24.4259</v>
      </c>
      <c r="D61">
        <v>7.90588</v>
      </c>
      <c r="E61">
        <v>3.6209</v>
      </c>
      <c r="F61">
        <v>30.5894</v>
      </c>
    </row>
    <row r="62" spans="1:6" ht="12">
      <c r="A62">
        <v>11.187</v>
      </c>
      <c r="B62">
        <v>2.211</v>
      </c>
      <c r="C62">
        <v>24.4002</v>
      </c>
      <c r="D62">
        <v>7.92838</v>
      </c>
      <c r="E62">
        <v>3.4698</v>
      </c>
      <c r="F62">
        <v>30.5582</v>
      </c>
    </row>
    <row r="63" spans="1:6" ht="12">
      <c r="A63">
        <v>11.317</v>
      </c>
      <c r="B63">
        <v>2.1709</v>
      </c>
      <c r="C63">
        <v>24.1047</v>
      </c>
      <c r="D63">
        <v>8.04543</v>
      </c>
      <c r="E63">
        <v>62.1357</v>
      </c>
      <c r="F63">
        <v>30.1852</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0.358</v>
      </c>
      <c r="B2">
        <v>1.2904</v>
      </c>
      <c r="C2">
        <v>23.7975</v>
      </c>
      <c r="D2">
        <v>8.70341</v>
      </c>
      <c r="E2">
        <v>0.6663</v>
      </c>
      <c r="F2">
        <v>29.734</v>
      </c>
    </row>
    <row r="3" spans="1:6" ht="12">
      <c r="A3">
        <v>0.466</v>
      </c>
      <c r="B3">
        <v>1.2932</v>
      </c>
      <c r="C3">
        <v>23.8044</v>
      </c>
      <c r="D3">
        <v>8.70522</v>
      </c>
      <c r="E3">
        <v>0.6583</v>
      </c>
      <c r="F3">
        <v>29.7427</v>
      </c>
    </row>
    <row r="4" spans="1:6" ht="12">
      <c r="A4">
        <v>0.647</v>
      </c>
      <c r="B4">
        <v>1.3022</v>
      </c>
      <c r="C4">
        <v>23.8229</v>
      </c>
      <c r="D4">
        <v>8.70834</v>
      </c>
      <c r="E4">
        <v>0.6543</v>
      </c>
      <c r="F4">
        <v>29.7665</v>
      </c>
    </row>
    <row r="5" spans="1:6" ht="12">
      <c r="A5">
        <v>0.85</v>
      </c>
      <c r="B5">
        <v>1.3203</v>
      </c>
      <c r="C5">
        <v>23.8533</v>
      </c>
      <c r="D5">
        <v>8.71115</v>
      </c>
      <c r="E5">
        <v>0.6563</v>
      </c>
      <c r="F5">
        <v>29.8056</v>
      </c>
    </row>
    <row r="6" spans="1:6" ht="12">
      <c r="A6">
        <v>1.054</v>
      </c>
      <c r="B6">
        <v>1.3451</v>
      </c>
      <c r="C6">
        <v>23.8842</v>
      </c>
      <c r="D6">
        <v>8.71457</v>
      </c>
      <c r="E6">
        <v>0.6648</v>
      </c>
      <c r="F6">
        <v>29.8459</v>
      </c>
    </row>
    <row r="7" spans="1:6" ht="12">
      <c r="A7">
        <v>1.262</v>
      </c>
      <c r="B7">
        <v>1.3711</v>
      </c>
      <c r="C7">
        <v>23.9077</v>
      </c>
      <c r="D7">
        <v>8.71486</v>
      </c>
      <c r="E7">
        <v>0.6736</v>
      </c>
      <c r="F7">
        <v>29.877</v>
      </c>
    </row>
    <row r="8" spans="1:6" ht="12">
      <c r="A8">
        <v>1.484</v>
      </c>
      <c r="B8">
        <v>1.3945</v>
      </c>
      <c r="C8">
        <v>23.9286</v>
      </c>
      <c r="D8">
        <v>8.71476</v>
      </c>
      <c r="E8">
        <v>0.6831</v>
      </c>
      <c r="F8">
        <v>29.9047</v>
      </c>
    </row>
    <row r="9" spans="1:6" ht="12">
      <c r="A9">
        <v>1.72</v>
      </c>
      <c r="B9">
        <v>1.4156</v>
      </c>
      <c r="C9">
        <v>23.956</v>
      </c>
      <c r="D9">
        <v>8.71693</v>
      </c>
      <c r="E9">
        <v>0.6969</v>
      </c>
      <c r="F9">
        <v>29.9403</v>
      </c>
    </row>
    <row r="10" spans="1:6" ht="12">
      <c r="A10">
        <v>1.965</v>
      </c>
      <c r="B10">
        <v>1.4365</v>
      </c>
      <c r="C10">
        <v>23.9917</v>
      </c>
      <c r="D10">
        <v>8.71786</v>
      </c>
      <c r="E10">
        <v>0.7157</v>
      </c>
      <c r="F10">
        <v>29.9864</v>
      </c>
    </row>
    <row r="11" spans="1:6" ht="12">
      <c r="A11">
        <v>2.211</v>
      </c>
      <c r="B11">
        <v>1.4581</v>
      </c>
      <c r="C11">
        <v>24.0271</v>
      </c>
      <c r="D11">
        <v>8.71724</v>
      </c>
      <c r="E11">
        <v>0.7365</v>
      </c>
      <c r="F11">
        <v>30.0321</v>
      </c>
    </row>
    <row r="12" spans="1:6" ht="12">
      <c r="A12">
        <v>2.423</v>
      </c>
      <c r="B12">
        <v>1.4795</v>
      </c>
      <c r="C12">
        <v>24.0555</v>
      </c>
      <c r="D12">
        <v>8.71507</v>
      </c>
      <c r="E12">
        <v>0.7458</v>
      </c>
      <c r="F12">
        <v>30.069</v>
      </c>
    </row>
    <row r="13" spans="1:6" ht="12">
      <c r="A13">
        <v>2.577</v>
      </c>
      <c r="B13">
        <v>1.4992</v>
      </c>
      <c r="C13">
        <v>24.0762</v>
      </c>
      <c r="D13">
        <v>8.71453</v>
      </c>
      <c r="E13">
        <v>0.7408</v>
      </c>
      <c r="F13">
        <v>30.0964</v>
      </c>
    </row>
    <row r="14" spans="1:6" ht="12">
      <c r="A14">
        <v>2.705</v>
      </c>
      <c r="B14">
        <v>1.5282</v>
      </c>
      <c r="C14">
        <v>24.0962</v>
      </c>
      <c r="D14">
        <v>8.71506</v>
      </c>
      <c r="E14">
        <v>0.7265</v>
      </c>
      <c r="F14">
        <v>30.1235</v>
      </c>
    </row>
    <row r="15" spans="1:6" ht="12">
      <c r="A15">
        <v>2.76</v>
      </c>
      <c r="B15">
        <v>1.5374</v>
      </c>
      <c r="C15">
        <v>24.1012</v>
      </c>
      <c r="D15">
        <v>8.71827</v>
      </c>
      <c r="E15">
        <v>0.7241</v>
      </c>
      <c r="F15">
        <v>30.1303</v>
      </c>
    </row>
    <row r="16" spans="1:6" ht="12">
      <c r="A16">
        <v>2.817</v>
      </c>
      <c r="B16">
        <v>1.5447</v>
      </c>
      <c r="C16">
        <v>24.1064</v>
      </c>
      <c r="D16">
        <v>8.72118</v>
      </c>
      <c r="E16">
        <v>0.7201</v>
      </c>
      <c r="F16">
        <v>30.1374</v>
      </c>
    </row>
    <row r="17" spans="1:6" ht="12">
      <c r="A17">
        <v>2.887</v>
      </c>
      <c r="B17">
        <v>1.5514</v>
      </c>
      <c r="C17">
        <v>24.1131</v>
      </c>
      <c r="D17">
        <v>8.72029</v>
      </c>
      <c r="E17">
        <v>0.7173</v>
      </c>
      <c r="F17">
        <v>30.1462</v>
      </c>
    </row>
    <row r="18" spans="1:6" ht="12">
      <c r="A18">
        <v>3.006</v>
      </c>
      <c r="B18">
        <v>1.5587</v>
      </c>
      <c r="C18">
        <v>24.122</v>
      </c>
      <c r="D18">
        <v>8.72042</v>
      </c>
      <c r="E18">
        <v>0.7192</v>
      </c>
      <c r="F18">
        <v>30.1578</v>
      </c>
    </row>
    <row r="19" spans="1:6" ht="12">
      <c r="A19">
        <v>3.158</v>
      </c>
      <c r="B19">
        <v>1.5673</v>
      </c>
      <c r="C19">
        <v>24.1326</v>
      </c>
      <c r="D19">
        <v>8.72317</v>
      </c>
      <c r="E19">
        <v>0.7288</v>
      </c>
      <c r="F19">
        <v>30.1717</v>
      </c>
    </row>
    <row r="20" spans="1:6" ht="12">
      <c r="A20">
        <v>3.325</v>
      </c>
      <c r="B20">
        <v>1.5775</v>
      </c>
      <c r="C20">
        <v>24.1447</v>
      </c>
      <c r="D20">
        <v>8.72533</v>
      </c>
      <c r="E20">
        <v>0.7437</v>
      </c>
      <c r="F20">
        <v>30.1876</v>
      </c>
    </row>
    <row r="21" spans="1:6" ht="12">
      <c r="A21">
        <v>3.49</v>
      </c>
      <c r="B21">
        <v>1.589</v>
      </c>
      <c r="C21">
        <v>24.1572</v>
      </c>
      <c r="D21">
        <v>8.72536</v>
      </c>
      <c r="E21">
        <v>0.7574</v>
      </c>
      <c r="F21">
        <v>30.2041</v>
      </c>
    </row>
    <row r="22" spans="1:6" ht="12">
      <c r="A22">
        <v>3.692</v>
      </c>
      <c r="B22">
        <v>1.6004</v>
      </c>
      <c r="C22">
        <v>24.1673</v>
      </c>
      <c r="D22">
        <v>8.72683</v>
      </c>
      <c r="E22">
        <v>0.7742</v>
      </c>
      <c r="F22">
        <v>30.2174</v>
      </c>
    </row>
    <row r="23" spans="1:6" ht="12">
      <c r="A23">
        <v>3.876</v>
      </c>
      <c r="B23">
        <v>1.6104</v>
      </c>
      <c r="C23">
        <v>24.1737</v>
      </c>
      <c r="D23">
        <v>8.72909</v>
      </c>
      <c r="E23">
        <v>0.7985</v>
      </c>
      <c r="F23">
        <v>30.2263</v>
      </c>
    </row>
    <row r="24" spans="1:6" ht="12">
      <c r="A24">
        <v>4.036</v>
      </c>
      <c r="B24">
        <v>1.6185</v>
      </c>
      <c r="C24">
        <v>24.1778</v>
      </c>
      <c r="D24">
        <v>8.72969</v>
      </c>
      <c r="E24">
        <v>0.8195</v>
      </c>
      <c r="F24">
        <v>30.2319</v>
      </c>
    </row>
    <row r="25" spans="1:6" ht="12">
      <c r="A25">
        <v>4.177</v>
      </c>
      <c r="B25">
        <v>1.6247</v>
      </c>
      <c r="C25">
        <v>24.1808</v>
      </c>
      <c r="D25">
        <v>8.72785</v>
      </c>
      <c r="E25">
        <v>0.8257</v>
      </c>
      <c r="F25">
        <v>30.2362</v>
      </c>
    </row>
    <row r="26" spans="1:6" ht="12">
      <c r="A26">
        <v>4.352</v>
      </c>
      <c r="B26">
        <v>1.6293</v>
      </c>
      <c r="C26">
        <v>24.1835</v>
      </c>
      <c r="D26">
        <v>8.72918</v>
      </c>
      <c r="E26">
        <v>0.8202</v>
      </c>
      <c r="F26">
        <v>30.2399</v>
      </c>
    </row>
    <row r="27" spans="1:6" ht="12">
      <c r="A27">
        <v>4.54</v>
      </c>
      <c r="B27">
        <v>1.6324</v>
      </c>
      <c r="C27">
        <v>24.1864</v>
      </c>
      <c r="D27">
        <v>8.73138</v>
      </c>
      <c r="E27">
        <v>0.8084</v>
      </c>
      <c r="F27">
        <v>30.2438</v>
      </c>
    </row>
    <row r="28" spans="1:6" ht="12">
      <c r="A28">
        <v>4.725</v>
      </c>
      <c r="B28">
        <v>1.6343</v>
      </c>
      <c r="C28">
        <v>24.1898</v>
      </c>
      <c r="D28">
        <v>8.73254</v>
      </c>
      <c r="E28">
        <v>0.7973</v>
      </c>
      <c r="F28">
        <v>30.2482</v>
      </c>
    </row>
    <row r="29" spans="1:6" ht="12">
      <c r="A29">
        <v>4.89</v>
      </c>
      <c r="B29">
        <v>1.6352</v>
      </c>
      <c r="C29">
        <v>24.1936</v>
      </c>
      <c r="D29">
        <v>8.73055</v>
      </c>
      <c r="E29">
        <v>0.7987</v>
      </c>
      <c r="F29">
        <v>30.2529</v>
      </c>
    </row>
    <row r="30" spans="1:6" ht="12">
      <c r="A30">
        <v>5.048</v>
      </c>
      <c r="B30">
        <v>1.6356</v>
      </c>
      <c r="C30">
        <v>24.1974</v>
      </c>
      <c r="D30">
        <v>8.72718</v>
      </c>
      <c r="E30">
        <v>0.8115</v>
      </c>
      <c r="F30">
        <v>30.2577</v>
      </c>
    </row>
    <row r="31" spans="1:6" ht="12">
      <c r="A31">
        <v>5.194</v>
      </c>
      <c r="B31">
        <v>1.6358</v>
      </c>
      <c r="C31">
        <v>24.2014</v>
      </c>
      <c r="D31">
        <v>8.72665</v>
      </c>
      <c r="E31">
        <v>0.8246</v>
      </c>
      <c r="F31">
        <v>30.2628</v>
      </c>
    </row>
    <row r="32" spans="1:6" ht="12">
      <c r="A32">
        <v>5.352</v>
      </c>
      <c r="B32">
        <v>1.6362</v>
      </c>
      <c r="C32">
        <v>24.2058</v>
      </c>
      <c r="D32">
        <v>8.72738</v>
      </c>
      <c r="E32">
        <v>0.8381</v>
      </c>
      <c r="F32">
        <v>30.2683</v>
      </c>
    </row>
    <row r="33" spans="1:6" ht="12">
      <c r="A33">
        <v>5.526</v>
      </c>
      <c r="B33">
        <v>1.6369</v>
      </c>
      <c r="C33">
        <v>24.2106</v>
      </c>
      <c r="D33">
        <v>8.72766</v>
      </c>
      <c r="E33">
        <v>0.8555</v>
      </c>
      <c r="F33">
        <v>30.2744</v>
      </c>
    </row>
    <row r="34" spans="1:6" ht="12">
      <c r="A34">
        <v>5.7</v>
      </c>
      <c r="B34">
        <v>1.6379</v>
      </c>
      <c r="C34">
        <v>24.2157</v>
      </c>
      <c r="D34">
        <v>8.72866</v>
      </c>
      <c r="E34">
        <v>0.8758</v>
      </c>
      <c r="F34">
        <v>30.2808</v>
      </c>
    </row>
    <row r="35" spans="1:6" ht="12">
      <c r="A35">
        <v>5.866</v>
      </c>
      <c r="B35">
        <v>1.6394</v>
      </c>
      <c r="C35">
        <v>24.2208</v>
      </c>
      <c r="D35">
        <v>8.72814</v>
      </c>
      <c r="E35">
        <v>0.9021</v>
      </c>
      <c r="F35">
        <v>30.2873</v>
      </c>
    </row>
    <row r="36" spans="1:6" ht="12">
      <c r="A36">
        <v>6.009</v>
      </c>
      <c r="B36">
        <v>1.6412</v>
      </c>
      <c r="C36">
        <v>24.2258</v>
      </c>
      <c r="D36">
        <v>8.72557</v>
      </c>
      <c r="E36">
        <v>0.9428</v>
      </c>
      <c r="F36">
        <v>30.2937</v>
      </c>
    </row>
    <row r="37" spans="1:6" ht="12">
      <c r="A37">
        <v>6.159</v>
      </c>
      <c r="B37">
        <v>1.6433</v>
      </c>
      <c r="C37">
        <v>24.2306</v>
      </c>
      <c r="D37">
        <v>8.72037</v>
      </c>
      <c r="E37">
        <v>0.9895</v>
      </c>
      <c r="F37">
        <v>30.2998</v>
      </c>
    </row>
    <row r="38" spans="1:6" ht="12">
      <c r="A38">
        <v>6.34</v>
      </c>
      <c r="B38">
        <v>1.6455</v>
      </c>
      <c r="C38">
        <v>24.2353</v>
      </c>
      <c r="D38">
        <v>8.712</v>
      </c>
      <c r="E38">
        <v>1.0137</v>
      </c>
      <c r="F38">
        <v>30.3058</v>
      </c>
    </row>
    <row r="39" spans="1:6" ht="12">
      <c r="A39">
        <v>6.511</v>
      </c>
      <c r="B39">
        <v>1.6477</v>
      </c>
      <c r="C39">
        <v>24.2397</v>
      </c>
      <c r="D39">
        <v>8.70307</v>
      </c>
      <c r="E39">
        <v>1.015</v>
      </c>
      <c r="F39">
        <v>30.3115</v>
      </c>
    </row>
    <row r="40" spans="1:6" ht="12">
      <c r="A40">
        <v>6.661</v>
      </c>
      <c r="B40">
        <v>1.6499</v>
      </c>
      <c r="C40">
        <v>24.2438</v>
      </c>
      <c r="D40">
        <v>8.69929</v>
      </c>
      <c r="E40">
        <v>1.0132</v>
      </c>
      <c r="F40">
        <v>30.3168</v>
      </c>
    </row>
    <row r="41" spans="1:6" ht="12">
      <c r="A41">
        <v>6.78</v>
      </c>
      <c r="B41">
        <v>1.6521</v>
      </c>
      <c r="C41">
        <v>24.2476</v>
      </c>
      <c r="D41">
        <v>8.69982</v>
      </c>
      <c r="E41">
        <v>1.007</v>
      </c>
      <c r="F41">
        <v>30.3216</v>
      </c>
    </row>
    <row r="42" spans="1:6" ht="12">
      <c r="A42">
        <v>6.872</v>
      </c>
      <c r="B42">
        <v>1.6543</v>
      </c>
      <c r="C42">
        <v>24.2509</v>
      </c>
      <c r="D42">
        <v>8.70127</v>
      </c>
      <c r="E42">
        <v>0.9955</v>
      </c>
      <c r="F42">
        <v>30.3259</v>
      </c>
    </row>
    <row r="43" spans="1:6" ht="12">
      <c r="A43">
        <v>6.986</v>
      </c>
      <c r="B43">
        <v>1.6564</v>
      </c>
      <c r="C43">
        <v>24.2545</v>
      </c>
      <c r="D43">
        <v>8.69938</v>
      </c>
      <c r="E43">
        <v>0.9891</v>
      </c>
      <c r="F43">
        <v>30.3306</v>
      </c>
    </row>
    <row r="44" spans="1:6" ht="12">
      <c r="A44">
        <v>7.15</v>
      </c>
      <c r="B44">
        <v>1.6588</v>
      </c>
      <c r="C44">
        <v>24.2587</v>
      </c>
      <c r="D44">
        <v>8.69553</v>
      </c>
      <c r="E44">
        <v>0.9943</v>
      </c>
      <c r="F44">
        <v>30.3361</v>
      </c>
    </row>
    <row r="45" spans="1:6" ht="12">
      <c r="A45">
        <v>7.338</v>
      </c>
      <c r="B45">
        <v>1.6616</v>
      </c>
      <c r="C45">
        <v>24.2639</v>
      </c>
      <c r="D45">
        <v>8.69084</v>
      </c>
      <c r="E45">
        <v>1.0144</v>
      </c>
      <c r="F45">
        <v>30.3427</v>
      </c>
    </row>
    <row r="46" spans="1:6" ht="12">
      <c r="A46">
        <v>7.545</v>
      </c>
      <c r="B46">
        <v>1.6649</v>
      </c>
      <c r="C46">
        <v>24.2694</v>
      </c>
      <c r="D46">
        <v>8.68745</v>
      </c>
      <c r="E46">
        <v>1.052</v>
      </c>
      <c r="F46">
        <v>30.3499</v>
      </c>
    </row>
    <row r="47" spans="1:6" ht="12">
      <c r="A47">
        <v>7.75</v>
      </c>
      <c r="B47">
        <v>1.6684</v>
      </c>
      <c r="C47">
        <v>24.2743</v>
      </c>
      <c r="D47">
        <v>8.68218</v>
      </c>
      <c r="E47">
        <v>1.1008</v>
      </c>
      <c r="F47">
        <v>30.3563</v>
      </c>
    </row>
    <row r="48" spans="1:6" ht="12">
      <c r="A48">
        <v>7.957</v>
      </c>
      <c r="B48">
        <v>1.6717</v>
      </c>
      <c r="C48">
        <v>24.2782</v>
      </c>
      <c r="D48">
        <v>8.67543</v>
      </c>
      <c r="E48">
        <v>1.1423</v>
      </c>
      <c r="F48">
        <v>30.3613</v>
      </c>
    </row>
    <row r="49" spans="1:6" ht="12">
      <c r="A49">
        <v>8.158</v>
      </c>
      <c r="B49">
        <v>1.6746</v>
      </c>
      <c r="C49">
        <v>24.2814</v>
      </c>
      <c r="D49">
        <v>8.66932</v>
      </c>
      <c r="E49">
        <v>1.1688</v>
      </c>
      <c r="F49">
        <v>30.3655</v>
      </c>
    </row>
    <row r="50" spans="1:6" ht="12">
      <c r="A50">
        <v>8.391</v>
      </c>
      <c r="B50">
        <v>1.6771</v>
      </c>
      <c r="C50">
        <v>24.284</v>
      </c>
      <c r="D50">
        <v>8.6636</v>
      </c>
      <c r="E50">
        <v>1.1896</v>
      </c>
      <c r="F50">
        <v>30.369</v>
      </c>
    </row>
    <row r="51" spans="1:6" ht="12">
      <c r="A51">
        <v>8.61</v>
      </c>
      <c r="B51">
        <v>1.6791</v>
      </c>
      <c r="C51">
        <v>24.2863</v>
      </c>
      <c r="D51">
        <v>8.65844</v>
      </c>
      <c r="E51">
        <v>1.2112</v>
      </c>
      <c r="F51">
        <v>30.372</v>
      </c>
    </row>
    <row r="52" spans="1:6" ht="12">
      <c r="A52">
        <v>8.796</v>
      </c>
      <c r="B52">
        <v>1.6807</v>
      </c>
      <c r="C52">
        <v>24.2891</v>
      </c>
      <c r="D52">
        <v>8.65214</v>
      </c>
      <c r="E52">
        <v>1.2296</v>
      </c>
      <c r="F52">
        <v>30.3756</v>
      </c>
    </row>
    <row r="53" spans="1:6" ht="12">
      <c r="A53">
        <v>8.952</v>
      </c>
      <c r="B53">
        <v>1.6823</v>
      </c>
      <c r="C53">
        <v>24.2926</v>
      </c>
      <c r="D53">
        <v>8.64541</v>
      </c>
      <c r="E53">
        <v>1.2427</v>
      </c>
      <c r="F53">
        <v>30.3801</v>
      </c>
    </row>
    <row r="54" spans="1:6" ht="12">
      <c r="A54">
        <v>9.12</v>
      </c>
      <c r="B54">
        <v>1.6843</v>
      </c>
      <c r="C54">
        <v>24.297</v>
      </c>
      <c r="D54">
        <v>8.63729</v>
      </c>
      <c r="E54">
        <v>1.2613</v>
      </c>
      <c r="F54">
        <v>30.3858</v>
      </c>
    </row>
    <row r="55" spans="1:6" ht="12">
      <c r="A55">
        <v>9.287</v>
      </c>
      <c r="B55">
        <v>1.6869</v>
      </c>
      <c r="C55">
        <v>24.3023</v>
      </c>
      <c r="D55">
        <v>8.62952</v>
      </c>
      <c r="E55">
        <v>1.2836</v>
      </c>
      <c r="F55">
        <v>30.3927</v>
      </c>
    </row>
    <row r="56" spans="1:6" ht="12">
      <c r="A56">
        <v>9.457</v>
      </c>
      <c r="B56">
        <v>1.6904</v>
      </c>
      <c r="C56">
        <v>24.3079</v>
      </c>
      <c r="D56">
        <v>8.62497</v>
      </c>
      <c r="E56">
        <v>1.2979</v>
      </c>
      <c r="F56">
        <v>30.3998</v>
      </c>
    </row>
    <row r="57" spans="1:6" ht="12">
      <c r="A57">
        <v>9.593</v>
      </c>
      <c r="B57">
        <v>1.6946</v>
      </c>
      <c r="C57">
        <v>24.3134</v>
      </c>
      <c r="D57">
        <v>8.62235</v>
      </c>
      <c r="E57">
        <v>1.3117</v>
      </c>
      <c r="F57">
        <v>30.4071</v>
      </c>
    </row>
    <row r="58" spans="1:6" ht="12">
      <c r="A58">
        <v>9.696</v>
      </c>
      <c r="B58">
        <v>1.6994</v>
      </c>
      <c r="C58">
        <v>24.3193</v>
      </c>
      <c r="D58">
        <v>8.61785</v>
      </c>
      <c r="E58">
        <v>1.3342</v>
      </c>
      <c r="F58">
        <v>30.4148</v>
      </c>
    </row>
    <row r="59" spans="1:6" ht="12">
      <c r="A59">
        <v>9.806</v>
      </c>
      <c r="B59">
        <v>1.705</v>
      </c>
      <c r="C59">
        <v>24.3261</v>
      </c>
      <c r="D59">
        <v>8.61253</v>
      </c>
      <c r="E59">
        <v>1.364</v>
      </c>
      <c r="F59">
        <v>30.4237</v>
      </c>
    </row>
    <row r="60" spans="1:6" ht="12">
      <c r="A60">
        <v>9.937</v>
      </c>
      <c r="B60">
        <v>1.7123</v>
      </c>
      <c r="C60">
        <v>24.3347</v>
      </c>
      <c r="D60">
        <v>8.60707</v>
      </c>
      <c r="E60">
        <v>1.4009</v>
      </c>
      <c r="F60">
        <v>30.435</v>
      </c>
    </row>
    <row r="61" spans="1:6" ht="12">
      <c r="A61">
        <v>10.073</v>
      </c>
      <c r="B61">
        <v>1.7229</v>
      </c>
      <c r="C61">
        <v>24.3464</v>
      </c>
      <c r="D61">
        <v>8.59866</v>
      </c>
      <c r="E61">
        <v>1.4494</v>
      </c>
      <c r="F61">
        <v>30.4504</v>
      </c>
    </row>
    <row r="62" spans="1:6" ht="12">
      <c r="A62">
        <v>10.206</v>
      </c>
      <c r="B62">
        <v>1.7387</v>
      </c>
      <c r="C62">
        <v>24.362</v>
      </c>
      <c r="D62">
        <v>8.59173</v>
      </c>
      <c r="E62">
        <v>1.5128</v>
      </c>
      <c r="F62">
        <v>30.4712</v>
      </c>
    </row>
    <row r="63" spans="1:6" ht="12">
      <c r="A63">
        <v>10.369</v>
      </c>
      <c r="B63">
        <v>1.7608</v>
      </c>
      <c r="C63">
        <v>24.3813</v>
      </c>
      <c r="D63">
        <v>8.58628</v>
      </c>
      <c r="E63">
        <v>1.5735</v>
      </c>
      <c r="F63">
        <v>30.497</v>
      </c>
    </row>
    <row r="64" spans="1:6" ht="12">
      <c r="A64">
        <v>10.582</v>
      </c>
      <c r="B64">
        <v>1.7888</v>
      </c>
      <c r="C64">
        <v>24.4011</v>
      </c>
      <c r="D64">
        <v>8.57964</v>
      </c>
      <c r="E64">
        <v>1.6109</v>
      </c>
      <c r="F64">
        <v>30.524</v>
      </c>
    </row>
    <row r="65" spans="1:6" ht="12">
      <c r="A65">
        <v>10.774</v>
      </c>
      <c r="B65">
        <v>1.8195</v>
      </c>
      <c r="C65">
        <v>24.4168</v>
      </c>
      <c r="D65">
        <v>8.57439</v>
      </c>
      <c r="E65">
        <v>1.6299</v>
      </c>
      <c r="F65">
        <v>30.5461</v>
      </c>
    </row>
    <row r="66" spans="1:6" ht="12">
      <c r="A66">
        <v>10.949</v>
      </c>
      <c r="B66">
        <v>1.8486</v>
      </c>
      <c r="C66">
        <v>24.4261</v>
      </c>
      <c r="D66">
        <v>8.56874</v>
      </c>
      <c r="E66">
        <v>1.6387</v>
      </c>
      <c r="F66">
        <v>30.56</v>
      </c>
    </row>
    <row r="67" spans="1:6" ht="12">
      <c r="A67">
        <v>11.119</v>
      </c>
      <c r="B67">
        <v>1.8734</v>
      </c>
      <c r="C67">
        <v>24.4305</v>
      </c>
      <c r="D67">
        <v>8.5634</v>
      </c>
      <c r="E67">
        <v>1.654</v>
      </c>
      <c r="F67">
        <v>30.5676</v>
      </c>
    </row>
    <row r="68" spans="1:6" ht="12">
      <c r="A68">
        <v>11.297</v>
      </c>
      <c r="B68">
        <v>1.8934</v>
      </c>
      <c r="C68">
        <v>24.4332</v>
      </c>
      <c r="D68">
        <v>8.55887</v>
      </c>
      <c r="E68">
        <v>1.6809</v>
      </c>
      <c r="F68">
        <v>30.5726</v>
      </c>
    </row>
    <row r="69" spans="1:6" ht="12">
      <c r="A69">
        <v>11.458</v>
      </c>
      <c r="B69">
        <v>1.9092</v>
      </c>
      <c r="C69">
        <v>24.4353</v>
      </c>
      <c r="D69">
        <v>8.55163</v>
      </c>
      <c r="E69">
        <v>1.7052</v>
      </c>
      <c r="F69">
        <v>30.5765</v>
      </c>
    </row>
    <row r="70" spans="1:6" ht="12">
      <c r="A70">
        <v>11.626</v>
      </c>
      <c r="B70">
        <v>1.9215</v>
      </c>
      <c r="C70">
        <v>24.4367</v>
      </c>
      <c r="D70">
        <v>8.5435</v>
      </c>
      <c r="E70">
        <v>1.7361</v>
      </c>
      <c r="F70">
        <v>30.5792</v>
      </c>
    </row>
    <row r="71" spans="1:6" ht="12">
      <c r="A71">
        <v>11.806</v>
      </c>
      <c r="B71">
        <v>1.9309</v>
      </c>
      <c r="C71">
        <v>24.4378</v>
      </c>
      <c r="D71">
        <v>8.53722</v>
      </c>
      <c r="E71">
        <v>1.7871</v>
      </c>
      <c r="F71">
        <v>30.5814</v>
      </c>
    </row>
    <row r="72" spans="1:6" ht="12">
      <c r="A72">
        <v>11.982</v>
      </c>
      <c r="B72">
        <v>1.9381</v>
      </c>
      <c r="C72">
        <v>24.439</v>
      </c>
      <c r="D72">
        <v>8.53206</v>
      </c>
      <c r="E72">
        <v>1.8565</v>
      </c>
      <c r="F72">
        <v>30.5835</v>
      </c>
    </row>
    <row r="73" spans="1:6" ht="12">
      <c r="A73">
        <v>12.157</v>
      </c>
      <c r="B73">
        <v>1.9439</v>
      </c>
      <c r="C73">
        <v>24.4403</v>
      </c>
      <c r="D73">
        <v>8.52682</v>
      </c>
      <c r="E73">
        <v>1.9391</v>
      </c>
      <c r="F73">
        <v>30.5856</v>
      </c>
    </row>
    <row r="74" spans="1:6" ht="12">
      <c r="A74">
        <v>12.324</v>
      </c>
      <c r="B74">
        <v>1.9485</v>
      </c>
      <c r="C74">
        <v>24.442</v>
      </c>
      <c r="D74">
        <v>8.52007</v>
      </c>
      <c r="E74">
        <v>2.0307</v>
      </c>
      <c r="F74">
        <v>30.5881</v>
      </c>
    </row>
    <row r="75" spans="1:6" ht="12">
      <c r="A75">
        <v>12.488</v>
      </c>
      <c r="B75">
        <v>1.9526</v>
      </c>
      <c r="C75">
        <v>24.4442</v>
      </c>
      <c r="D75">
        <v>8.51144</v>
      </c>
      <c r="E75">
        <v>2.1236</v>
      </c>
      <c r="F75">
        <v>30.5911</v>
      </c>
    </row>
    <row r="76" spans="1:6" ht="12">
      <c r="A76">
        <v>12.68</v>
      </c>
      <c r="B76">
        <v>1.9564</v>
      </c>
      <c r="C76">
        <v>24.447</v>
      </c>
      <c r="D76">
        <v>8.50545</v>
      </c>
      <c r="E76">
        <v>2.2052</v>
      </c>
      <c r="F76">
        <v>30.595</v>
      </c>
    </row>
    <row r="77" spans="1:6" ht="12">
      <c r="A77">
        <v>12.866</v>
      </c>
      <c r="B77">
        <v>1.9603</v>
      </c>
      <c r="C77">
        <v>24.4508</v>
      </c>
      <c r="D77">
        <v>8.49863</v>
      </c>
      <c r="E77">
        <v>2.2684</v>
      </c>
      <c r="F77">
        <v>30.6001</v>
      </c>
    </row>
    <row r="78" spans="1:6" ht="12">
      <c r="A78">
        <v>13.037</v>
      </c>
      <c r="B78">
        <v>1.9653</v>
      </c>
      <c r="C78">
        <v>24.4557</v>
      </c>
      <c r="D78">
        <v>8.48857</v>
      </c>
      <c r="E78">
        <v>2.3122</v>
      </c>
      <c r="F78">
        <v>30.6065</v>
      </c>
    </row>
    <row r="79" spans="1:6" ht="12">
      <c r="A79">
        <v>13.199</v>
      </c>
      <c r="B79">
        <v>1.9719</v>
      </c>
      <c r="C79">
        <v>24.4613</v>
      </c>
      <c r="D79">
        <v>8.47983</v>
      </c>
      <c r="E79">
        <v>2.3395</v>
      </c>
      <c r="F79">
        <v>30.6142</v>
      </c>
    </row>
    <row r="80" spans="1:6" ht="12">
      <c r="A80">
        <v>13.362</v>
      </c>
      <c r="B80">
        <v>1.9806</v>
      </c>
      <c r="C80">
        <v>24.4672</v>
      </c>
      <c r="D80">
        <v>8.47331</v>
      </c>
      <c r="E80">
        <v>2.3563</v>
      </c>
      <c r="F80">
        <v>30.6222</v>
      </c>
    </row>
    <row r="81" spans="1:6" ht="12">
      <c r="A81">
        <v>13.496</v>
      </c>
      <c r="B81">
        <v>1.9906</v>
      </c>
      <c r="C81">
        <v>24.4726</v>
      </c>
      <c r="D81">
        <v>8.4659</v>
      </c>
      <c r="E81">
        <v>2.3493</v>
      </c>
      <c r="F81">
        <v>30.6298</v>
      </c>
    </row>
    <row r="82" spans="1:6" ht="12">
      <c r="A82">
        <v>13.61</v>
      </c>
      <c r="B82">
        <v>2.0008</v>
      </c>
      <c r="C82">
        <v>24.4763</v>
      </c>
      <c r="D82">
        <v>8.45868</v>
      </c>
      <c r="E82">
        <v>2.2982</v>
      </c>
      <c r="F82">
        <v>30.6353</v>
      </c>
    </row>
    <row r="83" spans="1:6" ht="12">
      <c r="A83">
        <v>13.71</v>
      </c>
      <c r="B83">
        <v>2.0197</v>
      </c>
      <c r="C83">
        <v>24.4807</v>
      </c>
      <c r="D83">
        <v>8.44721</v>
      </c>
      <c r="E83">
        <v>2.1036</v>
      </c>
      <c r="F83">
        <v>30.6424</v>
      </c>
    </row>
    <row r="84" spans="1:6" ht="12">
      <c r="A84">
        <v>13.779</v>
      </c>
      <c r="B84">
        <v>2.0286</v>
      </c>
      <c r="C84">
        <v>24.483</v>
      </c>
      <c r="D84">
        <v>8.44344</v>
      </c>
      <c r="E84">
        <v>1.9877</v>
      </c>
      <c r="F84">
        <v>30.646</v>
      </c>
    </row>
    <row r="85" spans="1:6" ht="12">
      <c r="A85">
        <v>13.867</v>
      </c>
      <c r="B85">
        <v>2.0381</v>
      </c>
      <c r="C85">
        <v>24.4862</v>
      </c>
      <c r="D85">
        <v>8.43776</v>
      </c>
      <c r="E85">
        <v>1.8784</v>
      </c>
      <c r="F85">
        <v>30.6508</v>
      </c>
    </row>
    <row r="86" spans="1:6" ht="12">
      <c r="A86">
        <v>13.962</v>
      </c>
      <c r="B86">
        <v>2.049</v>
      </c>
      <c r="C86">
        <v>24.4908</v>
      </c>
      <c r="D86">
        <v>8.43545</v>
      </c>
      <c r="E86">
        <v>1.7836</v>
      </c>
      <c r="F86">
        <v>30.6574</v>
      </c>
    </row>
    <row r="87" spans="1:6" ht="12">
      <c r="A87">
        <v>14.07</v>
      </c>
      <c r="B87">
        <v>2.061</v>
      </c>
      <c r="C87">
        <v>24.4952</v>
      </c>
      <c r="D87">
        <v>8.43675</v>
      </c>
      <c r="E87">
        <v>1.7046</v>
      </c>
      <c r="F87">
        <v>30.664</v>
      </c>
    </row>
    <row r="88" spans="1:6" ht="12">
      <c r="A88">
        <v>14.201</v>
      </c>
      <c r="B88">
        <v>2.0737</v>
      </c>
      <c r="C88">
        <v>24.499</v>
      </c>
      <c r="D88">
        <v>8.42949</v>
      </c>
      <c r="E88">
        <v>1.633</v>
      </c>
      <c r="F88">
        <v>30.6699</v>
      </c>
    </row>
    <row r="89" spans="1:6" ht="12">
      <c r="A89">
        <v>14.347</v>
      </c>
      <c r="B89">
        <v>2.0868</v>
      </c>
      <c r="C89">
        <v>24.5033</v>
      </c>
      <c r="D89">
        <v>8.42446</v>
      </c>
      <c r="E89">
        <v>1.5574</v>
      </c>
      <c r="F89">
        <v>30.6764</v>
      </c>
    </row>
    <row r="90" spans="1:6" ht="12">
      <c r="A90">
        <v>14.492</v>
      </c>
      <c r="B90">
        <v>2.0999</v>
      </c>
      <c r="C90">
        <v>24.5074</v>
      </c>
      <c r="D90">
        <v>8.42556</v>
      </c>
      <c r="E90">
        <v>1.482</v>
      </c>
      <c r="F90">
        <v>30.6826</v>
      </c>
    </row>
    <row r="91" spans="1:6" ht="12">
      <c r="A91">
        <v>14.619</v>
      </c>
      <c r="B91">
        <v>2.1124</v>
      </c>
      <c r="C91">
        <v>24.5105</v>
      </c>
      <c r="D91">
        <v>8.42573</v>
      </c>
      <c r="E91">
        <v>1.4106</v>
      </c>
      <c r="F91">
        <v>30.6875</v>
      </c>
    </row>
    <row r="92" spans="1:6" ht="12">
      <c r="A92">
        <v>14.758</v>
      </c>
      <c r="B92">
        <v>2.1238</v>
      </c>
      <c r="C92">
        <v>24.5138</v>
      </c>
      <c r="D92">
        <v>8.42431</v>
      </c>
      <c r="E92">
        <v>1.345</v>
      </c>
      <c r="F92">
        <v>30.6926</v>
      </c>
    </row>
    <row r="93" spans="1:6" ht="12">
      <c r="A93">
        <v>14.897</v>
      </c>
      <c r="B93">
        <v>2.1347</v>
      </c>
      <c r="C93">
        <v>24.5177</v>
      </c>
      <c r="D93">
        <v>8.42054</v>
      </c>
      <c r="E93">
        <v>1.2878</v>
      </c>
      <c r="F93">
        <v>30.6984</v>
      </c>
    </row>
    <row r="94" spans="1:6" ht="12">
      <c r="A94">
        <v>15.043</v>
      </c>
      <c r="B94">
        <v>2.145</v>
      </c>
      <c r="C94">
        <v>24.5217</v>
      </c>
      <c r="D94">
        <v>8.41526</v>
      </c>
      <c r="E94">
        <v>1.2343</v>
      </c>
      <c r="F94">
        <v>30.7043</v>
      </c>
    </row>
    <row r="95" spans="1:6" ht="12">
      <c r="A95">
        <v>15.201</v>
      </c>
      <c r="B95">
        <v>2.1546</v>
      </c>
      <c r="C95">
        <v>24.5248</v>
      </c>
      <c r="D95">
        <v>8.41253</v>
      </c>
      <c r="E95">
        <v>1.1802</v>
      </c>
      <c r="F95">
        <v>30.7091</v>
      </c>
    </row>
    <row r="96" spans="1:6" ht="12">
      <c r="A96">
        <v>15.375</v>
      </c>
      <c r="B96">
        <v>2.1628</v>
      </c>
      <c r="C96">
        <v>24.5264</v>
      </c>
      <c r="D96">
        <v>8.40722</v>
      </c>
      <c r="E96">
        <v>1.1275</v>
      </c>
      <c r="F96">
        <v>30.7118</v>
      </c>
    </row>
    <row r="97" spans="1:6" ht="12">
      <c r="A97">
        <v>15.538</v>
      </c>
      <c r="B97">
        <v>2.1691</v>
      </c>
      <c r="C97">
        <v>24.5267</v>
      </c>
      <c r="D97">
        <v>8.40747</v>
      </c>
      <c r="E97">
        <v>1.0821</v>
      </c>
      <c r="F97">
        <v>30.7127</v>
      </c>
    </row>
    <row r="98" spans="1:6" ht="12">
      <c r="A98">
        <v>15.667</v>
      </c>
      <c r="B98">
        <v>2.1592</v>
      </c>
      <c r="C98">
        <v>24.517</v>
      </c>
      <c r="D98">
        <v>8.37886</v>
      </c>
      <c r="E98">
        <v>1.3501</v>
      </c>
      <c r="F98">
        <v>30.6997</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0.361</v>
      </c>
      <c r="B2">
        <v>1.2191</v>
      </c>
      <c r="C2">
        <v>23.9596</v>
      </c>
      <c r="D2">
        <v>8.70622</v>
      </c>
      <c r="E2">
        <v>0.7333</v>
      </c>
      <c r="F2">
        <v>29.9311</v>
      </c>
    </row>
    <row r="3" spans="1:6" ht="12">
      <c r="A3">
        <v>0.474</v>
      </c>
      <c r="B3">
        <v>1.2212</v>
      </c>
      <c r="C3">
        <v>23.9705</v>
      </c>
      <c r="D3">
        <v>8.70412</v>
      </c>
      <c r="E3">
        <v>0.7195</v>
      </c>
      <c r="F3">
        <v>29.9449</v>
      </c>
    </row>
    <row r="4" spans="1:6" ht="12">
      <c r="A4">
        <v>0.644</v>
      </c>
      <c r="B4">
        <v>1.2283</v>
      </c>
      <c r="C4">
        <v>23.9846</v>
      </c>
      <c r="D4">
        <v>8.70469</v>
      </c>
      <c r="E4">
        <v>0.7083</v>
      </c>
      <c r="F4">
        <v>29.9629</v>
      </c>
    </row>
    <row r="5" spans="1:6" ht="12">
      <c r="A5">
        <v>0.826</v>
      </c>
      <c r="B5">
        <v>1.2382</v>
      </c>
      <c r="C5">
        <v>23.9973</v>
      </c>
      <c r="D5">
        <v>8.70447</v>
      </c>
      <c r="E5">
        <v>0.6977</v>
      </c>
      <c r="F5">
        <v>29.9794</v>
      </c>
    </row>
    <row r="6" spans="1:6" ht="12">
      <c r="A6">
        <v>1.021</v>
      </c>
      <c r="B6">
        <v>1.2493</v>
      </c>
      <c r="C6">
        <v>24.0092</v>
      </c>
      <c r="D6">
        <v>8.70416</v>
      </c>
      <c r="E6">
        <v>0.6887</v>
      </c>
      <c r="F6">
        <v>29.995</v>
      </c>
    </row>
    <row r="7" spans="1:6" ht="12">
      <c r="A7">
        <v>1.229</v>
      </c>
      <c r="B7">
        <v>1.2617</v>
      </c>
      <c r="C7">
        <v>24.0223</v>
      </c>
      <c r="D7">
        <v>8.70417</v>
      </c>
      <c r="E7">
        <v>0.6843</v>
      </c>
      <c r="F7">
        <v>30.0121</v>
      </c>
    </row>
    <row r="8" spans="1:6" ht="12">
      <c r="A8">
        <v>1.449</v>
      </c>
      <c r="B8">
        <v>1.2767</v>
      </c>
      <c r="C8">
        <v>24.0399</v>
      </c>
      <c r="D8">
        <v>8.70152</v>
      </c>
      <c r="E8">
        <v>0.6838</v>
      </c>
      <c r="F8">
        <v>30.0351</v>
      </c>
    </row>
    <row r="9" spans="1:6" ht="12">
      <c r="A9">
        <v>1.666</v>
      </c>
      <c r="B9">
        <v>1.2977</v>
      </c>
      <c r="C9">
        <v>24.0654</v>
      </c>
      <c r="D9">
        <v>8.69651</v>
      </c>
      <c r="E9">
        <v>0.6852</v>
      </c>
      <c r="F9">
        <v>30.0684</v>
      </c>
    </row>
    <row r="10" spans="1:6" ht="12">
      <c r="A10">
        <v>1.875</v>
      </c>
      <c r="B10">
        <v>1.3286</v>
      </c>
      <c r="C10">
        <v>24.0981</v>
      </c>
      <c r="D10">
        <v>8.69154</v>
      </c>
      <c r="E10">
        <v>0.6899</v>
      </c>
      <c r="F10">
        <v>30.1114</v>
      </c>
    </row>
    <row r="11" spans="1:6" ht="12">
      <c r="A11">
        <v>2.1</v>
      </c>
      <c r="B11">
        <v>1.3695</v>
      </c>
      <c r="C11">
        <v>24.1294</v>
      </c>
      <c r="D11">
        <v>8.6895</v>
      </c>
      <c r="E11">
        <v>0.6995</v>
      </c>
      <c r="F11">
        <v>30.1533</v>
      </c>
    </row>
    <row r="12" spans="1:6" ht="12">
      <c r="A12">
        <v>2.332</v>
      </c>
      <c r="B12">
        <v>1.4154</v>
      </c>
      <c r="C12">
        <v>24.1525</v>
      </c>
      <c r="D12">
        <v>8.68851</v>
      </c>
      <c r="E12">
        <v>0.7101</v>
      </c>
      <c r="F12">
        <v>30.1854</v>
      </c>
    </row>
    <row r="13" spans="1:6" ht="12">
      <c r="A13">
        <v>2.58</v>
      </c>
      <c r="B13">
        <v>1.4615</v>
      </c>
      <c r="C13">
        <v>24.1701</v>
      </c>
      <c r="D13">
        <v>8.68449</v>
      </c>
      <c r="E13">
        <v>0.7195</v>
      </c>
      <c r="F13">
        <v>30.2106</v>
      </c>
    </row>
    <row r="14" spans="1:6" ht="12">
      <c r="A14">
        <v>2.814</v>
      </c>
      <c r="B14">
        <v>1.5052</v>
      </c>
      <c r="C14">
        <v>24.1853</v>
      </c>
      <c r="D14">
        <v>8.67853</v>
      </c>
      <c r="E14">
        <v>0.7318</v>
      </c>
      <c r="F14">
        <v>30.2328</v>
      </c>
    </row>
    <row r="15" spans="1:6" ht="12">
      <c r="A15">
        <v>3.07</v>
      </c>
      <c r="B15">
        <v>1.5447</v>
      </c>
      <c r="C15">
        <v>24.1981</v>
      </c>
      <c r="D15">
        <v>8.67227</v>
      </c>
      <c r="E15">
        <v>0.7496</v>
      </c>
      <c r="F15">
        <v>30.2518</v>
      </c>
    </row>
    <row r="16" spans="1:6" ht="12">
      <c r="A16">
        <v>3.324</v>
      </c>
      <c r="B16">
        <v>1.5796</v>
      </c>
      <c r="C16">
        <v>24.2102</v>
      </c>
      <c r="D16">
        <v>8.66806</v>
      </c>
      <c r="E16">
        <v>0.7703</v>
      </c>
      <c r="F16">
        <v>30.2695</v>
      </c>
    </row>
    <row r="17" spans="1:6" ht="12">
      <c r="A17">
        <v>3.579</v>
      </c>
      <c r="B17">
        <v>1.611</v>
      </c>
      <c r="C17">
        <v>24.2236</v>
      </c>
      <c r="D17">
        <v>8.66326</v>
      </c>
      <c r="E17">
        <v>0.7943</v>
      </c>
      <c r="F17">
        <v>30.2886</v>
      </c>
    </row>
    <row r="18" spans="1:6" ht="12">
      <c r="A18">
        <v>3.809</v>
      </c>
      <c r="B18">
        <v>1.6392</v>
      </c>
      <c r="C18">
        <v>24.2371</v>
      </c>
      <c r="D18">
        <v>8.66086</v>
      </c>
      <c r="E18">
        <v>0.8265</v>
      </c>
      <c r="F18">
        <v>30.3076</v>
      </c>
    </row>
    <row r="19" spans="1:6" ht="12">
      <c r="A19">
        <v>4.048</v>
      </c>
      <c r="B19">
        <v>1.6638</v>
      </c>
      <c r="C19">
        <v>24.2488</v>
      </c>
      <c r="D19">
        <v>8.6559</v>
      </c>
      <c r="E19">
        <v>0.8672</v>
      </c>
      <c r="F19">
        <v>30.324</v>
      </c>
    </row>
    <row r="20" spans="1:6" ht="12">
      <c r="A20">
        <v>4.293</v>
      </c>
      <c r="B20">
        <v>1.6849</v>
      </c>
      <c r="C20">
        <v>24.2595</v>
      </c>
      <c r="D20">
        <v>8.65295</v>
      </c>
      <c r="E20">
        <v>0.9161</v>
      </c>
      <c r="F20">
        <v>30.339</v>
      </c>
    </row>
    <row r="21" spans="1:6" ht="12">
      <c r="A21">
        <v>4.544</v>
      </c>
      <c r="B21">
        <v>1.7032</v>
      </c>
      <c r="C21">
        <v>24.2706</v>
      </c>
      <c r="D21">
        <v>8.6511</v>
      </c>
      <c r="E21">
        <v>0.9768</v>
      </c>
      <c r="F21">
        <v>30.3543</v>
      </c>
    </row>
    <row r="22" spans="1:6" ht="12">
      <c r="A22">
        <v>4.783</v>
      </c>
      <c r="B22">
        <v>1.7195</v>
      </c>
      <c r="C22">
        <v>24.2828</v>
      </c>
      <c r="D22">
        <v>8.64707</v>
      </c>
      <c r="E22">
        <v>1.0502</v>
      </c>
      <c r="F22">
        <v>30.3708</v>
      </c>
    </row>
    <row r="23" spans="1:6" ht="12">
      <c r="A23">
        <v>5.018</v>
      </c>
      <c r="B23">
        <v>1.7342</v>
      </c>
      <c r="C23">
        <v>24.2949</v>
      </c>
      <c r="D23">
        <v>8.64372</v>
      </c>
      <c r="E23">
        <v>1.1312</v>
      </c>
      <c r="F23">
        <v>30.387</v>
      </c>
    </row>
    <row r="24" spans="1:6" ht="12">
      <c r="A24">
        <v>5.258</v>
      </c>
      <c r="B24">
        <v>1.7468</v>
      </c>
      <c r="C24">
        <v>24.3054</v>
      </c>
      <c r="D24">
        <v>8.64001</v>
      </c>
      <c r="E24">
        <v>1.2201</v>
      </c>
      <c r="F24">
        <v>30.4012</v>
      </c>
    </row>
    <row r="25" spans="1:6" ht="12">
      <c r="A25">
        <v>5.504</v>
      </c>
      <c r="B25">
        <v>1.7572</v>
      </c>
      <c r="C25">
        <v>24.3137</v>
      </c>
      <c r="D25">
        <v>8.64006</v>
      </c>
      <c r="E25">
        <v>1.3174</v>
      </c>
      <c r="F25">
        <v>30.4123</v>
      </c>
    </row>
    <row r="26" spans="1:6" ht="12">
      <c r="A26">
        <v>5.749</v>
      </c>
      <c r="B26">
        <v>1.7653</v>
      </c>
      <c r="C26">
        <v>24.3198</v>
      </c>
      <c r="D26">
        <v>8.63859</v>
      </c>
      <c r="E26">
        <v>1.415</v>
      </c>
      <c r="F26">
        <v>30.4206</v>
      </c>
    </row>
    <row r="27" spans="1:6" ht="12">
      <c r="A27">
        <v>5.983</v>
      </c>
      <c r="B27">
        <v>1.7715</v>
      </c>
      <c r="C27">
        <v>24.3246</v>
      </c>
      <c r="D27">
        <v>8.63191</v>
      </c>
      <c r="E27">
        <v>1.5079</v>
      </c>
      <c r="F27">
        <v>30.4271</v>
      </c>
    </row>
    <row r="28" spans="1:6" ht="12">
      <c r="A28">
        <v>6.218</v>
      </c>
      <c r="B28">
        <v>1.7764</v>
      </c>
      <c r="C28">
        <v>24.3291</v>
      </c>
      <c r="D28">
        <v>8.62822</v>
      </c>
      <c r="E28">
        <v>1.591</v>
      </c>
      <c r="F28">
        <v>30.4331</v>
      </c>
    </row>
    <row r="29" spans="1:6" ht="12">
      <c r="A29">
        <v>6.455</v>
      </c>
      <c r="B29">
        <v>1.7805</v>
      </c>
      <c r="C29">
        <v>24.3335</v>
      </c>
      <c r="D29">
        <v>8.62253</v>
      </c>
      <c r="E29">
        <v>1.6656</v>
      </c>
      <c r="F29">
        <v>30.439</v>
      </c>
    </row>
    <row r="30" spans="1:6" ht="12">
      <c r="A30">
        <v>6.688</v>
      </c>
      <c r="B30">
        <v>1.784</v>
      </c>
      <c r="C30">
        <v>24.3381</v>
      </c>
      <c r="D30">
        <v>8.61574</v>
      </c>
      <c r="E30">
        <v>1.7242</v>
      </c>
      <c r="F30">
        <v>30.445</v>
      </c>
    </row>
    <row r="31" spans="1:6" ht="12">
      <c r="A31">
        <v>6.934</v>
      </c>
      <c r="B31">
        <v>1.7876</v>
      </c>
      <c r="C31">
        <v>24.3436</v>
      </c>
      <c r="D31">
        <v>8.6116</v>
      </c>
      <c r="E31">
        <v>1.7589</v>
      </c>
      <c r="F31">
        <v>30.452</v>
      </c>
    </row>
    <row r="32" spans="1:6" ht="12">
      <c r="A32">
        <v>7.162</v>
      </c>
      <c r="B32">
        <v>1.7924</v>
      </c>
      <c r="C32">
        <v>24.3511</v>
      </c>
      <c r="D32">
        <v>8.60747</v>
      </c>
      <c r="E32">
        <v>1.7923</v>
      </c>
      <c r="F32">
        <v>30.4619</v>
      </c>
    </row>
    <row r="33" spans="1:6" ht="12">
      <c r="A33">
        <v>7.4</v>
      </c>
      <c r="B33">
        <v>1.7996</v>
      </c>
      <c r="C33">
        <v>24.3615</v>
      </c>
      <c r="D33">
        <v>8.60311</v>
      </c>
      <c r="E33">
        <v>1.8289</v>
      </c>
      <c r="F33">
        <v>30.4754</v>
      </c>
    </row>
    <row r="34" spans="1:6" ht="12">
      <c r="A34">
        <v>7.627</v>
      </c>
      <c r="B34">
        <v>1.809</v>
      </c>
      <c r="C34">
        <v>24.3725</v>
      </c>
      <c r="D34">
        <v>8.59897</v>
      </c>
      <c r="E34">
        <v>1.8464</v>
      </c>
      <c r="F34">
        <v>30.4898</v>
      </c>
    </row>
    <row r="35" spans="1:6" ht="12">
      <c r="A35">
        <v>7.864</v>
      </c>
      <c r="B35">
        <v>1.8191</v>
      </c>
      <c r="C35">
        <v>24.3813</v>
      </c>
      <c r="D35">
        <v>8.59439</v>
      </c>
      <c r="E35">
        <v>1.8415</v>
      </c>
      <c r="F35">
        <v>30.5017</v>
      </c>
    </row>
    <row r="36" spans="1:6" ht="12">
      <c r="A36">
        <v>8.109</v>
      </c>
      <c r="B36">
        <v>1.829</v>
      </c>
      <c r="C36">
        <v>24.3886</v>
      </c>
      <c r="D36">
        <v>8.59167</v>
      </c>
      <c r="E36">
        <v>1.8218</v>
      </c>
      <c r="F36">
        <v>30.5116</v>
      </c>
    </row>
    <row r="37" spans="1:6" ht="12">
      <c r="A37">
        <v>8.36</v>
      </c>
      <c r="B37">
        <v>1.8387</v>
      </c>
      <c r="C37">
        <v>24.3959</v>
      </c>
      <c r="D37">
        <v>8.59135</v>
      </c>
      <c r="E37">
        <v>1.7974</v>
      </c>
      <c r="F37">
        <v>30.5215</v>
      </c>
    </row>
    <row r="38" spans="1:6" ht="12">
      <c r="A38">
        <v>8.616</v>
      </c>
      <c r="B38">
        <v>1.8481</v>
      </c>
      <c r="C38">
        <v>24.4029</v>
      </c>
      <c r="D38">
        <v>8.58893</v>
      </c>
      <c r="E38">
        <v>1.7809</v>
      </c>
      <c r="F38">
        <v>30.531</v>
      </c>
    </row>
    <row r="39" spans="1:6" ht="12">
      <c r="A39">
        <v>8.86</v>
      </c>
      <c r="B39">
        <v>1.8573</v>
      </c>
      <c r="C39">
        <v>24.4093</v>
      </c>
      <c r="D39">
        <v>8.58517</v>
      </c>
      <c r="E39">
        <v>1.77</v>
      </c>
      <c r="F39">
        <v>30.5398</v>
      </c>
    </row>
    <row r="40" spans="1:6" ht="12">
      <c r="A40">
        <v>9.115</v>
      </c>
      <c r="B40">
        <v>1.8662</v>
      </c>
      <c r="C40">
        <v>24.4161</v>
      </c>
      <c r="D40">
        <v>8.58549</v>
      </c>
      <c r="E40">
        <v>1.7567</v>
      </c>
      <c r="F40">
        <v>30.549</v>
      </c>
    </row>
    <row r="41" spans="1:6" ht="12">
      <c r="A41">
        <v>9.36</v>
      </c>
      <c r="B41">
        <v>1.8752</v>
      </c>
      <c r="C41">
        <v>24.423</v>
      </c>
      <c r="D41">
        <v>8.5862</v>
      </c>
      <c r="E41">
        <v>1.7487</v>
      </c>
      <c r="F41">
        <v>30.5583</v>
      </c>
    </row>
    <row r="42" spans="1:6" ht="12">
      <c r="A42">
        <v>9.559</v>
      </c>
      <c r="B42">
        <v>1.8837</v>
      </c>
      <c r="C42">
        <v>24.4288</v>
      </c>
      <c r="D42">
        <v>8.58494</v>
      </c>
      <c r="E42">
        <v>1.7258</v>
      </c>
      <c r="F42">
        <v>30.5663</v>
      </c>
    </row>
    <row r="43" spans="1:6" ht="12">
      <c r="A43">
        <v>9.713</v>
      </c>
      <c r="B43">
        <v>1.8912</v>
      </c>
      <c r="C43">
        <v>24.4323</v>
      </c>
      <c r="D43">
        <v>8.58495</v>
      </c>
      <c r="E43">
        <v>1.6628</v>
      </c>
      <c r="F43">
        <v>30.5713</v>
      </c>
    </row>
    <row r="44" spans="1:6" ht="12">
      <c r="A44">
        <v>9.97</v>
      </c>
      <c r="B44">
        <v>1.8721</v>
      </c>
      <c r="C44">
        <v>24.4113</v>
      </c>
      <c r="D44">
        <v>8.59123</v>
      </c>
      <c r="E44">
        <v>6.7133</v>
      </c>
      <c r="F44">
        <v>30.5434</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0.33</v>
      </c>
      <c r="B2">
        <v>1.9597</v>
      </c>
      <c r="C2">
        <v>23.9889</v>
      </c>
      <c r="D2">
        <v>8.67627</v>
      </c>
      <c r="E2">
        <v>0.3058</v>
      </c>
      <c r="F2">
        <v>30.023</v>
      </c>
    </row>
    <row r="3" spans="1:6" ht="12">
      <c r="A3">
        <v>0.491</v>
      </c>
      <c r="B3">
        <v>1.958</v>
      </c>
      <c r="C3">
        <v>23.9892</v>
      </c>
      <c r="D3">
        <v>8.675</v>
      </c>
      <c r="E3">
        <v>0.3056</v>
      </c>
      <c r="F3">
        <v>30.0232</v>
      </c>
    </row>
    <row r="4" spans="1:6" ht="12">
      <c r="A4">
        <v>0.703</v>
      </c>
      <c r="B4">
        <v>1.9556</v>
      </c>
      <c r="C4">
        <v>23.9894</v>
      </c>
      <c r="D4">
        <v>8.67152</v>
      </c>
      <c r="E4">
        <v>0.3051</v>
      </c>
      <c r="F4">
        <v>30.0233</v>
      </c>
    </row>
    <row r="5" spans="1:6" ht="12">
      <c r="A5">
        <v>0.927</v>
      </c>
      <c r="B5">
        <v>1.9529</v>
      </c>
      <c r="C5">
        <v>23.9901</v>
      </c>
      <c r="D5">
        <v>8.67084</v>
      </c>
      <c r="E5">
        <v>0.3044</v>
      </c>
      <c r="F5">
        <v>30.0239</v>
      </c>
    </row>
    <row r="6" spans="1:6" ht="12">
      <c r="A6">
        <v>1.167</v>
      </c>
      <c r="B6">
        <v>1.9503</v>
      </c>
      <c r="C6">
        <v>23.9911</v>
      </c>
      <c r="D6">
        <v>8.67055</v>
      </c>
      <c r="E6">
        <v>0.3034</v>
      </c>
      <c r="F6">
        <v>30.0249</v>
      </c>
    </row>
    <row r="7" spans="1:6" ht="12">
      <c r="A7">
        <v>1.406</v>
      </c>
      <c r="B7">
        <v>1.9478</v>
      </c>
      <c r="C7">
        <v>23.9924</v>
      </c>
      <c r="D7">
        <v>8.66952</v>
      </c>
      <c r="E7">
        <v>0.3025</v>
      </c>
      <c r="F7">
        <v>30.0263</v>
      </c>
    </row>
    <row r="8" spans="1:6" ht="12">
      <c r="A8">
        <v>1.65</v>
      </c>
      <c r="B8">
        <v>1.9456</v>
      </c>
      <c r="C8">
        <v>23.9938</v>
      </c>
      <c r="D8">
        <v>8.66402</v>
      </c>
      <c r="E8">
        <v>0.3033</v>
      </c>
      <c r="F8">
        <v>30.0279</v>
      </c>
    </row>
    <row r="9" spans="1:6" ht="12">
      <c r="A9">
        <v>1.905</v>
      </c>
      <c r="B9">
        <v>1.9437</v>
      </c>
      <c r="C9">
        <v>23.9952</v>
      </c>
      <c r="D9">
        <v>8.66018</v>
      </c>
      <c r="E9">
        <v>0.3065</v>
      </c>
      <c r="F9">
        <v>30.0295</v>
      </c>
    </row>
    <row r="10" spans="1:6" ht="12">
      <c r="A10">
        <v>2.162</v>
      </c>
      <c r="B10">
        <v>1.9419</v>
      </c>
      <c r="C10">
        <v>23.9968</v>
      </c>
      <c r="D10">
        <v>8.65667</v>
      </c>
      <c r="E10">
        <v>0.3099</v>
      </c>
      <c r="F10">
        <v>30.0313</v>
      </c>
    </row>
    <row r="11" spans="1:6" ht="12">
      <c r="A11">
        <v>2.424</v>
      </c>
      <c r="B11">
        <v>1.9402</v>
      </c>
      <c r="C11">
        <v>23.9985</v>
      </c>
      <c r="D11">
        <v>8.65165</v>
      </c>
      <c r="E11">
        <v>0.3108</v>
      </c>
      <c r="F11">
        <v>30.0334</v>
      </c>
    </row>
    <row r="12" spans="1:6" ht="12">
      <c r="A12">
        <v>2.682</v>
      </c>
      <c r="B12">
        <v>1.9382</v>
      </c>
      <c r="C12">
        <v>24.0009</v>
      </c>
      <c r="D12">
        <v>8.64948</v>
      </c>
      <c r="E12">
        <v>0.3108</v>
      </c>
      <c r="F12">
        <v>30.0362</v>
      </c>
    </row>
    <row r="13" spans="1:6" ht="12">
      <c r="A13">
        <v>2.921</v>
      </c>
      <c r="B13">
        <v>1.9358</v>
      </c>
      <c r="C13">
        <v>24.0043</v>
      </c>
      <c r="D13">
        <v>8.6487</v>
      </c>
      <c r="E13">
        <v>0.3117</v>
      </c>
      <c r="F13">
        <v>30.0402</v>
      </c>
    </row>
    <row r="14" spans="1:6" ht="12">
      <c r="A14">
        <v>3.171</v>
      </c>
      <c r="B14">
        <v>1.9329</v>
      </c>
      <c r="C14">
        <v>24.0088</v>
      </c>
      <c r="D14">
        <v>8.64651</v>
      </c>
      <c r="E14">
        <v>0.3128</v>
      </c>
      <c r="F14">
        <v>30.0456</v>
      </c>
    </row>
    <row r="15" spans="1:6" ht="12">
      <c r="A15">
        <v>3.419</v>
      </c>
      <c r="B15">
        <v>1.929</v>
      </c>
      <c r="C15">
        <v>24.015</v>
      </c>
      <c r="D15">
        <v>8.64435</v>
      </c>
      <c r="E15">
        <v>0.3156</v>
      </c>
      <c r="F15">
        <v>30.0531</v>
      </c>
    </row>
    <row r="16" spans="1:6" ht="12">
      <c r="A16">
        <v>3.677</v>
      </c>
      <c r="B16">
        <v>1.9241</v>
      </c>
      <c r="C16">
        <v>24.0237</v>
      </c>
      <c r="D16">
        <v>8.64249</v>
      </c>
      <c r="E16">
        <v>0.3198</v>
      </c>
      <c r="F16">
        <v>30.0635</v>
      </c>
    </row>
    <row r="17" spans="1:6" ht="12">
      <c r="A17">
        <v>3.935</v>
      </c>
      <c r="B17">
        <v>1.9181</v>
      </c>
      <c r="C17">
        <v>24.0358</v>
      </c>
      <c r="D17">
        <v>8.64267</v>
      </c>
      <c r="E17">
        <v>0.3242</v>
      </c>
      <c r="F17">
        <v>30.0782</v>
      </c>
    </row>
    <row r="18" spans="1:6" ht="12">
      <c r="A18">
        <v>4.168</v>
      </c>
      <c r="B18">
        <v>1.9113</v>
      </c>
      <c r="C18">
        <v>24.0521</v>
      </c>
      <c r="D18">
        <v>8.64458</v>
      </c>
      <c r="E18">
        <v>0.33</v>
      </c>
      <c r="F18">
        <v>30.098</v>
      </c>
    </row>
    <row r="19" spans="1:6" ht="12">
      <c r="A19">
        <v>4.427</v>
      </c>
      <c r="B19">
        <v>1.9049</v>
      </c>
      <c r="C19">
        <v>24.0711</v>
      </c>
      <c r="D19">
        <v>8.64411</v>
      </c>
      <c r="E19">
        <v>0.3372</v>
      </c>
      <c r="F19">
        <v>30.1212</v>
      </c>
    </row>
    <row r="20" spans="1:6" ht="12">
      <c r="A20">
        <v>4.699</v>
      </c>
      <c r="B20">
        <v>1.8995</v>
      </c>
      <c r="C20">
        <v>24.0907</v>
      </c>
      <c r="D20">
        <v>8.64115</v>
      </c>
      <c r="E20">
        <v>0.3448</v>
      </c>
      <c r="F20">
        <v>30.1452</v>
      </c>
    </row>
    <row r="21" spans="1:6" ht="12">
      <c r="A21">
        <v>4.957</v>
      </c>
      <c r="B21">
        <v>1.8959</v>
      </c>
      <c r="C21">
        <v>24.11</v>
      </c>
      <c r="D21">
        <v>8.63798</v>
      </c>
      <c r="E21">
        <v>0.3545</v>
      </c>
      <c r="F21">
        <v>30.169</v>
      </c>
    </row>
    <row r="22" spans="1:6" ht="12">
      <c r="A22">
        <v>5.243</v>
      </c>
      <c r="B22">
        <v>1.8943</v>
      </c>
      <c r="C22">
        <v>24.1302</v>
      </c>
      <c r="D22">
        <v>8.63747</v>
      </c>
      <c r="E22">
        <v>0.3661</v>
      </c>
      <c r="F22">
        <v>30.1942</v>
      </c>
    </row>
    <row r="23" spans="1:6" ht="12">
      <c r="A23">
        <v>5.501</v>
      </c>
      <c r="B23">
        <v>1.8948</v>
      </c>
      <c r="C23">
        <v>24.1515</v>
      </c>
      <c r="D23">
        <v>8.63451</v>
      </c>
      <c r="E23">
        <v>0.3797</v>
      </c>
      <c r="F23">
        <v>30.2208</v>
      </c>
    </row>
    <row r="24" spans="1:6" ht="12">
      <c r="A24">
        <v>5.725</v>
      </c>
      <c r="B24">
        <v>1.8969</v>
      </c>
      <c r="C24">
        <v>24.1708</v>
      </c>
      <c r="D24">
        <v>8.63149</v>
      </c>
      <c r="E24">
        <v>0.3984</v>
      </c>
      <c r="F24">
        <v>30.245</v>
      </c>
    </row>
    <row r="25" spans="1:6" ht="12">
      <c r="A25">
        <v>5.958</v>
      </c>
      <c r="B25">
        <v>1.8997</v>
      </c>
      <c r="C25">
        <v>24.1859</v>
      </c>
      <c r="D25">
        <v>8.63358</v>
      </c>
      <c r="E25">
        <v>0.4249</v>
      </c>
      <c r="F25">
        <v>30.2641</v>
      </c>
    </row>
    <row r="26" spans="1:6" ht="12">
      <c r="A26">
        <v>6.217</v>
      </c>
      <c r="B26">
        <v>1.9028</v>
      </c>
      <c r="C26">
        <v>24.1985</v>
      </c>
      <c r="D26">
        <v>8.63477</v>
      </c>
      <c r="E26">
        <v>0.4595</v>
      </c>
      <c r="F26">
        <v>30.2802</v>
      </c>
    </row>
    <row r="27" spans="1:6" ht="12">
      <c r="A27">
        <v>6.472</v>
      </c>
      <c r="B27">
        <v>1.9061</v>
      </c>
      <c r="C27">
        <v>24.2106</v>
      </c>
      <c r="D27">
        <v>8.6348</v>
      </c>
      <c r="E27">
        <v>0.5046</v>
      </c>
      <c r="F27">
        <v>30.2956</v>
      </c>
    </row>
    <row r="28" spans="1:6" ht="12">
      <c r="A28">
        <v>6.734</v>
      </c>
      <c r="B28">
        <v>1.9094</v>
      </c>
      <c r="C28">
        <v>24.2221</v>
      </c>
      <c r="D28">
        <v>8.63603</v>
      </c>
      <c r="E28">
        <v>0.5532</v>
      </c>
      <c r="F28">
        <v>30.3102</v>
      </c>
    </row>
    <row r="29" spans="1:6" ht="12">
      <c r="A29">
        <v>6.958</v>
      </c>
      <c r="B29">
        <v>1.913</v>
      </c>
      <c r="C29">
        <v>24.2329</v>
      </c>
      <c r="D29">
        <v>8.63826</v>
      </c>
      <c r="E29">
        <v>0.5934</v>
      </c>
      <c r="F29">
        <v>30.3239</v>
      </c>
    </row>
    <row r="30" spans="1:6" ht="12">
      <c r="A30">
        <v>7.198</v>
      </c>
      <c r="B30">
        <v>1.9169</v>
      </c>
      <c r="C30">
        <v>24.2438</v>
      </c>
      <c r="D30">
        <v>8.63953</v>
      </c>
      <c r="E30">
        <v>0.6312</v>
      </c>
      <c r="F30">
        <v>30.3379</v>
      </c>
    </row>
    <row r="31" spans="1:6" ht="12">
      <c r="A31">
        <v>7.448</v>
      </c>
      <c r="B31">
        <v>1.9213</v>
      </c>
      <c r="C31">
        <v>24.2553</v>
      </c>
      <c r="D31">
        <v>8.6416</v>
      </c>
      <c r="E31">
        <v>0.6752</v>
      </c>
      <c r="F31">
        <v>30.3527</v>
      </c>
    </row>
    <row r="32" spans="1:6" ht="12">
      <c r="A32">
        <v>7.712</v>
      </c>
      <c r="B32">
        <v>1.9263</v>
      </c>
      <c r="C32">
        <v>24.2674</v>
      </c>
      <c r="D32">
        <v>8.64274</v>
      </c>
      <c r="E32">
        <v>0.7242</v>
      </c>
      <c r="F32">
        <v>30.3682</v>
      </c>
    </row>
    <row r="33" spans="1:6" ht="12">
      <c r="A33">
        <v>7.971</v>
      </c>
      <c r="B33">
        <v>1.9317</v>
      </c>
      <c r="C33">
        <v>24.2788</v>
      </c>
      <c r="D33">
        <v>8.64277</v>
      </c>
      <c r="E33">
        <v>0.7786</v>
      </c>
      <c r="F33">
        <v>30.3829</v>
      </c>
    </row>
    <row r="34" spans="1:6" ht="12">
      <c r="A34">
        <v>8.192</v>
      </c>
      <c r="B34">
        <v>1.9374</v>
      </c>
      <c r="C34">
        <v>24.2895</v>
      </c>
      <c r="D34">
        <v>8.6428</v>
      </c>
      <c r="E34">
        <v>0.8424</v>
      </c>
      <c r="F34">
        <v>30.3966</v>
      </c>
    </row>
    <row r="35" spans="1:6" ht="12">
      <c r="A35">
        <v>8.423</v>
      </c>
      <c r="B35">
        <v>1.9438</v>
      </c>
      <c r="C35">
        <v>24.3015</v>
      </c>
      <c r="D35">
        <v>8.64358</v>
      </c>
      <c r="E35">
        <v>0.9138</v>
      </c>
      <c r="F35">
        <v>30.4122</v>
      </c>
    </row>
    <row r="36" spans="1:6" ht="12">
      <c r="A36">
        <v>8.672</v>
      </c>
      <c r="B36">
        <v>1.9515</v>
      </c>
      <c r="C36">
        <v>24.3165</v>
      </c>
      <c r="D36">
        <v>8.64395</v>
      </c>
      <c r="E36">
        <v>0.9875</v>
      </c>
      <c r="F36">
        <v>30.4316</v>
      </c>
    </row>
    <row r="37" spans="1:6" ht="12">
      <c r="A37">
        <v>8.91</v>
      </c>
      <c r="B37">
        <v>1.9601</v>
      </c>
      <c r="C37">
        <v>24.3317</v>
      </c>
      <c r="D37">
        <v>8.64705</v>
      </c>
      <c r="E37">
        <v>1.0676</v>
      </c>
      <c r="F37">
        <v>30.4512</v>
      </c>
    </row>
    <row r="38" spans="1:6" ht="12">
      <c r="A38">
        <v>9.149</v>
      </c>
      <c r="B38">
        <v>1.9683</v>
      </c>
      <c r="C38">
        <v>24.3422</v>
      </c>
      <c r="D38">
        <v>8.64969</v>
      </c>
      <c r="E38">
        <v>1.1602</v>
      </c>
      <c r="F38">
        <v>30.465</v>
      </c>
    </row>
    <row r="39" spans="1:6" ht="12">
      <c r="A39">
        <v>9.387</v>
      </c>
      <c r="B39">
        <v>1.9748</v>
      </c>
      <c r="C39">
        <v>24.3487</v>
      </c>
      <c r="D39">
        <v>8.64961</v>
      </c>
      <c r="E39">
        <v>1.2652</v>
      </c>
      <c r="F39">
        <v>30.4737</v>
      </c>
    </row>
    <row r="40" spans="1:6" ht="12">
      <c r="A40">
        <v>9.631</v>
      </c>
      <c r="B40">
        <v>1.9791</v>
      </c>
      <c r="C40">
        <v>24.3543</v>
      </c>
      <c r="D40">
        <v>8.64604</v>
      </c>
      <c r="E40">
        <v>1.3812</v>
      </c>
      <c r="F40">
        <v>30.4811</v>
      </c>
    </row>
    <row r="41" spans="1:6" ht="12">
      <c r="A41">
        <v>9.873</v>
      </c>
      <c r="B41">
        <v>1.981</v>
      </c>
      <c r="C41">
        <v>24.3593</v>
      </c>
      <c r="D41">
        <v>8.64637</v>
      </c>
      <c r="E41">
        <v>1.5083</v>
      </c>
      <c r="F41">
        <v>30.4875</v>
      </c>
    </row>
    <row r="42" spans="1:6" ht="12">
      <c r="A42">
        <v>10.064</v>
      </c>
      <c r="B42">
        <v>1.9803</v>
      </c>
      <c r="C42">
        <v>24.3632</v>
      </c>
      <c r="D42">
        <v>8.64708</v>
      </c>
      <c r="E42">
        <v>1.6482</v>
      </c>
      <c r="F42">
        <v>30.4923</v>
      </c>
    </row>
    <row r="43" spans="1:6" ht="12">
      <c r="A43">
        <v>10.26</v>
      </c>
      <c r="B43">
        <v>1.9769</v>
      </c>
      <c r="C43">
        <v>24.3667</v>
      </c>
      <c r="D43">
        <v>8.64664</v>
      </c>
      <c r="E43">
        <v>1.761</v>
      </c>
      <c r="F43">
        <v>30.4964</v>
      </c>
    </row>
    <row r="44" spans="1:6" ht="12">
      <c r="A44">
        <v>10.43</v>
      </c>
      <c r="B44">
        <v>1.9717</v>
      </c>
      <c r="C44">
        <v>24.3703</v>
      </c>
      <c r="D44">
        <v>8.64837</v>
      </c>
      <c r="E44">
        <v>1.7967</v>
      </c>
      <c r="F44">
        <v>30.5005</v>
      </c>
    </row>
    <row r="45" spans="1:6" ht="12">
      <c r="A45">
        <v>10.57</v>
      </c>
      <c r="B45">
        <v>1.9657</v>
      </c>
      <c r="C45">
        <v>24.3748</v>
      </c>
      <c r="D45">
        <v>8.65056</v>
      </c>
      <c r="E45">
        <v>1.7924</v>
      </c>
      <c r="F45">
        <v>30.5055</v>
      </c>
    </row>
    <row r="46" spans="1:6" ht="12">
      <c r="A46">
        <v>10.705</v>
      </c>
      <c r="B46">
        <v>1.9595</v>
      </c>
      <c r="C46">
        <v>24.3802</v>
      </c>
      <c r="D46">
        <v>8.64762</v>
      </c>
      <c r="E46">
        <v>1.7908</v>
      </c>
      <c r="F46">
        <v>30.5118</v>
      </c>
    </row>
    <row r="47" spans="1:6" ht="12">
      <c r="A47">
        <v>10.884</v>
      </c>
      <c r="B47">
        <v>1.9531</v>
      </c>
      <c r="C47">
        <v>24.387</v>
      </c>
      <c r="D47">
        <v>8.6466</v>
      </c>
      <c r="E47">
        <v>1.7782</v>
      </c>
      <c r="F47">
        <v>30.5198</v>
      </c>
    </row>
    <row r="48" spans="1:6" ht="12">
      <c r="A48">
        <v>11.091</v>
      </c>
      <c r="B48">
        <v>1.9467</v>
      </c>
      <c r="C48">
        <v>24.3953</v>
      </c>
      <c r="D48">
        <v>8.64714</v>
      </c>
      <c r="E48">
        <v>1.7582</v>
      </c>
      <c r="F48">
        <v>30.5296</v>
      </c>
    </row>
    <row r="49" spans="1:6" ht="12">
      <c r="A49">
        <v>11.284</v>
      </c>
      <c r="B49">
        <v>1.9406</v>
      </c>
      <c r="C49">
        <v>24.4035</v>
      </c>
      <c r="D49">
        <v>8.64553</v>
      </c>
      <c r="E49">
        <v>1.7479</v>
      </c>
      <c r="F49">
        <v>30.5393</v>
      </c>
    </row>
    <row r="50" spans="1:6" ht="12">
      <c r="A50">
        <v>11.483</v>
      </c>
      <c r="B50">
        <v>1.9347</v>
      </c>
      <c r="C50">
        <v>24.4105</v>
      </c>
      <c r="D50">
        <v>8.64382</v>
      </c>
      <c r="E50">
        <v>1.7544</v>
      </c>
      <c r="F50">
        <v>30.5476</v>
      </c>
    </row>
    <row r="51" spans="1:6" ht="12">
      <c r="A51">
        <v>11.723</v>
      </c>
      <c r="B51">
        <v>1.9289</v>
      </c>
      <c r="C51">
        <v>24.4163</v>
      </c>
      <c r="D51">
        <v>8.64397</v>
      </c>
      <c r="E51">
        <v>1.785</v>
      </c>
      <c r="F51">
        <v>30.5544</v>
      </c>
    </row>
    <row r="52" spans="1:6" ht="12">
      <c r="A52">
        <v>11.939</v>
      </c>
      <c r="B52">
        <v>1.9231</v>
      </c>
      <c r="C52">
        <v>24.4213</v>
      </c>
      <c r="D52">
        <v>8.64418</v>
      </c>
      <c r="E52">
        <v>1.802</v>
      </c>
      <c r="F52">
        <v>30.5601</v>
      </c>
    </row>
    <row r="53" spans="1:6" ht="12">
      <c r="A53">
        <v>12.167</v>
      </c>
      <c r="B53">
        <v>1.9175</v>
      </c>
      <c r="C53">
        <v>24.4257</v>
      </c>
      <c r="D53">
        <v>8.64384</v>
      </c>
      <c r="E53">
        <v>1.7641</v>
      </c>
      <c r="F53">
        <v>30.5651</v>
      </c>
    </row>
    <row r="54" spans="1:6" ht="12">
      <c r="A54">
        <v>12.389</v>
      </c>
      <c r="B54">
        <v>1.9125</v>
      </c>
      <c r="C54">
        <v>24.4295</v>
      </c>
      <c r="D54">
        <v>8.64183</v>
      </c>
      <c r="E54">
        <v>1.7147</v>
      </c>
      <c r="F54">
        <v>30.5694</v>
      </c>
    </row>
    <row r="55" spans="1:6" ht="12">
      <c r="A55">
        <v>12.595</v>
      </c>
      <c r="B55">
        <v>1.908</v>
      </c>
      <c r="C55">
        <v>24.4331</v>
      </c>
      <c r="D55">
        <v>8.64274</v>
      </c>
      <c r="E55">
        <v>1.691</v>
      </c>
      <c r="F55">
        <v>30.5737</v>
      </c>
    </row>
    <row r="56" spans="1:6" ht="12">
      <c r="A56">
        <v>12.81</v>
      </c>
      <c r="B56">
        <v>1.904</v>
      </c>
      <c r="C56">
        <v>24.4375</v>
      </c>
      <c r="D56">
        <v>8.64139</v>
      </c>
      <c r="E56">
        <v>1.6702</v>
      </c>
      <c r="F56">
        <v>30.5787</v>
      </c>
    </row>
    <row r="57" spans="1:6" ht="12">
      <c r="A57">
        <v>13.029</v>
      </c>
      <c r="B57">
        <v>1.9013</v>
      </c>
      <c r="C57">
        <v>24.443</v>
      </c>
      <c r="D57">
        <v>8.63855</v>
      </c>
      <c r="E57">
        <v>1.6356</v>
      </c>
      <c r="F57">
        <v>30.5854</v>
      </c>
    </row>
    <row r="58" spans="1:6" ht="12">
      <c r="A58">
        <v>13.252</v>
      </c>
      <c r="B58">
        <v>1.9003</v>
      </c>
      <c r="C58">
        <v>24.4501</v>
      </c>
      <c r="D58">
        <v>8.63876</v>
      </c>
      <c r="E58">
        <v>1.5964</v>
      </c>
      <c r="F58">
        <v>30.5942</v>
      </c>
    </row>
    <row r="59" spans="1:6" ht="12">
      <c r="A59">
        <v>13.489</v>
      </c>
      <c r="B59">
        <v>1.9014</v>
      </c>
      <c r="C59">
        <v>24.4584</v>
      </c>
      <c r="D59">
        <v>8.63867</v>
      </c>
      <c r="E59">
        <v>1.5673</v>
      </c>
      <c r="F59">
        <v>30.6047</v>
      </c>
    </row>
    <row r="60" spans="1:6" ht="12">
      <c r="A60">
        <v>13.729</v>
      </c>
      <c r="B60">
        <v>1.9043</v>
      </c>
      <c r="C60">
        <v>24.4667</v>
      </c>
      <c r="D60">
        <v>8.63772</v>
      </c>
      <c r="E60">
        <v>1.5576</v>
      </c>
      <c r="F60">
        <v>30.6153</v>
      </c>
    </row>
    <row r="61" spans="1:6" ht="12">
      <c r="A61">
        <v>13.968</v>
      </c>
      <c r="B61">
        <v>1.9082</v>
      </c>
      <c r="C61">
        <v>24.4733</v>
      </c>
      <c r="D61">
        <v>8.63764</v>
      </c>
      <c r="E61">
        <v>1.5528</v>
      </c>
      <c r="F61">
        <v>30.6238</v>
      </c>
    </row>
    <row r="62" spans="1:6" ht="12">
      <c r="A62">
        <v>14.208</v>
      </c>
      <c r="B62">
        <v>1.9123</v>
      </c>
      <c r="C62">
        <v>24.4785</v>
      </c>
      <c r="D62">
        <v>8.63768</v>
      </c>
      <c r="E62">
        <v>1.5338</v>
      </c>
      <c r="F62">
        <v>30.6306</v>
      </c>
    </row>
    <row r="63" spans="1:6" ht="12">
      <c r="A63">
        <v>14.459</v>
      </c>
      <c r="B63">
        <v>1.9167</v>
      </c>
      <c r="C63">
        <v>24.4836</v>
      </c>
      <c r="D63">
        <v>8.63713</v>
      </c>
      <c r="E63">
        <v>1.5074</v>
      </c>
      <c r="F63">
        <v>30.6375</v>
      </c>
    </row>
    <row r="64" spans="1:6" ht="12">
      <c r="A64">
        <v>14.682</v>
      </c>
      <c r="B64">
        <v>1.9222</v>
      </c>
      <c r="C64">
        <v>24.4904</v>
      </c>
      <c r="D64">
        <v>8.6377</v>
      </c>
      <c r="E64">
        <v>1.4591</v>
      </c>
      <c r="F64">
        <v>30.6463</v>
      </c>
    </row>
    <row r="65" spans="1:6" ht="12">
      <c r="A65">
        <v>14.9</v>
      </c>
      <c r="B65">
        <v>1.9301</v>
      </c>
      <c r="C65">
        <v>24.4988</v>
      </c>
      <c r="D65">
        <v>8.63701</v>
      </c>
      <c r="E65">
        <v>1.3776</v>
      </c>
      <c r="F65">
        <v>30.6576</v>
      </c>
    </row>
    <row r="66" spans="1:6" ht="12">
      <c r="A66">
        <v>15.107</v>
      </c>
      <c r="B66">
        <v>1.9397</v>
      </c>
      <c r="C66">
        <v>24.5065</v>
      </c>
      <c r="D66">
        <v>8.63756</v>
      </c>
      <c r="E66">
        <v>1.2883</v>
      </c>
      <c r="F66">
        <v>30.668</v>
      </c>
    </row>
    <row r="67" spans="1:6" ht="12">
      <c r="A67">
        <v>15.344</v>
      </c>
      <c r="B67">
        <v>1.9489</v>
      </c>
      <c r="C67">
        <v>24.5101</v>
      </c>
      <c r="D67">
        <v>8.63698</v>
      </c>
      <c r="E67">
        <v>1.2043</v>
      </c>
      <c r="F67">
        <v>30.6731</v>
      </c>
    </row>
    <row r="68" spans="1:6" ht="12">
      <c r="A68">
        <v>15.594</v>
      </c>
      <c r="B68">
        <v>1.9558</v>
      </c>
      <c r="C68">
        <v>24.5106</v>
      </c>
      <c r="D68">
        <v>8.63629</v>
      </c>
      <c r="E68">
        <v>1.1257</v>
      </c>
      <c r="F68">
        <v>30.6744</v>
      </c>
    </row>
    <row r="69" spans="1:6" ht="12">
      <c r="A69">
        <v>15.837</v>
      </c>
      <c r="B69">
        <v>1.9605</v>
      </c>
      <c r="C69">
        <v>24.5105</v>
      </c>
      <c r="D69">
        <v>8.63456</v>
      </c>
      <c r="E69">
        <v>1.0549</v>
      </c>
      <c r="F69">
        <v>30.6747</v>
      </c>
    </row>
    <row r="70" spans="1:6" ht="12">
      <c r="A70">
        <v>16.034</v>
      </c>
      <c r="B70">
        <v>1.9634</v>
      </c>
      <c r="C70">
        <v>24.5102</v>
      </c>
      <c r="D70">
        <v>8.63393</v>
      </c>
      <c r="E70">
        <v>0.9943</v>
      </c>
      <c r="F70">
        <v>30.6745</v>
      </c>
    </row>
    <row r="71" spans="1:6" ht="12">
      <c r="A71">
        <v>16.112</v>
      </c>
      <c r="B71">
        <v>1.9648</v>
      </c>
      <c r="C71">
        <v>24.4992</v>
      </c>
      <c r="D71">
        <v>8.63397</v>
      </c>
      <c r="E71">
        <v>20.6982</v>
      </c>
      <c r="F71">
        <v>30.6609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0.358</v>
      </c>
      <c r="B2">
        <v>1.6432</v>
      </c>
      <c r="C2">
        <v>23.8908</v>
      </c>
      <c r="D2">
        <v>8.86462</v>
      </c>
      <c r="E2">
        <v>0.736</v>
      </c>
      <c r="F2">
        <v>29.8758</v>
      </c>
    </row>
    <row r="3" spans="1:6" ht="12">
      <c r="A3">
        <v>0.447</v>
      </c>
      <c r="B3">
        <v>1.6416</v>
      </c>
      <c r="C3">
        <v>23.8949</v>
      </c>
      <c r="D3">
        <v>8.86408</v>
      </c>
      <c r="E3">
        <v>0.7357</v>
      </c>
      <c r="F3">
        <v>29.8808</v>
      </c>
    </row>
    <row r="4" spans="1:6" ht="12">
      <c r="A4">
        <v>0.619</v>
      </c>
      <c r="B4">
        <v>1.6409</v>
      </c>
      <c r="C4">
        <v>23.9225</v>
      </c>
      <c r="D4">
        <v>8.8631</v>
      </c>
      <c r="E4">
        <v>0.7363</v>
      </c>
      <c r="F4">
        <v>29.9152</v>
      </c>
    </row>
    <row r="5" spans="1:6" ht="12">
      <c r="A5">
        <v>0.797</v>
      </c>
      <c r="B5">
        <v>1.6417</v>
      </c>
      <c r="C5">
        <v>23.9736</v>
      </c>
      <c r="D5">
        <v>8.8648</v>
      </c>
      <c r="E5">
        <v>0.7309</v>
      </c>
      <c r="F5">
        <v>29.9789</v>
      </c>
    </row>
    <row r="6" spans="1:6" ht="12">
      <c r="A6">
        <v>0.979</v>
      </c>
      <c r="B6">
        <v>1.6441</v>
      </c>
      <c r="C6">
        <v>24.0417</v>
      </c>
      <c r="D6">
        <v>8.86743</v>
      </c>
      <c r="E6">
        <v>0.7274</v>
      </c>
      <c r="F6">
        <v>30.0641</v>
      </c>
    </row>
    <row r="7" spans="1:6" ht="12">
      <c r="A7">
        <v>1.161</v>
      </c>
      <c r="B7">
        <v>1.6474</v>
      </c>
      <c r="C7">
        <v>24.1144</v>
      </c>
      <c r="D7">
        <v>8.8678</v>
      </c>
      <c r="E7">
        <v>0.733</v>
      </c>
      <c r="F7">
        <v>30.1551</v>
      </c>
    </row>
    <row r="8" spans="1:6" ht="12">
      <c r="A8">
        <v>1.359</v>
      </c>
      <c r="B8">
        <v>1.6507</v>
      </c>
      <c r="C8">
        <v>24.179</v>
      </c>
      <c r="D8">
        <v>8.86654</v>
      </c>
      <c r="E8">
        <v>0.7425</v>
      </c>
      <c r="F8">
        <v>30.2359</v>
      </c>
    </row>
    <row r="9" spans="1:6" ht="12">
      <c r="A9">
        <v>1.56</v>
      </c>
      <c r="B9">
        <v>1.6532</v>
      </c>
      <c r="C9">
        <v>24.2333</v>
      </c>
      <c r="D9">
        <v>8.866</v>
      </c>
      <c r="E9">
        <v>0.7553</v>
      </c>
      <c r="F9">
        <v>30.304</v>
      </c>
    </row>
    <row r="10" spans="1:6" ht="12">
      <c r="A10">
        <v>1.768</v>
      </c>
      <c r="B10">
        <v>1.6551</v>
      </c>
      <c r="C10">
        <v>24.2817</v>
      </c>
      <c r="D10">
        <v>8.86827</v>
      </c>
      <c r="E10">
        <v>0.767</v>
      </c>
      <c r="F10">
        <v>30.3645</v>
      </c>
    </row>
    <row r="11" spans="1:6" ht="12">
      <c r="A11">
        <v>1.989</v>
      </c>
      <c r="B11">
        <v>1.6565</v>
      </c>
      <c r="C11">
        <v>24.3246</v>
      </c>
      <c r="D11">
        <v>8.86911</v>
      </c>
      <c r="E11">
        <v>0.7693</v>
      </c>
      <c r="F11">
        <v>30.4181</v>
      </c>
    </row>
    <row r="12" spans="1:6" ht="12">
      <c r="A12">
        <v>2.227</v>
      </c>
      <c r="B12">
        <v>1.6577</v>
      </c>
      <c r="C12">
        <v>24.3587</v>
      </c>
      <c r="D12">
        <v>8.86812</v>
      </c>
      <c r="E12">
        <v>0.7669</v>
      </c>
      <c r="F12">
        <v>30.4608</v>
      </c>
    </row>
    <row r="13" spans="1:6" ht="12">
      <c r="A13">
        <v>2.462</v>
      </c>
      <c r="B13">
        <v>1.6585</v>
      </c>
      <c r="C13">
        <v>24.3833</v>
      </c>
      <c r="D13">
        <v>8.87078</v>
      </c>
      <c r="E13">
        <v>0.7661</v>
      </c>
      <c r="F13">
        <v>30.4915</v>
      </c>
    </row>
    <row r="14" spans="1:6" ht="12">
      <c r="A14">
        <v>2.693</v>
      </c>
      <c r="B14">
        <v>1.6591</v>
      </c>
      <c r="C14">
        <v>24.3998</v>
      </c>
      <c r="D14">
        <v>8.87192</v>
      </c>
      <c r="E14">
        <v>0.7662</v>
      </c>
      <c r="F14">
        <v>30.5121</v>
      </c>
    </row>
    <row r="15" spans="1:6" ht="12">
      <c r="A15">
        <v>2.9</v>
      </c>
      <c r="B15">
        <v>1.6593</v>
      </c>
      <c r="C15">
        <v>24.4111</v>
      </c>
      <c r="D15">
        <v>8.86691</v>
      </c>
      <c r="E15">
        <v>0.7632</v>
      </c>
      <c r="F15">
        <v>30.5262</v>
      </c>
    </row>
    <row r="16" spans="1:6" ht="12">
      <c r="A16">
        <v>3.091</v>
      </c>
      <c r="B16">
        <v>1.6592</v>
      </c>
      <c r="C16">
        <v>24.4193</v>
      </c>
      <c r="D16">
        <v>8.86907</v>
      </c>
      <c r="E16">
        <v>0.7561</v>
      </c>
      <c r="F16">
        <v>30.5365</v>
      </c>
    </row>
    <row r="17" spans="1:6" ht="12">
      <c r="A17">
        <v>3.312</v>
      </c>
      <c r="B17">
        <v>1.6593</v>
      </c>
      <c r="C17">
        <v>24.4256</v>
      </c>
      <c r="D17">
        <v>8.87153</v>
      </c>
      <c r="E17">
        <v>0.7528</v>
      </c>
      <c r="F17">
        <v>30.5444</v>
      </c>
    </row>
    <row r="18" spans="1:6" ht="12">
      <c r="A18">
        <v>3.556</v>
      </c>
      <c r="B18">
        <v>1.6602</v>
      </c>
      <c r="C18">
        <v>24.4309</v>
      </c>
      <c r="D18">
        <v>8.87128</v>
      </c>
      <c r="E18">
        <v>0.7581</v>
      </c>
      <c r="F18">
        <v>30.5511</v>
      </c>
    </row>
    <row r="19" spans="1:6" ht="12">
      <c r="A19">
        <v>3.796</v>
      </c>
      <c r="B19">
        <v>1.6627</v>
      </c>
      <c r="C19">
        <v>24.4356</v>
      </c>
      <c r="D19">
        <v>8.87165</v>
      </c>
      <c r="E19">
        <v>0.772</v>
      </c>
      <c r="F19">
        <v>30.5571</v>
      </c>
    </row>
    <row r="20" spans="1:6" ht="12">
      <c r="A20">
        <v>4.055</v>
      </c>
      <c r="B20">
        <v>1.6666</v>
      </c>
      <c r="C20">
        <v>24.4392</v>
      </c>
      <c r="D20">
        <v>8.87151</v>
      </c>
      <c r="E20">
        <v>0.7933</v>
      </c>
      <c r="F20">
        <v>30.5619</v>
      </c>
    </row>
    <row r="21" spans="1:6" ht="12">
      <c r="A21">
        <v>4.311</v>
      </c>
      <c r="B21">
        <v>1.6712</v>
      </c>
      <c r="C21">
        <v>24.441</v>
      </c>
      <c r="D21">
        <v>8.87109</v>
      </c>
      <c r="E21">
        <v>0.8188</v>
      </c>
      <c r="F21">
        <v>30.5645</v>
      </c>
    </row>
    <row r="22" spans="1:6" ht="12">
      <c r="A22">
        <v>4.505</v>
      </c>
      <c r="B22">
        <v>1.6753</v>
      </c>
      <c r="C22">
        <v>24.4416</v>
      </c>
      <c r="D22">
        <v>8.87303</v>
      </c>
      <c r="E22">
        <v>0.845</v>
      </c>
      <c r="F22">
        <v>30.5656</v>
      </c>
    </row>
    <row r="23" spans="1:6" ht="12">
      <c r="A23">
        <v>4.59</v>
      </c>
      <c r="B23">
        <v>1.6804</v>
      </c>
      <c r="C23">
        <v>24.4383</v>
      </c>
      <c r="D23">
        <v>8.87061</v>
      </c>
      <c r="E23">
        <v>0.9849</v>
      </c>
      <c r="F23">
        <v>30.5618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0.421</v>
      </c>
      <c r="B2">
        <v>1.6721</v>
      </c>
      <c r="C2">
        <v>24.5395</v>
      </c>
      <c r="D2">
        <v>8.92011</v>
      </c>
      <c r="E2">
        <v>0.2663</v>
      </c>
      <c r="F2">
        <v>30.6875</v>
      </c>
    </row>
    <row r="3" spans="1:6" ht="12">
      <c r="A3">
        <v>0.649</v>
      </c>
      <c r="B3">
        <v>1.6715</v>
      </c>
      <c r="C3">
        <v>24.5394</v>
      </c>
      <c r="D3">
        <v>8.92713</v>
      </c>
      <c r="E3">
        <v>0.2655</v>
      </c>
      <c r="F3">
        <v>30.6873</v>
      </c>
    </row>
    <row r="4" spans="1:6" ht="12">
      <c r="A4">
        <v>0.893</v>
      </c>
      <c r="B4">
        <v>1.6709</v>
      </c>
      <c r="C4">
        <v>24.5394</v>
      </c>
      <c r="D4">
        <v>8.92745</v>
      </c>
      <c r="E4">
        <v>0.2641</v>
      </c>
      <c r="F4">
        <v>30.6873</v>
      </c>
    </row>
    <row r="5" spans="1:6" ht="12">
      <c r="A5">
        <v>1.107</v>
      </c>
      <c r="B5">
        <v>1.6704</v>
      </c>
      <c r="C5">
        <v>24.5395</v>
      </c>
      <c r="D5">
        <v>8.92635</v>
      </c>
      <c r="E5">
        <v>0.2629</v>
      </c>
      <c r="F5">
        <v>30.6874</v>
      </c>
    </row>
    <row r="6" spans="1:6" ht="12">
      <c r="A6">
        <v>1.334</v>
      </c>
      <c r="B6">
        <v>1.67</v>
      </c>
      <c r="C6">
        <v>24.5396</v>
      </c>
      <c r="D6">
        <v>8.92721</v>
      </c>
      <c r="E6">
        <v>0.2634</v>
      </c>
      <c r="F6">
        <v>30.6875</v>
      </c>
    </row>
    <row r="7" spans="1:6" ht="12">
      <c r="A7">
        <v>1.531</v>
      </c>
      <c r="B7">
        <v>1.6696</v>
      </c>
      <c r="C7">
        <v>24.5397</v>
      </c>
      <c r="D7">
        <v>8.92757</v>
      </c>
      <c r="E7">
        <v>0.2644</v>
      </c>
      <c r="F7">
        <v>30.6875</v>
      </c>
    </row>
    <row r="8" spans="1:6" ht="12">
      <c r="A8">
        <v>1.687</v>
      </c>
      <c r="B8">
        <v>1.6692</v>
      </c>
      <c r="C8">
        <v>24.5395</v>
      </c>
      <c r="D8">
        <v>8.92666</v>
      </c>
      <c r="E8">
        <v>0.2637</v>
      </c>
      <c r="F8">
        <v>30.6873</v>
      </c>
    </row>
    <row r="9" spans="1:6" ht="12">
      <c r="A9">
        <v>1.841</v>
      </c>
      <c r="B9">
        <v>1.6685</v>
      </c>
      <c r="C9">
        <v>24.5393</v>
      </c>
      <c r="D9">
        <v>8.92673</v>
      </c>
      <c r="E9">
        <v>0.2611</v>
      </c>
      <c r="F9">
        <v>30.687</v>
      </c>
    </row>
    <row r="10" spans="1:6" ht="12">
      <c r="A10">
        <v>2.006</v>
      </c>
      <c r="B10">
        <v>1.6675</v>
      </c>
      <c r="C10">
        <v>24.539</v>
      </c>
      <c r="D10">
        <v>8.92696</v>
      </c>
      <c r="E10">
        <v>0.2579</v>
      </c>
      <c r="F10">
        <v>30.6865</v>
      </c>
    </row>
    <row r="11" spans="1:6" ht="12">
      <c r="A11">
        <v>2.179</v>
      </c>
      <c r="B11">
        <v>1.6662</v>
      </c>
      <c r="C11">
        <v>24.539</v>
      </c>
      <c r="D11">
        <v>8.92634</v>
      </c>
      <c r="E11">
        <v>0.2553</v>
      </c>
      <c r="F11">
        <v>30.6864</v>
      </c>
    </row>
    <row r="12" spans="1:6" ht="12">
      <c r="A12">
        <v>2.364</v>
      </c>
      <c r="B12">
        <v>1.6649</v>
      </c>
      <c r="C12">
        <v>24.539</v>
      </c>
      <c r="D12">
        <v>8.92645</v>
      </c>
      <c r="E12">
        <v>0.2533</v>
      </c>
      <c r="F12">
        <v>30.6863</v>
      </c>
    </row>
    <row r="13" spans="1:6" ht="12">
      <c r="A13">
        <v>2.552</v>
      </c>
      <c r="B13">
        <v>1.6637</v>
      </c>
      <c r="C13">
        <v>24.5392</v>
      </c>
      <c r="D13">
        <v>8.92536</v>
      </c>
      <c r="E13">
        <v>0.2513</v>
      </c>
      <c r="F13">
        <v>30.6865</v>
      </c>
    </row>
    <row r="14" spans="1:6" ht="12">
      <c r="A14">
        <v>2.709</v>
      </c>
      <c r="B14">
        <v>1.6629</v>
      </c>
      <c r="C14">
        <v>24.5396</v>
      </c>
      <c r="D14">
        <v>8.924</v>
      </c>
      <c r="E14">
        <v>0.2504</v>
      </c>
      <c r="F14">
        <v>30.6868</v>
      </c>
    </row>
    <row r="15" spans="1:6" ht="12">
      <c r="A15">
        <v>2.864</v>
      </c>
      <c r="B15">
        <v>1.6627</v>
      </c>
      <c r="C15">
        <v>24.5399</v>
      </c>
      <c r="D15">
        <v>8.92518</v>
      </c>
      <c r="E15">
        <v>0.252</v>
      </c>
      <c r="F15">
        <v>30.6873</v>
      </c>
    </row>
    <row r="16" spans="1:6" ht="12">
      <c r="A16">
        <v>3.048</v>
      </c>
      <c r="B16">
        <v>1.6628</v>
      </c>
      <c r="C16">
        <v>24.5402</v>
      </c>
      <c r="D16">
        <v>8.92444</v>
      </c>
      <c r="E16">
        <v>0.2546</v>
      </c>
      <c r="F16">
        <v>30.6876</v>
      </c>
    </row>
    <row r="17" spans="1:6" ht="12">
      <c r="A17">
        <v>3.245</v>
      </c>
      <c r="B17">
        <v>1.663</v>
      </c>
      <c r="C17">
        <v>24.5403</v>
      </c>
      <c r="D17">
        <v>8.92513</v>
      </c>
      <c r="E17">
        <v>0.2571</v>
      </c>
      <c r="F17">
        <v>30.6878</v>
      </c>
    </row>
    <row r="18" spans="1:6" ht="12">
      <c r="A18">
        <v>3.457</v>
      </c>
      <c r="B18">
        <v>1.6632</v>
      </c>
      <c r="C18">
        <v>24.5403</v>
      </c>
      <c r="D18">
        <v>8.92693</v>
      </c>
      <c r="E18">
        <v>0.2615</v>
      </c>
      <c r="F18">
        <v>30.6878</v>
      </c>
    </row>
    <row r="19" spans="1:6" ht="12">
      <c r="A19">
        <v>3.627</v>
      </c>
      <c r="B19">
        <v>1.6632</v>
      </c>
      <c r="C19">
        <v>24.5402</v>
      </c>
      <c r="D19">
        <v>8.92598</v>
      </c>
      <c r="E19">
        <v>0.268</v>
      </c>
      <c r="F19">
        <v>30.6877</v>
      </c>
    </row>
    <row r="20" spans="1:6" ht="12">
      <c r="A20">
        <v>3.801</v>
      </c>
      <c r="B20">
        <v>1.6631</v>
      </c>
      <c r="C20">
        <v>24.54</v>
      </c>
      <c r="D20">
        <v>8.92367</v>
      </c>
      <c r="E20">
        <v>0.2743</v>
      </c>
      <c r="F20">
        <v>30.6874</v>
      </c>
    </row>
    <row r="21" spans="1:6" ht="12">
      <c r="A21">
        <v>4.003</v>
      </c>
      <c r="B21">
        <v>1.6627</v>
      </c>
      <c r="C21">
        <v>24.5399</v>
      </c>
      <c r="D21">
        <v>8.9234</v>
      </c>
      <c r="E21">
        <v>0.2784</v>
      </c>
      <c r="F21">
        <v>30.6872</v>
      </c>
    </row>
    <row r="22" spans="1:6" ht="12">
      <c r="A22">
        <v>4.22</v>
      </c>
      <c r="B22">
        <v>1.662</v>
      </c>
      <c r="C22">
        <v>24.5398</v>
      </c>
      <c r="D22">
        <v>8.9244</v>
      </c>
      <c r="E22">
        <v>0.2803</v>
      </c>
      <c r="F22">
        <v>30.687</v>
      </c>
    </row>
    <row r="23" spans="1:6" ht="12">
      <c r="A23">
        <v>4.445</v>
      </c>
      <c r="B23">
        <v>1.6609</v>
      </c>
      <c r="C23">
        <v>24.5396</v>
      </c>
      <c r="D23">
        <v>8.92489</v>
      </c>
      <c r="E23">
        <v>0.2815</v>
      </c>
      <c r="F23">
        <v>30.6867</v>
      </c>
    </row>
    <row r="24" spans="1:6" ht="12">
      <c r="A24">
        <v>4.664</v>
      </c>
      <c r="B24">
        <v>1.6595</v>
      </c>
      <c r="C24">
        <v>24.5394</v>
      </c>
      <c r="D24">
        <v>8.92534</v>
      </c>
      <c r="E24">
        <v>0.2827</v>
      </c>
      <c r="F24">
        <v>30.6864</v>
      </c>
    </row>
    <row r="25" spans="1:6" ht="12">
      <c r="A25">
        <v>4.9</v>
      </c>
      <c r="B25">
        <v>1.6577</v>
      </c>
      <c r="C25">
        <v>24.5394</v>
      </c>
      <c r="D25">
        <v>8.92422</v>
      </c>
      <c r="E25">
        <v>0.2842</v>
      </c>
      <c r="F25">
        <v>30.6862</v>
      </c>
    </row>
    <row r="26" spans="1:6" ht="12">
      <c r="A26">
        <v>5.122</v>
      </c>
      <c r="B26">
        <v>1.6556</v>
      </c>
      <c r="C26">
        <v>24.5393</v>
      </c>
      <c r="D26">
        <v>8.92466</v>
      </c>
      <c r="E26">
        <v>0.2862</v>
      </c>
      <c r="F26">
        <v>30.6859</v>
      </c>
    </row>
    <row r="27" spans="1:6" ht="12">
      <c r="A27">
        <v>5.346</v>
      </c>
      <c r="B27">
        <v>1.6531</v>
      </c>
      <c r="C27">
        <v>24.5392</v>
      </c>
      <c r="D27">
        <v>8.9261</v>
      </c>
      <c r="E27">
        <v>0.2891</v>
      </c>
      <c r="F27">
        <v>30.6856</v>
      </c>
    </row>
    <row r="28" spans="1:6" ht="12">
      <c r="A28">
        <v>5.577</v>
      </c>
      <c r="B28">
        <v>1.6504</v>
      </c>
      <c r="C28">
        <v>24.5391</v>
      </c>
      <c r="D28">
        <v>8.92465</v>
      </c>
      <c r="E28">
        <v>0.2926</v>
      </c>
      <c r="F28">
        <v>30.6853</v>
      </c>
    </row>
    <row r="29" spans="1:6" ht="12">
      <c r="A29">
        <v>5.803</v>
      </c>
      <c r="B29">
        <v>1.6476</v>
      </c>
      <c r="C29">
        <v>24.5394</v>
      </c>
      <c r="D29">
        <v>8.92511</v>
      </c>
      <c r="E29">
        <v>0.2954</v>
      </c>
      <c r="F29">
        <v>30.6854</v>
      </c>
    </row>
    <row r="30" spans="1:6" ht="12">
      <c r="A30">
        <v>5.997</v>
      </c>
      <c r="B30">
        <v>1.6448</v>
      </c>
      <c r="C30">
        <v>24.5396</v>
      </c>
      <c r="D30">
        <v>8.92316</v>
      </c>
      <c r="E30">
        <v>0.2969</v>
      </c>
      <c r="F30">
        <v>30.6854</v>
      </c>
    </row>
    <row r="31" spans="1:6" ht="12">
      <c r="A31">
        <v>6.177</v>
      </c>
      <c r="B31">
        <v>1.6419</v>
      </c>
      <c r="C31">
        <v>24.5397</v>
      </c>
      <c r="D31">
        <v>8.92189</v>
      </c>
      <c r="E31">
        <v>0.2978</v>
      </c>
      <c r="F31">
        <v>30.6854</v>
      </c>
    </row>
    <row r="32" spans="1:6" ht="12">
      <c r="A32">
        <v>6.374</v>
      </c>
      <c r="B32">
        <v>1.6392</v>
      </c>
      <c r="C32">
        <v>24.5401</v>
      </c>
      <c r="D32">
        <v>8.92206</v>
      </c>
      <c r="E32">
        <v>0.3004</v>
      </c>
      <c r="F32">
        <v>30.6856</v>
      </c>
    </row>
    <row r="33" spans="1:6" ht="12">
      <c r="A33">
        <v>6.574</v>
      </c>
      <c r="B33">
        <v>1.6369</v>
      </c>
      <c r="C33">
        <v>24.5406</v>
      </c>
      <c r="D33">
        <v>8.92196</v>
      </c>
      <c r="E33">
        <v>0.3073</v>
      </c>
      <c r="F33">
        <v>30.6862</v>
      </c>
    </row>
    <row r="34" spans="1:6" ht="12">
      <c r="A34">
        <v>6.791</v>
      </c>
      <c r="B34">
        <v>1.6351</v>
      </c>
      <c r="C34">
        <v>24.5411</v>
      </c>
      <c r="D34">
        <v>8.92251</v>
      </c>
      <c r="E34">
        <v>0.319</v>
      </c>
      <c r="F34">
        <v>30.6866</v>
      </c>
    </row>
    <row r="35" spans="1:6" ht="12">
      <c r="A35">
        <v>7.026</v>
      </c>
      <c r="B35">
        <v>1.6338</v>
      </c>
      <c r="C35">
        <v>24.5415</v>
      </c>
      <c r="D35">
        <v>8.92329</v>
      </c>
      <c r="E35">
        <v>0.3345</v>
      </c>
      <c r="F35">
        <v>30.687</v>
      </c>
    </row>
    <row r="36" spans="1:6" ht="12">
      <c r="A36">
        <v>7.232</v>
      </c>
      <c r="B36">
        <v>1.6329</v>
      </c>
      <c r="C36">
        <v>24.5418</v>
      </c>
      <c r="D36">
        <v>8.9224</v>
      </c>
      <c r="E36">
        <v>0.3534</v>
      </c>
      <c r="F36">
        <v>30.6873</v>
      </c>
    </row>
    <row r="37" spans="1:6" ht="12">
      <c r="A37">
        <v>7.389</v>
      </c>
      <c r="B37">
        <v>1.6323</v>
      </c>
      <c r="C37">
        <v>24.542</v>
      </c>
      <c r="D37">
        <v>8.921</v>
      </c>
      <c r="E37">
        <v>0.3729</v>
      </c>
      <c r="F37">
        <v>30.6874</v>
      </c>
    </row>
    <row r="38" spans="1:6" ht="12">
      <c r="A38">
        <v>7.541</v>
      </c>
      <c r="B38">
        <v>1.6319</v>
      </c>
      <c r="C38">
        <v>24.5421</v>
      </c>
      <c r="D38">
        <v>8.92056</v>
      </c>
      <c r="E38">
        <v>0.388</v>
      </c>
      <c r="F38">
        <v>30.6875</v>
      </c>
    </row>
    <row r="39" spans="1:6" ht="12">
      <c r="A39">
        <v>7.712</v>
      </c>
      <c r="B39">
        <v>1.6316</v>
      </c>
      <c r="C39">
        <v>24.5421</v>
      </c>
      <c r="D39">
        <v>8.92101</v>
      </c>
      <c r="E39">
        <v>0.4013</v>
      </c>
      <c r="F39">
        <v>30.6876</v>
      </c>
    </row>
    <row r="40" spans="1:6" ht="12">
      <c r="A40">
        <v>7.908</v>
      </c>
      <c r="B40">
        <v>1.6313</v>
      </c>
      <c r="C40">
        <v>24.5421</v>
      </c>
      <c r="D40">
        <v>8.92352</v>
      </c>
      <c r="E40">
        <v>0.4173</v>
      </c>
      <c r="F40">
        <v>30.6876</v>
      </c>
    </row>
    <row r="41" spans="1:6" ht="12">
      <c r="A41">
        <v>8.09</v>
      </c>
      <c r="B41">
        <v>1.631</v>
      </c>
      <c r="C41">
        <v>24.5421</v>
      </c>
      <c r="D41">
        <v>8.92279</v>
      </c>
      <c r="E41">
        <v>0.4336</v>
      </c>
      <c r="F41">
        <v>30.6875</v>
      </c>
    </row>
    <row r="42" spans="1:6" ht="12">
      <c r="A42">
        <v>8.272</v>
      </c>
      <c r="B42">
        <v>1.6307</v>
      </c>
      <c r="C42">
        <v>24.5421</v>
      </c>
      <c r="D42">
        <v>8.9209</v>
      </c>
      <c r="E42">
        <v>0.4486</v>
      </c>
      <c r="F42">
        <v>30.6875</v>
      </c>
    </row>
    <row r="43" spans="1:6" ht="12">
      <c r="A43">
        <v>8.476</v>
      </c>
      <c r="B43">
        <v>1.6305</v>
      </c>
      <c r="C43">
        <v>24.5422</v>
      </c>
      <c r="D43">
        <v>8.92072</v>
      </c>
      <c r="E43">
        <v>0.4628</v>
      </c>
      <c r="F43">
        <v>30.6876</v>
      </c>
    </row>
    <row r="44" spans="1:6" ht="12">
      <c r="A44">
        <v>8.684</v>
      </c>
      <c r="B44">
        <v>1.6304</v>
      </c>
      <c r="C44">
        <v>24.5423</v>
      </c>
      <c r="D44">
        <v>8.92161</v>
      </c>
      <c r="E44">
        <v>0.4758</v>
      </c>
      <c r="F44">
        <v>30.6877</v>
      </c>
    </row>
    <row r="45" spans="1:6" ht="12">
      <c r="A45">
        <v>8.917</v>
      </c>
      <c r="B45">
        <v>1.6304</v>
      </c>
      <c r="C45">
        <v>24.5425</v>
      </c>
      <c r="D45">
        <v>8.92162</v>
      </c>
      <c r="E45">
        <v>0.4873</v>
      </c>
      <c r="F45">
        <v>30.6879</v>
      </c>
    </row>
    <row r="46" spans="1:6" ht="12">
      <c r="A46">
        <v>9.156</v>
      </c>
      <c r="B46">
        <v>1.6305</v>
      </c>
      <c r="C46">
        <v>24.5427</v>
      </c>
      <c r="D46">
        <v>8.92139</v>
      </c>
      <c r="E46">
        <v>0.5004</v>
      </c>
      <c r="F46">
        <v>30.6882</v>
      </c>
    </row>
    <row r="47" spans="1:6" ht="12">
      <c r="A47">
        <v>9.38</v>
      </c>
      <c r="B47">
        <v>1.6308</v>
      </c>
      <c r="C47">
        <v>24.5427</v>
      </c>
      <c r="D47">
        <v>8.92156</v>
      </c>
      <c r="E47">
        <v>0.5184</v>
      </c>
      <c r="F47">
        <v>30.6883</v>
      </c>
    </row>
    <row r="48" spans="1:6" ht="12">
      <c r="A48">
        <v>9.564</v>
      </c>
      <c r="B48">
        <v>1.631</v>
      </c>
      <c r="C48">
        <v>24.5428</v>
      </c>
      <c r="D48">
        <v>8.91982</v>
      </c>
      <c r="E48">
        <v>0.5383</v>
      </c>
      <c r="F48">
        <v>30.6884</v>
      </c>
    </row>
    <row r="49" spans="1:6" ht="12">
      <c r="A49">
        <v>9.718</v>
      </c>
      <c r="B49">
        <v>1.6313</v>
      </c>
      <c r="C49">
        <v>24.543</v>
      </c>
      <c r="D49">
        <v>8.92055</v>
      </c>
      <c r="E49">
        <v>0.5565</v>
      </c>
      <c r="F49">
        <v>30.6886</v>
      </c>
    </row>
    <row r="50" spans="1:6" ht="12">
      <c r="A50">
        <v>9.852</v>
      </c>
      <c r="B50">
        <v>1.6318</v>
      </c>
      <c r="C50">
        <v>24.5431</v>
      </c>
      <c r="D50">
        <v>8.91983</v>
      </c>
      <c r="E50">
        <v>0.5749</v>
      </c>
      <c r="F50">
        <v>30.6888</v>
      </c>
    </row>
    <row r="51" spans="1:6" ht="12">
      <c r="A51">
        <v>10.034</v>
      </c>
      <c r="B51">
        <v>1.6323</v>
      </c>
      <c r="C51">
        <v>24.5433</v>
      </c>
      <c r="D51">
        <v>8.9189</v>
      </c>
      <c r="E51">
        <v>0.5934</v>
      </c>
      <c r="F51">
        <v>30.6891</v>
      </c>
    </row>
    <row r="52" spans="1:6" ht="12">
      <c r="A52">
        <v>10.239</v>
      </c>
      <c r="B52">
        <v>1.6329</v>
      </c>
      <c r="C52">
        <v>24.5433</v>
      </c>
      <c r="D52">
        <v>8.91609</v>
      </c>
      <c r="E52">
        <v>0.6095</v>
      </c>
      <c r="F52">
        <v>30.6891</v>
      </c>
    </row>
    <row r="53" spans="1:6" ht="12">
      <c r="A53">
        <v>10.406</v>
      </c>
      <c r="B53">
        <v>1.6334</v>
      </c>
      <c r="C53">
        <v>24.5433</v>
      </c>
      <c r="D53">
        <v>8.91426</v>
      </c>
      <c r="E53">
        <v>0.623</v>
      </c>
      <c r="F53">
        <v>30.6892</v>
      </c>
    </row>
    <row r="54" spans="1:6" ht="12">
      <c r="A54">
        <v>10.581</v>
      </c>
      <c r="B54">
        <v>1.634</v>
      </c>
      <c r="C54">
        <v>24.5435</v>
      </c>
      <c r="D54">
        <v>8.91554</v>
      </c>
      <c r="E54">
        <v>0.6361</v>
      </c>
      <c r="F54">
        <v>30.6894</v>
      </c>
    </row>
    <row r="55" spans="1:6" ht="12">
      <c r="A55">
        <v>10.764</v>
      </c>
      <c r="B55">
        <v>1.6348</v>
      </c>
      <c r="C55">
        <v>24.5438</v>
      </c>
      <c r="D55">
        <v>8.91604</v>
      </c>
      <c r="E55">
        <v>0.6526</v>
      </c>
      <c r="F55">
        <v>30.6899</v>
      </c>
    </row>
    <row r="56" spans="1:6" ht="12">
      <c r="A56">
        <v>10.935</v>
      </c>
      <c r="B56">
        <v>1.636</v>
      </c>
      <c r="C56">
        <v>24.5442</v>
      </c>
      <c r="D56">
        <v>8.9157</v>
      </c>
      <c r="E56">
        <v>0.6704</v>
      </c>
      <c r="F56">
        <v>30.6905</v>
      </c>
    </row>
    <row r="57" spans="1:6" ht="12">
      <c r="A57">
        <v>11.133</v>
      </c>
      <c r="B57">
        <v>1.6375</v>
      </c>
      <c r="C57">
        <v>24.5447</v>
      </c>
      <c r="D57">
        <v>8.91445</v>
      </c>
      <c r="E57">
        <v>0.6834</v>
      </c>
      <c r="F57">
        <v>30.6912</v>
      </c>
    </row>
    <row r="58" spans="1:6" ht="12">
      <c r="A58">
        <v>11.358</v>
      </c>
      <c r="B58">
        <v>1.6391</v>
      </c>
      <c r="C58">
        <v>24.5449</v>
      </c>
      <c r="D58">
        <v>8.91617</v>
      </c>
      <c r="E58">
        <v>0.6934</v>
      </c>
      <c r="F58">
        <v>30.6916</v>
      </c>
    </row>
    <row r="59" spans="1:6" ht="12">
      <c r="A59">
        <v>11.597</v>
      </c>
      <c r="B59">
        <v>1.6405</v>
      </c>
      <c r="C59">
        <v>24.5448</v>
      </c>
      <c r="D59">
        <v>8.91485</v>
      </c>
      <c r="E59">
        <v>0.7039</v>
      </c>
      <c r="F59">
        <v>30.6916</v>
      </c>
    </row>
    <row r="60" spans="1:6" ht="12">
      <c r="A60">
        <v>11.849</v>
      </c>
      <c r="B60">
        <v>1.6417</v>
      </c>
      <c r="C60">
        <v>24.5445</v>
      </c>
      <c r="D60">
        <v>8.91462</v>
      </c>
      <c r="E60">
        <v>0.7149</v>
      </c>
      <c r="F60">
        <v>30.6914</v>
      </c>
    </row>
    <row r="61" spans="1:6" ht="12">
      <c r="A61">
        <v>12.043</v>
      </c>
      <c r="B61">
        <v>1.6427</v>
      </c>
      <c r="C61">
        <v>24.5445</v>
      </c>
      <c r="D61">
        <v>8.91414</v>
      </c>
      <c r="E61">
        <v>0.7268</v>
      </c>
      <c r="F61">
        <v>30.6914</v>
      </c>
    </row>
    <row r="62" spans="1:6" ht="12">
      <c r="A62">
        <v>12.24</v>
      </c>
      <c r="B62">
        <v>1.6437</v>
      </c>
      <c r="C62">
        <v>24.5446</v>
      </c>
      <c r="D62">
        <v>8.91774</v>
      </c>
      <c r="E62">
        <v>0.741</v>
      </c>
      <c r="F62">
        <v>30.6916</v>
      </c>
    </row>
    <row r="63" spans="1:6" ht="12">
      <c r="A63">
        <v>12.469</v>
      </c>
      <c r="B63">
        <v>1.6448</v>
      </c>
      <c r="C63">
        <v>24.5447</v>
      </c>
      <c r="D63">
        <v>8.91612</v>
      </c>
      <c r="E63">
        <v>0.7574</v>
      </c>
      <c r="F63">
        <v>30.6918</v>
      </c>
    </row>
    <row r="64" spans="1:6" ht="12">
      <c r="A64">
        <v>12.677</v>
      </c>
      <c r="B64">
        <v>1.6458</v>
      </c>
      <c r="C64">
        <v>24.5446</v>
      </c>
      <c r="D64">
        <v>8.91446</v>
      </c>
      <c r="E64">
        <v>0.7742</v>
      </c>
      <c r="F64">
        <v>30.6918</v>
      </c>
    </row>
    <row r="65" spans="1:6" ht="12">
      <c r="A65">
        <v>12.87</v>
      </c>
      <c r="B65">
        <v>1.6465</v>
      </c>
      <c r="C65">
        <v>24.5444</v>
      </c>
      <c r="D65">
        <v>8.91457</v>
      </c>
      <c r="E65">
        <v>0.7895</v>
      </c>
      <c r="F65">
        <v>30.6916</v>
      </c>
    </row>
    <row r="66" spans="1:6" ht="12">
      <c r="A66">
        <v>13.044</v>
      </c>
      <c r="B66">
        <v>1.6469</v>
      </c>
      <c r="C66">
        <v>24.5441</v>
      </c>
      <c r="D66">
        <v>8.91421</v>
      </c>
      <c r="E66">
        <v>0.7998</v>
      </c>
      <c r="F66">
        <v>30.6913</v>
      </c>
    </row>
    <row r="67" spans="1:6" ht="12">
      <c r="A67">
        <v>13.235</v>
      </c>
      <c r="B67">
        <v>1.6472</v>
      </c>
      <c r="C67">
        <v>24.5439</v>
      </c>
      <c r="D67">
        <v>8.91235</v>
      </c>
      <c r="E67">
        <v>0.8032</v>
      </c>
      <c r="F67">
        <v>30.6911</v>
      </c>
    </row>
    <row r="68" spans="1:6" ht="12">
      <c r="A68">
        <v>13.467</v>
      </c>
      <c r="B68">
        <v>1.6474</v>
      </c>
      <c r="C68">
        <v>24.544</v>
      </c>
      <c r="D68">
        <v>8.91039</v>
      </c>
      <c r="E68">
        <v>0.8034</v>
      </c>
      <c r="F68">
        <v>30.6911</v>
      </c>
    </row>
    <row r="69" spans="1:6" ht="12">
      <c r="A69">
        <v>13.691</v>
      </c>
      <c r="B69">
        <v>1.6477</v>
      </c>
      <c r="C69">
        <v>24.544</v>
      </c>
      <c r="D69">
        <v>8.9102</v>
      </c>
      <c r="E69">
        <v>0.8033</v>
      </c>
      <c r="F69">
        <v>30.6912</v>
      </c>
    </row>
    <row r="70" spans="1:6" ht="12">
      <c r="A70">
        <v>13.912</v>
      </c>
      <c r="B70">
        <v>1.6479</v>
      </c>
      <c r="C70">
        <v>24.5441</v>
      </c>
      <c r="D70">
        <v>8.91031</v>
      </c>
      <c r="E70">
        <v>0.8071</v>
      </c>
      <c r="F70">
        <v>30.6913</v>
      </c>
    </row>
    <row r="71" spans="1:6" ht="12">
      <c r="A71">
        <v>14.119</v>
      </c>
      <c r="B71">
        <v>1.6482</v>
      </c>
      <c r="C71">
        <v>24.5441</v>
      </c>
      <c r="D71">
        <v>8.91121</v>
      </c>
      <c r="E71">
        <v>0.8148</v>
      </c>
      <c r="F71">
        <v>30.6913</v>
      </c>
    </row>
    <row r="72" spans="1:6" ht="12">
      <c r="A72">
        <v>14.294</v>
      </c>
      <c r="B72">
        <v>1.6485</v>
      </c>
      <c r="C72">
        <v>24.5441</v>
      </c>
      <c r="D72">
        <v>8.91063</v>
      </c>
      <c r="E72">
        <v>0.82</v>
      </c>
      <c r="F72">
        <v>30.6914</v>
      </c>
    </row>
    <row r="73" spans="1:6" ht="12">
      <c r="A73">
        <v>14.428</v>
      </c>
      <c r="B73">
        <v>1.6488</v>
      </c>
      <c r="C73">
        <v>24.5442</v>
      </c>
      <c r="D73">
        <v>8.9109</v>
      </c>
      <c r="E73">
        <v>0.8207</v>
      </c>
      <c r="F73">
        <v>30.6915</v>
      </c>
    </row>
    <row r="74" spans="1:6" ht="12">
      <c r="A74">
        <v>14.577</v>
      </c>
      <c r="B74">
        <v>1.6493</v>
      </c>
      <c r="C74">
        <v>24.5443</v>
      </c>
      <c r="D74">
        <v>8.91437</v>
      </c>
      <c r="E74">
        <v>0.822</v>
      </c>
      <c r="F74">
        <v>30.6917</v>
      </c>
    </row>
    <row r="75" spans="1:6" ht="12">
      <c r="A75">
        <v>14.721</v>
      </c>
      <c r="B75">
        <v>1.6499</v>
      </c>
      <c r="C75">
        <v>24.5445</v>
      </c>
      <c r="D75">
        <v>8.91588</v>
      </c>
      <c r="E75">
        <v>0.8237</v>
      </c>
      <c r="F75">
        <v>30.692</v>
      </c>
    </row>
    <row r="76" spans="1:6" ht="12">
      <c r="A76">
        <v>14.877</v>
      </c>
      <c r="B76">
        <v>1.6507</v>
      </c>
      <c r="C76">
        <v>24.5447</v>
      </c>
      <c r="D76">
        <v>8.91114</v>
      </c>
      <c r="E76">
        <v>0.82</v>
      </c>
      <c r="F76">
        <v>30.6922</v>
      </c>
    </row>
    <row r="77" spans="1:6" ht="12">
      <c r="A77">
        <v>15.063</v>
      </c>
      <c r="B77">
        <v>1.6517</v>
      </c>
      <c r="C77">
        <v>24.545</v>
      </c>
      <c r="D77">
        <v>8.91109</v>
      </c>
      <c r="E77">
        <v>0.8141</v>
      </c>
      <c r="F77">
        <v>30.6927</v>
      </c>
    </row>
    <row r="78" spans="1:6" ht="12">
      <c r="A78">
        <v>15.283</v>
      </c>
      <c r="B78">
        <v>1.6531</v>
      </c>
      <c r="C78">
        <v>24.5454</v>
      </c>
      <c r="D78">
        <v>8.91157</v>
      </c>
      <c r="E78">
        <v>0.8105</v>
      </c>
      <c r="F78">
        <v>30.6933</v>
      </c>
    </row>
    <row r="79" spans="1:6" ht="12">
      <c r="A79">
        <v>15.507</v>
      </c>
      <c r="B79">
        <v>1.6548</v>
      </c>
      <c r="C79">
        <v>24.5457</v>
      </c>
      <c r="D79">
        <v>8.91167</v>
      </c>
      <c r="E79">
        <v>0.8106</v>
      </c>
      <c r="F79">
        <v>30.6938</v>
      </c>
    </row>
    <row r="80" spans="1:6" ht="12">
      <c r="A80">
        <v>15.719</v>
      </c>
      <c r="B80">
        <v>1.6565</v>
      </c>
      <c r="C80">
        <v>24.5457</v>
      </c>
      <c r="D80">
        <v>8.91144</v>
      </c>
      <c r="E80">
        <v>0.8132</v>
      </c>
      <c r="F80">
        <v>30.6939</v>
      </c>
    </row>
    <row r="81" spans="1:6" ht="12">
      <c r="A81">
        <v>15.938</v>
      </c>
      <c r="B81">
        <v>1.6577</v>
      </c>
      <c r="C81">
        <v>24.5452</v>
      </c>
      <c r="D81">
        <v>8.91146</v>
      </c>
      <c r="E81">
        <v>0.8125</v>
      </c>
      <c r="F81">
        <v>30.6934</v>
      </c>
    </row>
    <row r="82" spans="1:6" ht="12">
      <c r="A82">
        <v>16.144</v>
      </c>
      <c r="B82">
        <v>1.6584</v>
      </c>
      <c r="C82">
        <v>24.5448</v>
      </c>
      <c r="D82">
        <v>8.91123</v>
      </c>
      <c r="E82">
        <v>0.8075</v>
      </c>
      <c r="F82">
        <v>30.6929</v>
      </c>
    </row>
    <row r="83" spans="1:6" ht="12">
      <c r="A83">
        <v>16.353</v>
      </c>
      <c r="B83">
        <v>1.6589</v>
      </c>
      <c r="C83">
        <v>24.5447</v>
      </c>
      <c r="D83">
        <v>8.91127</v>
      </c>
      <c r="E83">
        <v>0.8008</v>
      </c>
      <c r="F83">
        <v>30.6929</v>
      </c>
    </row>
    <row r="84" spans="1:6" ht="12">
      <c r="A84">
        <v>16.57</v>
      </c>
      <c r="B84">
        <v>1.6596</v>
      </c>
      <c r="C84">
        <v>24.5449</v>
      </c>
      <c r="D84">
        <v>8.91165</v>
      </c>
      <c r="E84">
        <v>0.7932</v>
      </c>
      <c r="F84">
        <v>30.6932</v>
      </c>
    </row>
    <row r="85" spans="1:6" ht="12">
      <c r="A85">
        <v>16.755</v>
      </c>
      <c r="B85">
        <v>1.6603</v>
      </c>
      <c r="C85">
        <v>24.5451</v>
      </c>
      <c r="D85">
        <v>8.90684</v>
      </c>
      <c r="E85">
        <v>0.7859</v>
      </c>
      <c r="F85">
        <v>30.6935</v>
      </c>
    </row>
    <row r="86" spans="1:6" ht="12">
      <c r="A86">
        <v>16.909</v>
      </c>
      <c r="B86">
        <v>1.6611</v>
      </c>
      <c r="C86">
        <v>24.545</v>
      </c>
      <c r="D86">
        <v>8.90481</v>
      </c>
      <c r="E86">
        <v>0.779</v>
      </c>
      <c r="F86">
        <v>30.6934</v>
      </c>
    </row>
    <row r="87" spans="1:6" ht="12">
      <c r="A87">
        <v>17.107</v>
      </c>
      <c r="B87">
        <v>1.6617</v>
      </c>
      <c r="C87">
        <v>24.545</v>
      </c>
      <c r="D87">
        <v>8.90723</v>
      </c>
      <c r="E87">
        <v>0.7736</v>
      </c>
      <c r="F87">
        <v>30.6935</v>
      </c>
    </row>
    <row r="88" spans="1:6" ht="12">
      <c r="A88">
        <v>17.333</v>
      </c>
      <c r="B88">
        <v>1.6624</v>
      </c>
      <c r="C88">
        <v>24.545</v>
      </c>
      <c r="D88">
        <v>8.90474</v>
      </c>
      <c r="E88">
        <v>0.7719</v>
      </c>
      <c r="F88">
        <v>30.6936</v>
      </c>
    </row>
    <row r="89" spans="1:6" ht="12">
      <c r="A89">
        <v>17.554</v>
      </c>
      <c r="B89">
        <v>1.6631</v>
      </c>
      <c r="C89">
        <v>24.545</v>
      </c>
      <c r="D89">
        <v>8.90591</v>
      </c>
      <c r="E89">
        <v>0.7739</v>
      </c>
      <c r="F89">
        <v>30.6937</v>
      </c>
    </row>
    <row r="90" spans="1:6" ht="12">
      <c r="A90">
        <v>17.753</v>
      </c>
      <c r="B90">
        <v>1.6638</v>
      </c>
      <c r="C90">
        <v>24.545</v>
      </c>
      <c r="D90">
        <v>8.90573</v>
      </c>
      <c r="E90">
        <v>0.7767</v>
      </c>
      <c r="F90">
        <v>30.6937</v>
      </c>
    </row>
    <row r="91" spans="1:6" ht="12">
      <c r="A91">
        <v>17.911</v>
      </c>
      <c r="B91">
        <v>1.6645</v>
      </c>
      <c r="C91">
        <v>24.545</v>
      </c>
      <c r="D91">
        <v>8.90797</v>
      </c>
      <c r="E91">
        <v>0.7772</v>
      </c>
      <c r="F91">
        <v>30.6937</v>
      </c>
    </row>
    <row r="92" spans="1:6" ht="12">
      <c r="A92">
        <v>18.087</v>
      </c>
      <c r="B92">
        <v>1.6651</v>
      </c>
      <c r="C92">
        <v>24.5451</v>
      </c>
      <c r="D92">
        <v>8.90528</v>
      </c>
      <c r="E92">
        <v>0.7782</v>
      </c>
      <c r="F92">
        <v>30.6939</v>
      </c>
    </row>
    <row r="93" spans="1:6" ht="12">
      <c r="A93">
        <v>18.308</v>
      </c>
      <c r="B93">
        <v>1.6658</v>
      </c>
      <c r="C93">
        <v>24.5452</v>
      </c>
      <c r="D93">
        <v>8.91485</v>
      </c>
      <c r="E93">
        <v>0.7795</v>
      </c>
      <c r="F93">
        <v>30.694</v>
      </c>
    </row>
    <row r="94" spans="1:6" ht="12">
      <c r="A94">
        <v>18.487</v>
      </c>
      <c r="B94">
        <v>1.6666</v>
      </c>
      <c r="C94">
        <v>24.5452</v>
      </c>
      <c r="D94">
        <v>8.91656</v>
      </c>
      <c r="E94">
        <v>0.7794</v>
      </c>
      <c r="F94">
        <v>30.6941</v>
      </c>
    </row>
    <row r="95" spans="1:6" ht="12">
      <c r="A95">
        <v>18.683</v>
      </c>
      <c r="B95">
        <v>1.6672</v>
      </c>
      <c r="C95">
        <v>24.5451</v>
      </c>
      <c r="D95">
        <v>8.90987</v>
      </c>
      <c r="E95">
        <v>0.7783</v>
      </c>
      <c r="F95">
        <v>30.6941</v>
      </c>
    </row>
    <row r="96" spans="1:6" ht="12">
      <c r="A96">
        <v>18.894</v>
      </c>
      <c r="B96">
        <v>1.6676</v>
      </c>
      <c r="C96">
        <v>24.545</v>
      </c>
      <c r="D96">
        <v>8.91076</v>
      </c>
      <c r="E96">
        <v>0.7748</v>
      </c>
      <c r="F96">
        <v>30.694</v>
      </c>
    </row>
    <row r="97" spans="1:6" ht="12">
      <c r="A97">
        <v>19.148</v>
      </c>
      <c r="B97">
        <v>1.6679</v>
      </c>
      <c r="C97">
        <v>24.5448</v>
      </c>
      <c r="D97">
        <v>8.91186</v>
      </c>
      <c r="E97">
        <v>0.7712</v>
      </c>
      <c r="F97">
        <v>30.6938</v>
      </c>
    </row>
    <row r="98" spans="1:6" ht="12">
      <c r="A98">
        <v>19.419</v>
      </c>
      <c r="B98">
        <v>1.668</v>
      </c>
      <c r="C98">
        <v>24.5448</v>
      </c>
      <c r="D98">
        <v>8.91181</v>
      </c>
      <c r="E98">
        <v>0.7709</v>
      </c>
      <c r="F98">
        <v>30.6937</v>
      </c>
    </row>
    <row r="99" spans="1:6" ht="12">
      <c r="A99">
        <v>19.701</v>
      </c>
      <c r="B99">
        <v>1.6682</v>
      </c>
      <c r="C99">
        <v>24.5448</v>
      </c>
      <c r="D99">
        <v>8.91052</v>
      </c>
      <c r="E99">
        <v>0.7725</v>
      </c>
      <c r="F99">
        <v>30.6937</v>
      </c>
    </row>
    <row r="100" spans="1:6" ht="12">
      <c r="A100">
        <v>19.961</v>
      </c>
      <c r="B100">
        <v>1.6687</v>
      </c>
      <c r="C100">
        <v>24.545</v>
      </c>
      <c r="D100">
        <v>8.90931</v>
      </c>
      <c r="E100">
        <v>0.774</v>
      </c>
      <c r="F100">
        <v>30.6941</v>
      </c>
    </row>
    <row r="101" spans="1:6" ht="12">
      <c r="A101">
        <v>20.228</v>
      </c>
      <c r="B101">
        <v>1.6696</v>
      </c>
      <c r="C101">
        <v>24.5454</v>
      </c>
      <c r="D101">
        <v>8.91072</v>
      </c>
      <c r="E101">
        <v>0.7794</v>
      </c>
      <c r="F101">
        <v>30.6946</v>
      </c>
    </row>
    <row r="102" spans="1:6" ht="12">
      <c r="A102">
        <v>20.514</v>
      </c>
      <c r="B102">
        <v>1.6709</v>
      </c>
      <c r="C102">
        <v>24.5456</v>
      </c>
      <c r="D102">
        <v>8.91114</v>
      </c>
      <c r="E102">
        <v>0.7861</v>
      </c>
      <c r="F102">
        <v>30.695</v>
      </c>
    </row>
    <row r="103" spans="1:6" ht="12">
      <c r="A103">
        <v>20.754</v>
      </c>
      <c r="B103">
        <v>1.6723</v>
      </c>
      <c r="C103">
        <v>24.5455</v>
      </c>
      <c r="D103">
        <v>8.91057</v>
      </c>
      <c r="E103">
        <v>0.7842</v>
      </c>
      <c r="F103">
        <v>30.695</v>
      </c>
    </row>
    <row r="104" spans="1:6" ht="12">
      <c r="A104">
        <v>20.934</v>
      </c>
      <c r="B104">
        <v>1.6734</v>
      </c>
      <c r="C104">
        <v>24.5454</v>
      </c>
      <c r="D104">
        <v>8.90783</v>
      </c>
      <c r="E104">
        <v>0.7763</v>
      </c>
      <c r="F104">
        <v>30.6949</v>
      </c>
    </row>
    <row r="105" spans="1:6" ht="12">
      <c r="A105">
        <v>21.152</v>
      </c>
      <c r="B105">
        <v>1.6743</v>
      </c>
      <c r="C105">
        <v>24.5452</v>
      </c>
      <c r="D105">
        <v>8.90686</v>
      </c>
      <c r="E105">
        <v>0.7682</v>
      </c>
      <c r="F105">
        <v>30.6947</v>
      </c>
    </row>
    <row r="106" spans="1:6" ht="12">
      <c r="A106">
        <v>21.403</v>
      </c>
      <c r="B106">
        <v>1.6751</v>
      </c>
      <c r="C106">
        <v>24.545</v>
      </c>
      <c r="D106">
        <v>8.91092</v>
      </c>
      <c r="E106">
        <v>0.7608</v>
      </c>
      <c r="F106">
        <v>30.6945</v>
      </c>
    </row>
    <row r="107" spans="1:6" ht="12">
      <c r="A107">
        <v>21.661</v>
      </c>
      <c r="B107">
        <v>1.6757</v>
      </c>
      <c r="C107">
        <v>24.545</v>
      </c>
      <c r="D107">
        <v>8.91108</v>
      </c>
      <c r="E107">
        <v>0.755</v>
      </c>
      <c r="F107">
        <v>30.6945</v>
      </c>
    </row>
    <row r="108" spans="1:6" ht="12">
      <c r="A108">
        <v>21.789</v>
      </c>
      <c r="B108">
        <v>1.6768</v>
      </c>
      <c r="C108">
        <v>24.5448</v>
      </c>
      <c r="D108">
        <v>8.91112</v>
      </c>
      <c r="E108">
        <v>0.7469</v>
      </c>
      <c r="F108">
        <v>30.6944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0.39</v>
      </c>
      <c r="B2">
        <v>1.4515</v>
      </c>
      <c r="C2">
        <v>24.1866</v>
      </c>
      <c r="D2">
        <v>8.79188</v>
      </c>
      <c r="E2">
        <v>0.4231</v>
      </c>
      <c r="F2">
        <v>30.2304</v>
      </c>
    </row>
    <row r="3" spans="1:6" ht="12">
      <c r="A3">
        <v>0.489</v>
      </c>
      <c r="B3">
        <v>1.4522</v>
      </c>
      <c r="C3">
        <v>24.1868</v>
      </c>
      <c r="D3">
        <v>8.79271</v>
      </c>
      <c r="E3">
        <v>0.4173</v>
      </c>
      <c r="F3">
        <v>30.2308</v>
      </c>
    </row>
    <row r="4" spans="1:6" ht="12">
      <c r="A4">
        <v>0.626</v>
      </c>
      <c r="B4">
        <v>1.4531</v>
      </c>
      <c r="C4">
        <v>24.1874</v>
      </c>
      <c r="D4">
        <v>8.7956</v>
      </c>
      <c r="E4">
        <v>0.409</v>
      </c>
      <c r="F4">
        <v>30.2317</v>
      </c>
    </row>
    <row r="5" spans="1:6" ht="12">
      <c r="A5">
        <v>0.814</v>
      </c>
      <c r="B5">
        <v>1.4543</v>
      </c>
      <c r="C5">
        <v>24.1885</v>
      </c>
      <c r="D5">
        <v>8.79513</v>
      </c>
      <c r="E5">
        <v>0.3995</v>
      </c>
      <c r="F5">
        <v>30.2331</v>
      </c>
    </row>
    <row r="6" spans="1:6" ht="12">
      <c r="A6">
        <v>1.05</v>
      </c>
      <c r="B6">
        <v>1.4563</v>
      </c>
      <c r="C6">
        <v>24.1904</v>
      </c>
      <c r="D6">
        <v>8.79126</v>
      </c>
      <c r="E6">
        <v>0.3889</v>
      </c>
      <c r="F6">
        <v>30.2356</v>
      </c>
    </row>
    <row r="7" spans="1:6" ht="12">
      <c r="A7">
        <v>1.276</v>
      </c>
      <c r="B7">
        <v>1.46</v>
      </c>
      <c r="C7">
        <v>24.1937</v>
      </c>
      <c r="D7">
        <v>8.79501</v>
      </c>
      <c r="E7">
        <v>0.3789</v>
      </c>
      <c r="F7">
        <v>30.24</v>
      </c>
    </row>
    <row r="8" spans="1:6" ht="12">
      <c r="A8">
        <v>1.513</v>
      </c>
      <c r="B8">
        <v>1.4667</v>
      </c>
      <c r="C8">
        <v>24.1987</v>
      </c>
      <c r="D8">
        <v>8.79916</v>
      </c>
      <c r="E8">
        <v>0.3727</v>
      </c>
      <c r="F8">
        <v>30.2467</v>
      </c>
    </row>
    <row r="9" spans="1:6" ht="12">
      <c r="A9">
        <v>1.731</v>
      </c>
      <c r="B9">
        <v>1.4776</v>
      </c>
      <c r="C9">
        <v>24.2057</v>
      </c>
      <c r="D9">
        <v>8.80095</v>
      </c>
      <c r="E9">
        <v>0.3695</v>
      </c>
      <c r="F9">
        <v>30.2563</v>
      </c>
    </row>
    <row r="10" spans="1:6" ht="12">
      <c r="A10">
        <v>1.923</v>
      </c>
      <c r="B10">
        <v>1.4942</v>
      </c>
      <c r="C10">
        <v>24.2154</v>
      </c>
      <c r="D10">
        <v>8.80162</v>
      </c>
      <c r="E10">
        <v>0.3668</v>
      </c>
      <c r="F10">
        <v>30.2696</v>
      </c>
    </row>
    <row r="11" spans="1:6" ht="12">
      <c r="A11">
        <v>2.137</v>
      </c>
      <c r="B11">
        <v>1.5168</v>
      </c>
      <c r="C11">
        <v>24.2276</v>
      </c>
      <c r="D11">
        <v>8.79947</v>
      </c>
      <c r="E11">
        <v>0.3641</v>
      </c>
      <c r="F11">
        <v>30.2864</v>
      </c>
    </row>
    <row r="12" spans="1:6" ht="12">
      <c r="A12">
        <v>2.364</v>
      </c>
      <c r="B12">
        <v>1.5431</v>
      </c>
      <c r="C12">
        <v>24.2383</v>
      </c>
      <c r="D12">
        <v>8.79959</v>
      </c>
      <c r="E12">
        <v>0.3638</v>
      </c>
      <c r="F12">
        <v>30.3018</v>
      </c>
    </row>
    <row r="13" spans="1:6" ht="12">
      <c r="A13">
        <v>2.601</v>
      </c>
      <c r="B13">
        <v>1.5681</v>
      </c>
      <c r="C13">
        <v>24.244</v>
      </c>
      <c r="D13">
        <v>8.80038</v>
      </c>
      <c r="E13">
        <v>0.3683</v>
      </c>
      <c r="F13">
        <v>30.3107</v>
      </c>
    </row>
    <row r="14" spans="1:6" ht="12">
      <c r="A14">
        <v>2.84</v>
      </c>
      <c r="B14">
        <v>1.5881</v>
      </c>
      <c r="C14">
        <v>24.246</v>
      </c>
      <c r="D14">
        <v>8.80255</v>
      </c>
      <c r="E14">
        <v>0.3793</v>
      </c>
      <c r="F14">
        <v>30.3148</v>
      </c>
    </row>
    <row r="15" spans="1:6" ht="12">
      <c r="A15">
        <v>3.085</v>
      </c>
      <c r="B15">
        <v>1.602</v>
      </c>
      <c r="C15">
        <v>24.2476</v>
      </c>
      <c r="D15">
        <v>8.80086</v>
      </c>
      <c r="E15">
        <v>0.3983</v>
      </c>
      <c r="F15">
        <v>30.3178</v>
      </c>
    </row>
    <row r="16" spans="1:6" ht="12">
      <c r="A16">
        <v>3.327</v>
      </c>
      <c r="B16">
        <v>1.6101</v>
      </c>
      <c r="C16">
        <v>24.25</v>
      </c>
      <c r="D16">
        <v>8.79772</v>
      </c>
      <c r="E16">
        <v>0.4265</v>
      </c>
      <c r="F16">
        <v>30.3215</v>
      </c>
    </row>
    <row r="17" spans="1:6" ht="12">
      <c r="A17">
        <v>3.576</v>
      </c>
      <c r="B17">
        <v>1.6132</v>
      </c>
      <c r="C17">
        <v>24.2528</v>
      </c>
      <c r="D17">
        <v>8.79971</v>
      </c>
      <c r="E17">
        <v>0.4649</v>
      </c>
      <c r="F17">
        <v>30.3251</v>
      </c>
    </row>
    <row r="18" spans="1:6" ht="12">
      <c r="A18">
        <v>3.809</v>
      </c>
      <c r="B18">
        <v>1.6126</v>
      </c>
      <c r="C18">
        <v>24.2551</v>
      </c>
      <c r="D18">
        <v>8.80153</v>
      </c>
      <c r="E18">
        <v>0.5069</v>
      </c>
      <c r="F18">
        <v>30.328</v>
      </c>
    </row>
    <row r="19" spans="1:6" ht="12">
      <c r="A19">
        <v>4.037</v>
      </c>
      <c r="B19">
        <v>1.6097</v>
      </c>
      <c r="C19">
        <v>24.2575</v>
      </c>
      <c r="D19">
        <v>8.80119</v>
      </c>
      <c r="E19">
        <v>0.5421</v>
      </c>
      <c r="F19">
        <v>30.3308</v>
      </c>
    </row>
    <row r="20" spans="1:6" ht="12">
      <c r="A20">
        <v>4.269</v>
      </c>
      <c r="B20">
        <v>1.6061</v>
      </c>
      <c r="C20">
        <v>24.2599</v>
      </c>
      <c r="D20">
        <v>8.80426</v>
      </c>
      <c r="E20">
        <v>0.5695</v>
      </c>
      <c r="F20">
        <v>30.3335</v>
      </c>
    </row>
    <row r="21" spans="1:6" ht="12">
      <c r="A21">
        <v>4.5</v>
      </c>
      <c r="B21">
        <v>1.6025</v>
      </c>
      <c r="C21">
        <v>24.2624</v>
      </c>
      <c r="D21">
        <v>8.80518</v>
      </c>
      <c r="E21">
        <v>0.5918</v>
      </c>
      <c r="F21">
        <v>30.3364</v>
      </c>
    </row>
    <row r="22" spans="1:6" ht="12">
      <c r="A22">
        <v>4.73</v>
      </c>
      <c r="B22">
        <v>1.5995</v>
      </c>
      <c r="C22">
        <v>24.265</v>
      </c>
      <c r="D22">
        <v>8.8062</v>
      </c>
      <c r="E22">
        <v>0.6145</v>
      </c>
      <c r="F22">
        <v>30.3393</v>
      </c>
    </row>
    <row r="23" spans="1:6" ht="12">
      <c r="A23">
        <v>4.974</v>
      </c>
      <c r="B23">
        <v>1.5971</v>
      </c>
      <c r="C23">
        <v>24.2676</v>
      </c>
      <c r="D23">
        <v>8.80849</v>
      </c>
      <c r="E23">
        <v>0.6425</v>
      </c>
      <c r="F23">
        <v>30.3424</v>
      </c>
    </row>
    <row r="24" spans="1:6" ht="12">
      <c r="A24">
        <v>5.208</v>
      </c>
      <c r="B24">
        <v>1.5954</v>
      </c>
      <c r="C24">
        <v>24.271</v>
      </c>
      <c r="D24">
        <v>8.81216</v>
      </c>
      <c r="E24">
        <v>0.6767</v>
      </c>
      <c r="F24">
        <v>30.3465</v>
      </c>
    </row>
    <row r="25" spans="1:6" ht="12">
      <c r="A25">
        <v>5.452</v>
      </c>
      <c r="B25">
        <v>1.5949</v>
      </c>
      <c r="C25">
        <v>24.275</v>
      </c>
      <c r="D25">
        <v>8.81596</v>
      </c>
      <c r="E25">
        <v>0.7166</v>
      </c>
      <c r="F25">
        <v>30.3515</v>
      </c>
    </row>
    <row r="26" spans="1:6" ht="12">
      <c r="A26">
        <v>5.688</v>
      </c>
      <c r="B26">
        <v>1.5959</v>
      </c>
      <c r="C26">
        <v>24.2794</v>
      </c>
      <c r="D26">
        <v>8.81683</v>
      </c>
      <c r="E26">
        <v>0.7565</v>
      </c>
      <c r="F26">
        <v>30.3571</v>
      </c>
    </row>
    <row r="27" spans="1:6" ht="12">
      <c r="A27">
        <v>5.9</v>
      </c>
      <c r="B27">
        <v>1.5981</v>
      </c>
      <c r="C27">
        <v>24.2836</v>
      </c>
      <c r="D27">
        <v>8.81933</v>
      </c>
      <c r="E27">
        <v>0.786</v>
      </c>
      <c r="F27">
        <v>30.3624</v>
      </c>
    </row>
    <row r="28" spans="1:6" ht="12">
      <c r="A28">
        <v>6.068</v>
      </c>
      <c r="B28">
        <v>1.601</v>
      </c>
      <c r="C28">
        <v>24.2867</v>
      </c>
      <c r="D28">
        <v>8.82149</v>
      </c>
      <c r="E28">
        <v>0.8032</v>
      </c>
      <c r="F28">
        <v>30.3665</v>
      </c>
    </row>
    <row r="29" spans="1:6" ht="12">
      <c r="A29">
        <v>6.243</v>
      </c>
      <c r="B29">
        <v>1.6036</v>
      </c>
      <c r="C29">
        <v>24.2889</v>
      </c>
      <c r="D29">
        <v>8.82258</v>
      </c>
      <c r="E29">
        <v>0.8162</v>
      </c>
      <c r="F29">
        <v>30.3695</v>
      </c>
    </row>
    <row r="30" spans="1:6" ht="12">
      <c r="A30">
        <v>6.435</v>
      </c>
      <c r="B30">
        <v>1.6054</v>
      </c>
      <c r="C30">
        <v>24.2907</v>
      </c>
      <c r="D30">
        <v>8.82454</v>
      </c>
      <c r="E30">
        <v>0.8282</v>
      </c>
      <c r="F30">
        <v>30.3718</v>
      </c>
    </row>
    <row r="31" spans="1:6" ht="12">
      <c r="A31">
        <v>6.64</v>
      </c>
      <c r="B31">
        <v>1.6063</v>
      </c>
      <c r="C31">
        <v>24.2927</v>
      </c>
      <c r="D31">
        <v>8.82492</v>
      </c>
      <c r="E31">
        <v>0.8388</v>
      </c>
      <c r="F31">
        <v>30.3744</v>
      </c>
    </row>
    <row r="32" spans="1:6" ht="12">
      <c r="A32">
        <v>6.858</v>
      </c>
      <c r="B32">
        <v>1.6065</v>
      </c>
      <c r="C32">
        <v>24.2953</v>
      </c>
      <c r="D32">
        <v>8.82285</v>
      </c>
      <c r="E32">
        <v>0.8529</v>
      </c>
      <c r="F32">
        <v>30.3777</v>
      </c>
    </row>
    <row r="33" spans="1:6" ht="12">
      <c r="A33">
        <v>7.099</v>
      </c>
      <c r="B33">
        <v>1.6062</v>
      </c>
      <c r="C33">
        <v>24.2986</v>
      </c>
      <c r="D33">
        <v>8.82414</v>
      </c>
      <c r="E33">
        <v>0.8713</v>
      </c>
      <c r="F33">
        <v>30.3818</v>
      </c>
    </row>
    <row r="34" spans="1:6" ht="12">
      <c r="A34">
        <v>7.335</v>
      </c>
      <c r="B34">
        <v>1.6059</v>
      </c>
      <c r="C34">
        <v>24.3025</v>
      </c>
      <c r="D34">
        <v>8.82729</v>
      </c>
      <c r="E34">
        <v>0.892</v>
      </c>
      <c r="F34">
        <v>30.3867</v>
      </c>
    </row>
    <row r="35" spans="1:6" ht="12">
      <c r="A35">
        <v>7.544</v>
      </c>
      <c r="B35">
        <v>1.6057</v>
      </c>
      <c r="C35">
        <v>24.3072</v>
      </c>
      <c r="D35">
        <v>8.82911</v>
      </c>
      <c r="E35">
        <v>0.918</v>
      </c>
      <c r="F35">
        <v>30.3925</v>
      </c>
    </row>
    <row r="36" spans="1:6" ht="12">
      <c r="A36">
        <v>7.762</v>
      </c>
      <c r="B36">
        <v>1.6053</v>
      </c>
      <c r="C36">
        <v>24.3132</v>
      </c>
      <c r="D36">
        <v>8.83176</v>
      </c>
      <c r="E36">
        <v>0.9468</v>
      </c>
      <c r="F36">
        <v>30.3999</v>
      </c>
    </row>
    <row r="37" spans="1:6" ht="12">
      <c r="A37">
        <v>7.997</v>
      </c>
      <c r="B37">
        <v>1.6047</v>
      </c>
      <c r="C37">
        <v>24.3211</v>
      </c>
      <c r="D37">
        <v>8.83251</v>
      </c>
      <c r="E37">
        <v>0.9757</v>
      </c>
      <c r="F37">
        <v>30.4097</v>
      </c>
    </row>
    <row r="38" spans="1:6" ht="12">
      <c r="A38">
        <v>8.231</v>
      </c>
      <c r="B38">
        <v>1.6036</v>
      </c>
      <c r="C38">
        <v>24.3316</v>
      </c>
      <c r="D38">
        <v>8.83238</v>
      </c>
      <c r="E38">
        <v>1.0043</v>
      </c>
      <c r="F38">
        <v>30.4227</v>
      </c>
    </row>
    <row r="39" spans="1:6" ht="12">
      <c r="A39">
        <v>8.441</v>
      </c>
      <c r="B39">
        <v>1.6017</v>
      </c>
      <c r="C39">
        <v>24.3443</v>
      </c>
      <c r="D39">
        <v>8.83377</v>
      </c>
      <c r="E39">
        <v>1.0278</v>
      </c>
      <c r="F39">
        <v>30.4385</v>
      </c>
    </row>
    <row r="40" spans="1:6" ht="12">
      <c r="A40">
        <v>8.624</v>
      </c>
      <c r="B40">
        <v>1.5991</v>
      </c>
      <c r="C40">
        <v>24.357</v>
      </c>
      <c r="D40">
        <v>8.83282</v>
      </c>
      <c r="E40">
        <v>1.0439</v>
      </c>
      <c r="F40">
        <v>30.454</v>
      </c>
    </row>
    <row r="41" spans="1:6" ht="12">
      <c r="A41">
        <v>8.816</v>
      </c>
      <c r="B41">
        <v>1.596</v>
      </c>
      <c r="C41">
        <v>24.3674</v>
      </c>
      <c r="D41">
        <v>8.83151</v>
      </c>
      <c r="E41">
        <v>1.0486</v>
      </c>
      <c r="F41">
        <v>30.4668</v>
      </c>
    </row>
    <row r="42" spans="1:6" ht="12">
      <c r="A42">
        <v>8.991</v>
      </c>
      <c r="B42">
        <v>1.593</v>
      </c>
      <c r="C42">
        <v>24.3753</v>
      </c>
      <c r="D42">
        <v>8.83037</v>
      </c>
      <c r="E42">
        <v>1.0418</v>
      </c>
      <c r="F42">
        <v>30.4765</v>
      </c>
    </row>
    <row r="43" spans="1:6" ht="12">
      <c r="A43">
        <v>9.172</v>
      </c>
      <c r="B43">
        <v>1.5902</v>
      </c>
      <c r="C43">
        <v>24.3819</v>
      </c>
      <c r="D43">
        <v>8.82884</v>
      </c>
      <c r="E43">
        <v>1.0291</v>
      </c>
      <c r="F43">
        <v>30.4844</v>
      </c>
    </row>
    <row r="44" spans="1:6" ht="12">
      <c r="A44">
        <v>9.376</v>
      </c>
      <c r="B44">
        <v>1.5877</v>
      </c>
      <c r="C44">
        <v>24.3879</v>
      </c>
      <c r="D44">
        <v>8.82591</v>
      </c>
      <c r="E44">
        <v>1.0174</v>
      </c>
      <c r="F44">
        <v>30.4918</v>
      </c>
    </row>
    <row r="45" spans="1:6" ht="12">
      <c r="A45">
        <v>9.566</v>
      </c>
      <c r="B45">
        <v>1.586</v>
      </c>
      <c r="C45">
        <v>24.3937</v>
      </c>
      <c r="D45">
        <v>8.82344</v>
      </c>
      <c r="E45">
        <v>1.0129</v>
      </c>
      <c r="F45">
        <v>30.4989</v>
      </c>
    </row>
    <row r="46" spans="1:6" ht="12">
      <c r="A46">
        <v>9.734</v>
      </c>
      <c r="B46">
        <v>1.5854</v>
      </c>
      <c r="C46">
        <v>24.3996</v>
      </c>
      <c r="D46">
        <v>8.82253</v>
      </c>
      <c r="E46">
        <v>1.0115</v>
      </c>
      <c r="F46">
        <v>30.5062</v>
      </c>
    </row>
    <row r="47" spans="1:6" ht="12">
      <c r="A47">
        <v>9.881</v>
      </c>
      <c r="B47">
        <v>1.5859</v>
      </c>
      <c r="C47">
        <v>24.4053</v>
      </c>
      <c r="D47">
        <v>8.82221</v>
      </c>
      <c r="E47">
        <v>1.0002</v>
      </c>
      <c r="F47">
        <v>30.5134</v>
      </c>
    </row>
    <row r="48" spans="1:6" ht="12">
      <c r="A48">
        <v>10.056</v>
      </c>
      <c r="B48">
        <v>1.5872</v>
      </c>
      <c r="C48">
        <v>24.4105</v>
      </c>
      <c r="D48">
        <v>8.81913</v>
      </c>
      <c r="E48">
        <v>0.976</v>
      </c>
      <c r="F48">
        <v>30.5199</v>
      </c>
    </row>
    <row r="49" spans="1:6" ht="12">
      <c r="A49">
        <v>10.25</v>
      </c>
      <c r="B49">
        <v>1.589</v>
      </c>
      <c r="C49">
        <v>24.415</v>
      </c>
      <c r="D49">
        <v>8.81835</v>
      </c>
      <c r="E49">
        <v>0.9507</v>
      </c>
      <c r="F49">
        <v>30.5256</v>
      </c>
    </row>
    <row r="50" spans="1:6" ht="12">
      <c r="A50">
        <v>10.43</v>
      </c>
      <c r="B50">
        <v>1.5912</v>
      </c>
      <c r="C50">
        <v>24.4196</v>
      </c>
      <c r="D50">
        <v>8.81692</v>
      </c>
      <c r="E50">
        <v>0.929</v>
      </c>
      <c r="F50">
        <v>30.5316</v>
      </c>
    </row>
    <row r="51" spans="1:6" ht="12">
      <c r="A51">
        <v>10.623</v>
      </c>
      <c r="B51">
        <v>1.5941</v>
      </c>
      <c r="C51">
        <v>24.4253</v>
      </c>
      <c r="D51">
        <v>8.81383</v>
      </c>
      <c r="E51">
        <v>0.9077</v>
      </c>
      <c r="F51">
        <v>30.5389</v>
      </c>
    </row>
    <row r="52" spans="1:6" ht="12">
      <c r="A52">
        <v>10.826</v>
      </c>
      <c r="B52">
        <v>1.5982</v>
      </c>
      <c r="C52">
        <v>24.4324</v>
      </c>
      <c r="D52">
        <v>8.81227</v>
      </c>
      <c r="E52">
        <v>0.8886</v>
      </c>
      <c r="F52">
        <v>30.5481</v>
      </c>
    </row>
    <row r="53" spans="1:6" ht="12">
      <c r="A53">
        <v>11.037</v>
      </c>
      <c r="B53">
        <v>1.6035</v>
      </c>
      <c r="C53">
        <v>24.4411</v>
      </c>
      <c r="D53">
        <v>8.80948</v>
      </c>
      <c r="E53">
        <v>0.8773</v>
      </c>
      <c r="F53">
        <v>30.5593</v>
      </c>
    </row>
    <row r="54" spans="1:6" ht="12">
      <c r="A54">
        <v>11.246</v>
      </c>
      <c r="B54">
        <v>1.6104</v>
      </c>
      <c r="C54">
        <v>24.4507</v>
      </c>
      <c r="D54">
        <v>8.80824</v>
      </c>
      <c r="E54">
        <v>0.8749</v>
      </c>
      <c r="F54">
        <v>30.5719</v>
      </c>
    </row>
    <row r="55" spans="1:6" ht="12">
      <c r="A55">
        <v>11.472</v>
      </c>
      <c r="B55">
        <v>1.6189</v>
      </c>
      <c r="C55">
        <v>24.4617</v>
      </c>
      <c r="D55">
        <v>8.8064</v>
      </c>
      <c r="E55">
        <v>0.8786</v>
      </c>
      <c r="F55">
        <v>30.5862</v>
      </c>
    </row>
    <row r="56" spans="1:6" ht="12">
      <c r="A56">
        <v>11.686</v>
      </c>
      <c r="B56">
        <v>1.629</v>
      </c>
      <c r="C56">
        <v>24.4734</v>
      </c>
      <c r="D56">
        <v>8.80389</v>
      </c>
      <c r="E56">
        <v>0.8896</v>
      </c>
      <c r="F56">
        <v>30.6016</v>
      </c>
    </row>
    <row r="57" spans="1:6" ht="12">
      <c r="A57">
        <v>11.9</v>
      </c>
      <c r="B57">
        <v>1.64</v>
      </c>
      <c r="C57">
        <v>24.4845</v>
      </c>
      <c r="D57">
        <v>8.80131</v>
      </c>
      <c r="E57">
        <v>0.9057</v>
      </c>
      <c r="F57">
        <v>30.6164</v>
      </c>
    </row>
    <row r="58" spans="1:6" ht="12">
      <c r="A58">
        <v>12.075</v>
      </c>
      <c r="B58">
        <v>1.6511</v>
      </c>
      <c r="C58">
        <v>24.4937</v>
      </c>
      <c r="D58">
        <v>8.79834</v>
      </c>
      <c r="E58">
        <v>0.9192</v>
      </c>
      <c r="F58">
        <v>30.6286</v>
      </c>
    </row>
    <row r="59" spans="1:6" ht="12">
      <c r="A59">
        <v>12.229</v>
      </c>
      <c r="B59">
        <v>1.6613</v>
      </c>
      <c r="C59">
        <v>24.5002</v>
      </c>
      <c r="D59">
        <v>8.79735</v>
      </c>
      <c r="E59">
        <v>0.9266</v>
      </c>
      <c r="F59">
        <v>30.6376</v>
      </c>
    </row>
    <row r="60" spans="1:6" ht="12">
      <c r="A60">
        <v>12.408</v>
      </c>
      <c r="B60">
        <v>1.6698</v>
      </c>
      <c r="C60">
        <v>24.5047</v>
      </c>
      <c r="D60">
        <v>8.79379</v>
      </c>
      <c r="E60">
        <v>0.9279</v>
      </c>
      <c r="F60">
        <v>30.6439</v>
      </c>
    </row>
    <row r="61" spans="1:6" ht="12">
      <c r="A61">
        <v>12.609</v>
      </c>
      <c r="B61">
        <v>1.6767</v>
      </c>
      <c r="C61">
        <v>24.5077</v>
      </c>
      <c r="D61">
        <v>8.78978</v>
      </c>
      <c r="E61">
        <v>0.9269</v>
      </c>
      <c r="F61">
        <v>30.6481</v>
      </c>
    </row>
    <row r="62" spans="1:6" ht="12">
      <c r="A62">
        <v>12.806</v>
      </c>
      <c r="B62">
        <v>1.6822</v>
      </c>
      <c r="C62">
        <v>24.5096</v>
      </c>
      <c r="D62">
        <v>8.78742</v>
      </c>
      <c r="E62">
        <v>0.9292</v>
      </c>
      <c r="F62">
        <v>30.6509</v>
      </c>
    </row>
    <row r="63" spans="1:6" ht="12">
      <c r="A63">
        <v>13.006</v>
      </c>
      <c r="B63">
        <v>1.6864</v>
      </c>
      <c r="C63">
        <v>24.5109</v>
      </c>
      <c r="D63">
        <v>8.78644</v>
      </c>
      <c r="E63">
        <v>0.9365</v>
      </c>
      <c r="F63">
        <v>30.6529</v>
      </c>
    </row>
    <row r="64" spans="1:6" ht="12">
      <c r="A64">
        <v>13.203</v>
      </c>
      <c r="B64">
        <v>1.6898</v>
      </c>
      <c r="C64">
        <v>24.5122</v>
      </c>
      <c r="D64">
        <v>8.78449</v>
      </c>
      <c r="E64">
        <v>0.9397</v>
      </c>
      <c r="F64">
        <v>30.6548</v>
      </c>
    </row>
    <row r="65" spans="1:6" ht="12">
      <c r="A65">
        <v>13.419</v>
      </c>
      <c r="B65">
        <v>1.6928</v>
      </c>
      <c r="C65">
        <v>24.5138</v>
      </c>
      <c r="D65">
        <v>8.78202</v>
      </c>
      <c r="E65">
        <v>0.929</v>
      </c>
      <c r="F65">
        <v>30.657</v>
      </c>
    </row>
    <row r="66" spans="1:6" ht="12">
      <c r="A66">
        <v>13.613</v>
      </c>
      <c r="B66">
        <v>1.6959</v>
      </c>
      <c r="C66">
        <v>24.5158</v>
      </c>
      <c r="D66">
        <v>8.7803</v>
      </c>
      <c r="E66">
        <v>0.9111</v>
      </c>
      <c r="F66">
        <v>30.6598</v>
      </c>
    </row>
    <row r="67" spans="1:6" ht="12">
      <c r="A67">
        <v>13.83</v>
      </c>
      <c r="B67">
        <v>1.6996</v>
      </c>
      <c r="C67">
        <v>24.5187</v>
      </c>
      <c r="D67">
        <v>8.77919</v>
      </c>
      <c r="E67">
        <v>0.8935</v>
      </c>
      <c r="F67">
        <v>30.6637</v>
      </c>
    </row>
    <row r="68" spans="1:6" ht="12">
      <c r="A68">
        <v>14.057</v>
      </c>
      <c r="B68">
        <v>1.7044</v>
      </c>
      <c r="C68">
        <v>24.5226</v>
      </c>
      <c r="D68">
        <v>8.77777</v>
      </c>
      <c r="E68">
        <v>0.8754</v>
      </c>
      <c r="F68">
        <v>30.6689</v>
      </c>
    </row>
    <row r="69" spans="1:6" ht="12">
      <c r="A69">
        <v>14.297</v>
      </c>
      <c r="B69">
        <v>1.7105</v>
      </c>
      <c r="C69">
        <v>24.5274</v>
      </c>
      <c r="D69">
        <v>8.77639</v>
      </c>
      <c r="E69">
        <v>0.8565</v>
      </c>
      <c r="F69">
        <v>30.6754</v>
      </c>
    </row>
    <row r="70" spans="1:6" ht="12">
      <c r="A70">
        <v>14.517</v>
      </c>
      <c r="B70">
        <v>1.7175</v>
      </c>
      <c r="C70">
        <v>24.5317</v>
      </c>
      <c r="D70">
        <v>8.77445</v>
      </c>
      <c r="E70">
        <v>0.8402</v>
      </c>
      <c r="F70">
        <v>30.6813</v>
      </c>
    </row>
    <row r="71" spans="1:6" ht="12">
      <c r="A71">
        <v>14.716</v>
      </c>
      <c r="B71">
        <v>1.7243</v>
      </c>
      <c r="C71">
        <v>24.5344</v>
      </c>
      <c r="D71">
        <v>8.77367</v>
      </c>
      <c r="E71">
        <v>0.828</v>
      </c>
      <c r="F71">
        <v>30.6853</v>
      </c>
    </row>
    <row r="72" spans="1:6" ht="12">
      <c r="A72">
        <v>14.93</v>
      </c>
      <c r="B72">
        <v>1.7303</v>
      </c>
      <c r="C72">
        <v>24.536</v>
      </c>
      <c r="D72">
        <v>8.76977</v>
      </c>
      <c r="E72">
        <v>0.8163</v>
      </c>
      <c r="F72">
        <v>30.6877</v>
      </c>
    </row>
    <row r="73" spans="1:6" ht="12">
      <c r="A73">
        <v>15.107</v>
      </c>
      <c r="B73">
        <v>1.7354</v>
      </c>
      <c r="C73">
        <v>24.5374</v>
      </c>
      <c r="D73">
        <v>8.76627</v>
      </c>
      <c r="E73">
        <v>0.8046</v>
      </c>
      <c r="F73">
        <v>30.6898</v>
      </c>
    </row>
    <row r="74" spans="1:6" ht="12">
      <c r="A74">
        <v>15.292</v>
      </c>
      <c r="B74">
        <v>1.74</v>
      </c>
      <c r="C74">
        <v>24.5391</v>
      </c>
      <c r="D74">
        <v>8.76268</v>
      </c>
      <c r="E74">
        <v>0.7955</v>
      </c>
      <c r="F74">
        <v>30.6924</v>
      </c>
    </row>
    <row r="75" spans="1:6" ht="12">
      <c r="A75">
        <v>15.491</v>
      </c>
      <c r="B75">
        <v>1.7444</v>
      </c>
      <c r="C75">
        <v>24.5409</v>
      </c>
      <c r="D75">
        <v>8.75861</v>
      </c>
      <c r="E75">
        <v>0.7869</v>
      </c>
      <c r="F75">
        <v>30.695</v>
      </c>
    </row>
    <row r="76" spans="1:6" ht="12">
      <c r="A76">
        <v>15.711</v>
      </c>
      <c r="B76">
        <v>1.7485</v>
      </c>
      <c r="C76">
        <v>24.5427</v>
      </c>
      <c r="D76">
        <v>8.75637</v>
      </c>
      <c r="E76">
        <v>0.7787</v>
      </c>
      <c r="F76">
        <v>30.6975</v>
      </c>
    </row>
    <row r="77" spans="1:6" ht="12">
      <c r="A77">
        <v>15.945</v>
      </c>
      <c r="B77">
        <v>1.7525</v>
      </c>
      <c r="C77">
        <v>24.5442</v>
      </c>
      <c r="D77">
        <v>8.75286</v>
      </c>
      <c r="E77">
        <v>0.7724</v>
      </c>
      <c r="F77">
        <v>30.6997</v>
      </c>
    </row>
    <row r="78" spans="1:6" ht="12">
      <c r="A78">
        <v>16.191</v>
      </c>
      <c r="B78">
        <v>1.7562</v>
      </c>
      <c r="C78">
        <v>24.5454</v>
      </c>
      <c r="D78">
        <v>8.74948</v>
      </c>
      <c r="E78">
        <v>0.7685</v>
      </c>
      <c r="F78">
        <v>30.7014</v>
      </c>
    </row>
    <row r="79" spans="1:6" ht="12">
      <c r="A79">
        <v>16.437</v>
      </c>
      <c r="B79">
        <v>1.7596</v>
      </c>
      <c r="C79">
        <v>24.5461</v>
      </c>
      <c r="D79">
        <v>8.74596</v>
      </c>
      <c r="E79">
        <v>0.7633</v>
      </c>
      <c r="F79">
        <v>30.7027</v>
      </c>
    </row>
    <row r="80" spans="1:6" ht="12">
      <c r="A80">
        <v>16.67</v>
      </c>
      <c r="B80">
        <v>1.7624</v>
      </c>
      <c r="C80">
        <v>24.5469</v>
      </c>
      <c r="D80">
        <v>8.74161</v>
      </c>
      <c r="E80">
        <v>0.7524</v>
      </c>
      <c r="F80">
        <v>30.7039</v>
      </c>
    </row>
    <row r="81" spans="1:6" ht="12">
      <c r="A81">
        <v>16.899</v>
      </c>
      <c r="B81">
        <v>1.7648</v>
      </c>
      <c r="C81">
        <v>24.5476</v>
      </c>
      <c r="D81">
        <v>8.73596</v>
      </c>
      <c r="E81">
        <v>0.7389</v>
      </c>
      <c r="F81">
        <v>30.7049</v>
      </c>
    </row>
    <row r="82" spans="1:6" ht="12">
      <c r="A82">
        <v>17.117</v>
      </c>
      <c r="B82">
        <v>1.7669</v>
      </c>
      <c r="C82">
        <v>24.5482</v>
      </c>
      <c r="D82">
        <v>8.73197</v>
      </c>
      <c r="E82">
        <v>0.727</v>
      </c>
      <c r="F82">
        <v>30.7058</v>
      </c>
    </row>
    <row r="83" spans="1:6" ht="12">
      <c r="A83">
        <v>17.326</v>
      </c>
      <c r="B83">
        <v>1.7687</v>
      </c>
      <c r="C83">
        <v>24.5489</v>
      </c>
      <c r="D83">
        <v>8.72935</v>
      </c>
      <c r="E83">
        <v>0.7199</v>
      </c>
      <c r="F83">
        <v>30.7068</v>
      </c>
    </row>
    <row r="84" spans="1:6" ht="12">
      <c r="A84">
        <v>17.552</v>
      </c>
      <c r="B84">
        <v>1.7705</v>
      </c>
      <c r="C84">
        <v>24.5494</v>
      </c>
      <c r="D84">
        <v>8.72387</v>
      </c>
      <c r="E84">
        <v>0.7184</v>
      </c>
      <c r="F84">
        <v>30.7077</v>
      </c>
    </row>
    <row r="85" spans="1:6" ht="12">
      <c r="A85">
        <v>17.772</v>
      </c>
      <c r="B85">
        <v>1.7721</v>
      </c>
      <c r="C85">
        <v>24.5501</v>
      </c>
      <c r="D85">
        <v>8.71954</v>
      </c>
      <c r="E85">
        <v>0.7189</v>
      </c>
      <c r="F85">
        <v>30.7086</v>
      </c>
    </row>
    <row r="86" spans="1:6" ht="12">
      <c r="A86">
        <v>18.011</v>
      </c>
      <c r="B86">
        <v>1.7737</v>
      </c>
      <c r="C86">
        <v>24.5508</v>
      </c>
      <c r="D86">
        <v>8.71352</v>
      </c>
      <c r="E86">
        <v>0.7191</v>
      </c>
      <c r="F86">
        <v>30.7097</v>
      </c>
    </row>
    <row r="87" spans="1:6" ht="12">
      <c r="A87">
        <v>18.248</v>
      </c>
      <c r="B87">
        <v>1.7753</v>
      </c>
      <c r="C87">
        <v>24.5516</v>
      </c>
      <c r="D87">
        <v>8.70766</v>
      </c>
      <c r="E87">
        <v>0.7194</v>
      </c>
      <c r="F87">
        <v>30.7107</v>
      </c>
    </row>
    <row r="88" spans="1:6" ht="12">
      <c r="A88">
        <v>18.5</v>
      </c>
      <c r="B88">
        <v>1.777</v>
      </c>
      <c r="C88">
        <v>24.5523</v>
      </c>
      <c r="D88">
        <v>8.70299</v>
      </c>
      <c r="E88">
        <v>0.7193</v>
      </c>
      <c r="F88">
        <v>30.7118</v>
      </c>
    </row>
    <row r="89" spans="1:6" ht="12">
      <c r="A89">
        <v>18.755</v>
      </c>
      <c r="B89">
        <v>1.7787</v>
      </c>
      <c r="C89">
        <v>24.553</v>
      </c>
      <c r="D89">
        <v>8.69814</v>
      </c>
      <c r="E89">
        <v>0.7161</v>
      </c>
      <c r="F89">
        <v>30.7127</v>
      </c>
    </row>
    <row r="90" spans="1:6" ht="12">
      <c r="A90">
        <v>19.009</v>
      </c>
      <c r="B90">
        <v>1.7805</v>
      </c>
      <c r="C90">
        <v>24.5534</v>
      </c>
      <c r="D90">
        <v>8.69435</v>
      </c>
      <c r="E90">
        <v>0.7113</v>
      </c>
      <c r="F90">
        <v>30.7134</v>
      </c>
    </row>
    <row r="91" spans="1:6" ht="12">
      <c r="A91">
        <v>19.264</v>
      </c>
      <c r="B91">
        <v>1.7822</v>
      </c>
      <c r="C91">
        <v>24.5539</v>
      </c>
      <c r="D91">
        <v>8.68895</v>
      </c>
      <c r="E91">
        <v>0.7095</v>
      </c>
      <c r="F91">
        <v>30.7141</v>
      </c>
    </row>
    <row r="92" spans="1:6" ht="12">
      <c r="A92">
        <v>19.514</v>
      </c>
      <c r="B92">
        <v>1.784</v>
      </c>
      <c r="C92">
        <v>24.5544</v>
      </c>
      <c r="D92">
        <v>8.68545</v>
      </c>
      <c r="E92">
        <v>0.7093</v>
      </c>
      <c r="F92">
        <v>30.715</v>
      </c>
    </row>
    <row r="93" spans="1:6" ht="12">
      <c r="A93">
        <v>19.757</v>
      </c>
      <c r="B93">
        <v>1.786</v>
      </c>
      <c r="C93">
        <v>24.5551</v>
      </c>
      <c r="D93">
        <v>8.68318</v>
      </c>
      <c r="E93">
        <v>0.7064</v>
      </c>
      <c r="F93">
        <v>30.716</v>
      </c>
    </row>
    <row r="94" spans="1:6" ht="12">
      <c r="A94">
        <v>19.998</v>
      </c>
      <c r="B94">
        <v>1.7882</v>
      </c>
      <c r="C94">
        <v>24.5559</v>
      </c>
      <c r="D94">
        <v>8.67918</v>
      </c>
      <c r="E94">
        <v>0.7008</v>
      </c>
      <c r="F94">
        <v>30.7172</v>
      </c>
    </row>
    <row r="95" spans="1:6" ht="12">
      <c r="A95">
        <v>20.246</v>
      </c>
      <c r="B95">
        <v>1.7907</v>
      </c>
      <c r="C95">
        <v>24.5569</v>
      </c>
      <c r="D95">
        <v>8.67335</v>
      </c>
      <c r="E95">
        <v>0.695</v>
      </c>
      <c r="F95">
        <v>30.7186</v>
      </c>
    </row>
    <row r="96" spans="1:6" ht="12">
      <c r="A96">
        <v>20.478</v>
      </c>
      <c r="B96">
        <v>1.7936</v>
      </c>
      <c r="C96">
        <v>24.5582</v>
      </c>
      <c r="D96">
        <v>8.67168</v>
      </c>
      <c r="E96">
        <v>0.691</v>
      </c>
      <c r="F96">
        <v>30.7205</v>
      </c>
    </row>
    <row r="97" spans="1:6" ht="12">
      <c r="A97">
        <v>20.702</v>
      </c>
      <c r="B97">
        <v>1.7974</v>
      </c>
      <c r="C97">
        <v>24.5602</v>
      </c>
      <c r="D97">
        <v>8.67083</v>
      </c>
      <c r="E97">
        <v>0.6891</v>
      </c>
      <c r="F97">
        <v>30.7232</v>
      </c>
    </row>
    <row r="98" spans="1:6" ht="12">
      <c r="A98">
        <v>20.939</v>
      </c>
      <c r="B98">
        <v>1.8024</v>
      </c>
      <c r="C98">
        <v>24.5632</v>
      </c>
      <c r="D98">
        <v>8.66991</v>
      </c>
      <c r="E98">
        <v>0.687</v>
      </c>
      <c r="F98">
        <v>30.7274</v>
      </c>
    </row>
    <row r="99" spans="1:6" ht="12">
      <c r="A99">
        <v>21.172</v>
      </c>
      <c r="B99">
        <v>1.809</v>
      </c>
      <c r="C99">
        <v>24.5674</v>
      </c>
      <c r="D99">
        <v>8.6686</v>
      </c>
      <c r="E99">
        <v>0.6875</v>
      </c>
      <c r="F99">
        <v>30.7332</v>
      </c>
    </row>
    <row r="100" spans="1:6" ht="12">
      <c r="A100">
        <v>21.381</v>
      </c>
      <c r="B100">
        <v>1.8172</v>
      </c>
      <c r="C100">
        <v>24.5718</v>
      </c>
      <c r="D100">
        <v>8.66869</v>
      </c>
      <c r="E100">
        <v>0.6913</v>
      </c>
      <c r="F100">
        <v>30.7394</v>
      </c>
    </row>
    <row r="101" spans="1:6" ht="12">
      <c r="A101">
        <v>21.609</v>
      </c>
      <c r="B101">
        <v>1.8261</v>
      </c>
      <c r="C101">
        <v>24.5753</v>
      </c>
      <c r="D101">
        <v>8.66744</v>
      </c>
      <c r="E101">
        <v>0.6899</v>
      </c>
      <c r="F101">
        <v>30.7445</v>
      </c>
    </row>
    <row r="102" spans="1:6" ht="12">
      <c r="A102">
        <v>21.854</v>
      </c>
      <c r="B102">
        <v>1.8349</v>
      </c>
      <c r="C102">
        <v>24.5775</v>
      </c>
      <c r="D102">
        <v>8.66597</v>
      </c>
      <c r="E102">
        <v>0.6814</v>
      </c>
      <c r="F102">
        <v>30.748</v>
      </c>
    </row>
    <row r="103" spans="1:6" ht="12">
      <c r="A103">
        <v>22.085</v>
      </c>
      <c r="B103">
        <v>1.8431</v>
      </c>
      <c r="C103">
        <v>24.5794</v>
      </c>
      <c r="D103">
        <v>8.6672</v>
      </c>
      <c r="E103">
        <v>0.6744</v>
      </c>
      <c r="F103">
        <v>30.751</v>
      </c>
    </row>
    <row r="104" spans="1:6" ht="12">
      <c r="A104">
        <v>22.331</v>
      </c>
      <c r="B104">
        <v>1.8507</v>
      </c>
      <c r="C104">
        <v>24.5808</v>
      </c>
      <c r="D104">
        <v>8.66826</v>
      </c>
      <c r="E104">
        <v>0.6742</v>
      </c>
      <c r="F104">
        <v>30.7533</v>
      </c>
    </row>
    <row r="105" spans="1:6" ht="12">
      <c r="A105">
        <v>22.571</v>
      </c>
      <c r="B105">
        <v>1.8573</v>
      </c>
      <c r="C105">
        <v>24.5813</v>
      </c>
      <c r="D105">
        <v>8.66885</v>
      </c>
      <c r="E105">
        <v>0.6792</v>
      </c>
      <c r="F105">
        <v>30.7545</v>
      </c>
    </row>
    <row r="106" spans="1:6" ht="12">
      <c r="A106">
        <v>22.822</v>
      </c>
      <c r="B106">
        <v>1.8628</v>
      </c>
      <c r="C106">
        <v>24.5812</v>
      </c>
      <c r="D106">
        <v>8.66918</v>
      </c>
      <c r="E106">
        <v>0.6866</v>
      </c>
      <c r="F106">
        <v>30.7548</v>
      </c>
    </row>
    <row r="107" spans="1:6" ht="12">
      <c r="A107">
        <v>23.006</v>
      </c>
      <c r="B107">
        <v>1.8669</v>
      </c>
      <c r="C107">
        <v>24.5806</v>
      </c>
      <c r="D107">
        <v>8.66645</v>
      </c>
      <c r="E107">
        <v>0.6964</v>
      </c>
      <c r="F107">
        <v>30.7545</v>
      </c>
    </row>
    <row r="108" spans="1:6" ht="12">
      <c r="A108">
        <v>23.09</v>
      </c>
      <c r="B108">
        <v>1.8588</v>
      </c>
      <c r="C108">
        <v>24.5724</v>
      </c>
      <c r="D108">
        <v>8.67084</v>
      </c>
      <c r="E108">
        <v>0.802</v>
      </c>
      <c r="F108">
        <v>30.7435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3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0.354</v>
      </c>
      <c r="B2">
        <v>1.4347</v>
      </c>
      <c r="C2">
        <v>24.1982</v>
      </c>
      <c r="D2">
        <v>8.83393</v>
      </c>
      <c r="E2">
        <v>0.3416</v>
      </c>
      <c r="F2">
        <v>30.2437</v>
      </c>
    </row>
    <row r="3" spans="1:6" ht="12">
      <c r="A3">
        <v>0.409</v>
      </c>
      <c r="B3">
        <v>1.4346</v>
      </c>
      <c r="C3">
        <v>24.1984</v>
      </c>
      <c r="D3">
        <v>8.82832</v>
      </c>
      <c r="E3">
        <v>0.3459</v>
      </c>
      <c r="F3">
        <v>30.244</v>
      </c>
    </row>
    <row r="4" spans="1:6" ht="12">
      <c r="A4">
        <v>0.563</v>
      </c>
      <c r="B4">
        <v>1.4345</v>
      </c>
      <c r="C4">
        <v>24.1987</v>
      </c>
      <c r="D4">
        <v>8.83242</v>
      </c>
      <c r="E4">
        <v>0.3508</v>
      </c>
      <c r="F4">
        <v>30.2444</v>
      </c>
    </row>
    <row r="5" spans="1:6" ht="12">
      <c r="A5">
        <v>0.761</v>
      </c>
      <c r="B5">
        <v>1.4346</v>
      </c>
      <c r="C5">
        <v>24.1992</v>
      </c>
      <c r="D5">
        <v>8.84204</v>
      </c>
      <c r="E5">
        <v>0.3541</v>
      </c>
      <c r="F5">
        <v>30.245</v>
      </c>
    </row>
    <row r="6" spans="1:6" ht="12">
      <c r="A6">
        <v>0.948</v>
      </c>
      <c r="B6">
        <v>1.4349</v>
      </c>
      <c r="C6">
        <v>24.2</v>
      </c>
      <c r="D6">
        <v>8.84127</v>
      </c>
      <c r="E6">
        <v>0.3541</v>
      </c>
      <c r="F6">
        <v>30.2461</v>
      </c>
    </row>
    <row r="7" spans="1:6" ht="12">
      <c r="A7">
        <v>1.174</v>
      </c>
      <c r="B7">
        <v>1.4357</v>
      </c>
      <c r="C7">
        <v>24.2013</v>
      </c>
      <c r="D7">
        <v>8.83802</v>
      </c>
      <c r="E7">
        <v>0.353</v>
      </c>
      <c r="F7">
        <v>30.2477</v>
      </c>
    </row>
    <row r="8" spans="1:6" ht="12">
      <c r="A8">
        <v>1.393</v>
      </c>
      <c r="B8">
        <v>1.4372</v>
      </c>
      <c r="C8">
        <v>24.2035</v>
      </c>
      <c r="D8">
        <v>8.83749</v>
      </c>
      <c r="E8">
        <v>0.353</v>
      </c>
      <c r="F8">
        <v>30.2505</v>
      </c>
    </row>
    <row r="9" spans="1:6" ht="12">
      <c r="A9">
        <v>1.6</v>
      </c>
      <c r="B9">
        <v>1.4397</v>
      </c>
      <c r="C9">
        <v>24.2078</v>
      </c>
      <c r="D9">
        <v>8.83745</v>
      </c>
      <c r="E9">
        <v>0.3511</v>
      </c>
      <c r="F9">
        <v>30.256</v>
      </c>
    </row>
    <row r="10" spans="1:6" ht="12">
      <c r="A10">
        <v>1.81</v>
      </c>
      <c r="B10">
        <v>1.4439</v>
      </c>
      <c r="C10">
        <v>24.215</v>
      </c>
      <c r="D10">
        <v>8.83601</v>
      </c>
      <c r="E10">
        <v>0.3433</v>
      </c>
      <c r="F10">
        <v>30.2653</v>
      </c>
    </row>
    <row r="11" spans="1:6" ht="12">
      <c r="A11">
        <v>2.032</v>
      </c>
      <c r="B11">
        <v>1.4504</v>
      </c>
      <c r="C11">
        <v>24.2257</v>
      </c>
      <c r="D11">
        <v>8.83768</v>
      </c>
      <c r="E11">
        <v>0.3329</v>
      </c>
      <c r="F11">
        <v>30.2791</v>
      </c>
    </row>
    <row r="12" spans="1:6" ht="12">
      <c r="A12">
        <v>2.28</v>
      </c>
      <c r="B12">
        <v>1.459</v>
      </c>
      <c r="C12">
        <v>24.2382</v>
      </c>
      <c r="D12">
        <v>8.84058</v>
      </c>
      <c r="E12">
        <v>0.3276</v>
      </c>
      <c r="F12">
        <v>30.2954</v>
      </c>
    </row>
    <row r="13" spans="1:6" ht="12">
      <c r="A13">
        <v>2.528</v>
      </c>
      <c r="B13">
        <v>1.4685</v>
      </c>
      <c r="C13">
        <v>24.2499</v>
      </c>
      <c r="D13">
        <v>8.84276</v>
      </c>
      <c r="E13">
        <v>0.3289</v>
      </c>
      <c r="F13">
        <v>30.3106</v>
      </c>
    </row>
    <row r="14" spans="1:6" ht="12">
      <c r="A14">
        <v>2.787</v>
      </c>
      <c r="B14">
        <v>1.4778</v>
      </c>
      <c r="C14">
        <v>24.2601</v>
      </c>
      <c r="D14">
        <v>8.84419</v>
      </c>
      <c r="E14">
        <v>0.3341</v>
      </c>
      <c r="F14">
        <v>30.3241</v>
      </c>
    </row>
    <row r="15" spans="1:6" ht="12">
      <c r="A15">
        <v>3.037</v>
      </c>
      <c r="B15">
        <v>1.4861</v>
      </c>
      <c r="C15">
        <v>24.2693</v>
      </c>
      <c r="D15">
        <v>8.84447</v>
      </c>
      <c r="E15">
        <v>0.3414</v>
      </c>
      <c r="F15">
        <v>30.3361</v>
      </c>
    </row>
    <row r="16" spans="1:6" ht="12">
      <c r="A16">
        <v>3.274</v>
      </c>
      <c r="B16">
        <v>1.493</v>
      </c>
      <c r="C16">
        <v>24.2766</v>
      </c>
      <c r="D16">
        <v>8.84744</v>
      </c>
      <c r="E16">
        <v>0.3479</v>
      </c>
      <c r="F16">
        <v>30.3458</v>
      </c>
    </row>
    <row r="17" spans="1:6" ht="12">
      <c r="A17">
        <v>3.502</v>
      </c>
      <c r="B17">
        <v>1.4986</v>
      </c>
      <c r="C17">
        <v>24.2822</v>
      </c>
      <c r="D17">
        <v>8.84717</v>
      </c>
      <c r="E17">
        <v>0.3542</v>
      </c>
      <c r="F17">
        <v>30.3532</v>
      </c>
    </row>
    <row r="18" spans="1:6" ht="12">
      <c r="A18">
        <v>3.689</v>
      </c>
      <c r="B18">
        <v>1.5028</v>
      </c>
      <c r="C18">
        <v>24.2861</v>
      </c>
      <c r="D18">
        <v>8.84584</v>
      </c>
      <c r="E18">
        <v>0.3622</v>
      </c>
      <c r="F18">
        <v>30.3584</v>
      </c>
    </row>
    <row r="19" spans="1:6" ht="12">
      <c r="A19">
        <v>3.807</v>
      </c>
      <c r="B19">
        <v>1.5059</v>
      </c>
      <c r="C19">
        <v>24.2885</v>
      </c>
      <c r="D19">
        <v>8.84865</v>
      </c>
      <c r="E19">
        <v>0.3724</v>
      </c>
      <c r="F19">
        <v>30.3616</v>
      </c>
    </row>
    <row r="20" spans="1:6" ht="12">
      <c r="A20">
        <v>3.905</v>
      </c>
      <c r="B20">
        <v>1.5083</v>
      </c>
      <c r="C20">
        <v>24.2902</v>
      </c>
      <c r="D20">
        <v>8.85048</v>
      </c>
      <c r="E20">
        <v>0.3883</v>
      </c>
      <c r="F20">
        <v>30.3639</v>
      </c>
    </row>
    <row r="21" spans="1:6" ht="12">
      <c r="A21">
        <v>4.041</v>
      </c>
      <c r="B21">
        <v>1.5107</v>
      </c>
      <c r="C21">
        <v>24.2918</v>
      </c>
      <c r="D21">
        <v>8.85074</v>
      </c>
      <c r="E21">
        <v>0.4079</v>
      </c>
      <c r="F21">
        <v>30.366</v>
      </c>
    </row>
    <row r="22" spans="1:6" ht="12">
      <c r="A22">
        <v>4.242</v>
      </c>
      <c r="B22">
        <v>1.5138</v>
      </c>
      <c r="C22">
        <v>24.2942</v>
      </c>
      <c r="D22">
        <v>8.85265</v>
      </c>
      <c r="E22">
        <v>0.4249</v>
      </c>
      <c r="F22">
        <v>30.3694</v>
      </c>
    </row>
    <row r="23" spans="1:6" ht="12">
      <c r="A23">
        <v>4.466</v>
      </c>
      <c r="B23">
        <v>1.5182</v>
      </c>
      <c r="C23">
        <v>24.2987</v>
      </c>
      <c r="D23">
        <v>8.85508</v>
      </c>
      <c r="E23">
        <v>0.4425</v>
      </c>
      <c r="F23">
        <v>30.3753</v>
      </c>
    </row>
    <row r="24" spans="1:6" ht="12">
      <c r="A24">
        <v>4.716</v>
      </c>
      <c r="B24">
        <v>1.5249</v>
      </c>
      <c r="C24">
        <v>24.3046</v>
      </c>
      <c r="D24">
        <v>8.85757</v>
      </c>
      <c r="E24">
        <v>0.4641</v>
      </c>
      <c r="F24">
        <v>30.3831</v>
      </c>
    </row>
    <row r="25" spans="1:6" ht="12">
      <c r="A25">
        <v>4.965</v>
      </c>
      <c r="B25">
        <v>1.5338</v>
      </c>
      <c r="C25">
        <v>24.3108</v>
      </c>
      <c r="D25">
        <v>8.86099</v>
      </c>
      <c r="E25">
        <v>0.4899</v>
      </c>
      <c r="F25">
        <v>30.3915</v>
      </c>
    </row>
    <row r="26" spans="1:6" ht="12">
      <c r="A26">
        <v>5.188</v>
      </c>
      <c r="B26">
        <v>1.5444</v>
      </c>
      <c r="C26">
        <v>24.3168</v>
      </c>
      <c r="D26">
        <v>8.86522</v>
      </c>
      <c r="E26">
        <v>0.5193</v>
      </c>
      <c r="F26">
        <v>30.3998</v>
      </c>
    </row>
    <row r="27" spans="1:6" ht="12">
      <c r="A27">
        <v>5.428</v>
      </c>
      <c r="B27">
        <v>1.5554</v>
      </c>
      <c r="C27">
        <v>24.3226</v>
      </c>
      <c r="D27">
        <v>8.86857</v>
      </c>
      <c r="E27">
        <v>0.5493</v>
      </c>
      <c r="F27">
        <v>30.4079</v>
      </c>
    </row>
    <row r="28" spans="1:6" ht="12">
      <c r="A28">
        <v>5.664</v>
      </c>
      <c r="B28">
        <v>1.5648</v>
      </c>
      <c r="C28">
        <v>24.3281</v>
      </c>
      <c r="D28">
        <v>8.8707</v>
      </c>
      <c r="E28">
        <v>0.5788</v>
      </c>
      <c r="F28">
        <v>30.4154</v>
      </c>
    </row>
    <row r="29" spans="1:6" ht="12">
      <c r="A29">
        <v>5.91</v>
      </c>
      <c r="B29">
        <v>1.5718</v>
      </c>
      <c r="C29">
        <v>24.3337</v>
      </c>
      <c r="D29">
        <v>8.86956</v>
      </c>
      <c r="E29">
        <v>0.611</v>
      </c>
      <c r="F29">
        <v>30.4229</v>
      </c>
    </row>
    <row r="30" spans="1:6" ht="12">
      <c r="A30">
        <v>6.157</v>
      </c>
      <c r="B30">
        <v>1.5766</v>
      </c>
      <c r="C30">
        <v>24.3401</v>
      </c>
      <c r="D30">
        <v>8.87019</v>
      </c>
      <c r="E30">
        <v>0.6496</v>
      </c>
      <c r="F30">
        <v>30.4313</v>
      </c>
    </row>
    <row r="31" spans="1:6" ht="12">
      <c r="A31">
        <v>6.395</v>
      </c>
      <c r="B31">
        <v>1.5805</v>
      </c>
      <c r="C31">
        <v>24.3474</v>
      </c>
      <c r="D31">
        <v>8.87249</v>
      </c>
      <c r="E31">
        <v>0.688</v>
      </c>
      <c r="F31">
        <v>30.4406</v>
      </c>
    </row>
    <row r="32" spans="1:6" ht="12">
      <c r="A32">
        <v>6.612</v>
      </c>
      <c r="B32">
        <v>1.5842</v>
      </c>
      <c r="C32">
        <v>24.3549</v>
      </c>
      <c r="D32">
        <v>8.87287</v>
      </c>
      <c r="E32">
        <v>0.7218</v>
      </c>
      <c r="F32">
        <v>30.4503</v>
      </c>
    </row>
    <row r="33" spans="1:6" ht="12">
      <c r="A33">
        <v>6.842</v>
      </c>
      <c r="B33">
        <v>1.5876</v>
      </c>
      <c r="C33">
        <v>24.3613</v>
      </c>
      <c r="D33">
        <v>8.87357</v>
      </c>
      <c r="E33">
        <v>0.7582</v>
      </c>
      <c r="F33">
        <v>30.4585</v>
      </c>
    </row>
    <row r="34" spans="1:6" ht="12">
      <c r="A34">
        <v>7.073</v>
      </c>
      <c r="B34">
        <v>1.5903</v>
      </c>
      <c r="C34">
        <v>24.3661</v>
      </c>
      <c r="D34">
        <v>8.87326</v>
      </c>
      <c r="E34">
        <v>0.8045</v>
      </c>
      <c r="F34">
        <v>30.4647</v>
      </c>
    </row>
    <row r="35" spans="1:6" ht="12">
      <c r="A35">
        <v>7.301</v>
      </c>
      <c r="B35">
        <v>1.5921</v>
      </c>
      <c r="C35">
        <v>24.3701</v>
      </c>
      <c r="D35">
        <v>8.87119</v>
      </c>
      <c r="E35">
        <v>0.8485</v>
      </c>
      <c r="F35">
        <v>30.4698</v>
      </c>
    </row>
    <row r="36" spans="1:6" ht="12">
      <c r="A36">
        <v>7.538</v>
      </c>
      <c r="B36">
        <v>1.5931</v>
      </c>
      <c r="C36">
        <v>24.3738</v>
      </c>
      <c r="D36">
        <v>8.86998</v>
      </c>
      <c r="E36">
        <v>0.8703</v>
      </c>
      <c r="F36">
        <v>30.4745</v>
      </c>
    </row>
    <row r="37" spans="1:6" ht="12">
      <c r="A37">
        <v>7.767</v>
      </c>
      <c r="B37">
        <v>1.5935</v>
      </c>
      <c r="C37">
        <v>24.3773</v>
      </c>
      <c r="D37">
        <v>8.8687</v>
      </c>
      <c r="E37">
        <v>0.8814</v>
      </c>
      <c r="F37">
        <v>30.479</v>
      </c>
    </row>
    <row r="38" spans="1:6" ht="12">
      <c r="A38">
        <v>7.994</v>
      </c>
      <c r="B38">
        <v>1.5936</v>
      </c>
      <c r="C38">
        <v>24.3809</v>
      </c>
      <c r="D38">
        <v>8.8687</v>
      </c>
      <c r="E38">
        <v>0.8962</v>
      </c>
      <c r="F38">
        <v>30.4835</v>
      </c>
    </row>
    <row r="39" spans="1:6" ht="12">
      <c r="A39">
        <v>8.196</v>
      </c>
      <c r="B39">
        <v>1.5937</v>
      </c>
      <c r="C39">
        <v>24.3852</v>
      </c>
      <c r="D39">
        <v>8.86702</v>
      </c>
      <c r="E39">
        <v>0.9118</v>
      </c>
      <c r="F39">
        <v>30.4888</v>
      </c>
    </row>
    <row r="40" spans="1:6" ht="12">
      <c r="A40">
        <v>8.383</v>
      </c>
      <c r="B40">
        <v>1.5939</v>
      </c>
      <c r="C40">
        <v>24.3912</v>
      </c>
      <c r="D40">
        <v>8.86459</v>
      </c>
      <c r="E40">
        <v>0.9338</v>
      </c>
      <c r="F40">
        <v>30.4963</v>
      </c>
    </row>
    <row r="41" spans="1:6" ht="12">
      <c r="A41">
        <v>8.58</v>
      </c>
      <c r="B41">
        <v>1.5947</v>
      </c>
      <c r="C41">
        <v>24.3997</v>
      </c>
      <c r="D41">
        <v>8.86494</v>
      </c>
      <c r="E41">
        <v>0.9691</v>
      </c>
      <c r="F41">
        <v>30.507</v>
      </c>
    </row>
    <row r="42" spans="1:6" ht="12">
      <c r="A42">
        <v>8.78</v>
      </c>
      <c r="B42">
        <v>1.5963</v>
      </c>
      <c r="C42">
        <v>24.4103</v>
      </c>
      <c r="D42">
        <v>8.86582</v>
      </c>
      <c r="E42">
        <v>1.0069</v>
      </c>
      <c r="F42">
        <v>30.5204</v>
      </c>
    </row>
    <row r="43" spans="1:6" ht="12">
      <c r="A43">
        <v>8.955</v>
      </c>
      <c r="B43">
        <v>1.5987</v>
      </c>
      <c r="C43">
        <v>24.4205</v>
      </c>
      <c r="D43">
        <v>8.86625</v>
      </c>
      <c r="E43">
        <v>1.025</v>
      </c>
      <c r="F43">
        <v>30.5332</v>
      </c>
    </row>
    <row r="44" spans="1:6" ht="12">
      <c r="A44">
        <v>9.16</v>
      </c>
      <c r="B44">
        <v>1.6014</v>
      </c>
      <c r="C44">
        <v>24.4287</v>
      </c>
      <c r="D44">
        <v>8.8663</v>
      </c>
      <c r="E44">
        <v>1.02</v>
      </c>
      <c r="F44">
        <v>30.5437</v>
      </c>
    </row>
    <row r="45" spans="1:6" ht="12">
      <c r="A45">
        <v>9.367</v>
      </c>
      <c r="B45">
        <v>1.6045</v>
      </c>
      <c r="C45">
        <v>24.4355</v>
      </c>
      <c r="D45">
        <v>8.86574</v>
      </c>
      <c r="E45">
        <v>1.0093</v>
      </c>
      <c r="F45">
        <v>30.5525</v>
      </c>
    </row>
    <row r="46" spans="1:6" ht="12">
      <c r="A46">
        <v>9.557</v>
      </c>
      <c r="B46">
        <v>1.6081</v>
      </c>
      <c r="C46">
        <v>24.4426</v>
      </c>
      <c r="D46">
        <v>8.86505</v>
      </c>
      <c r="E46">
        <v>1.0022</v>
      </c>
      <c r="F46">
        <v>30.5615</v>
      </c>
    </row>
    <row r="47" spans="1:6" ht="12">
      <c r="A47">
        <v>9.714</v>
      </c>
      <c r="B47">
        <v>1.612</v>
      </c>
      <c r="C47">
        <v>24.4499</v>
      </c>
      <c r="D47">
        <v>8.86452</v>
      </c>
      <c r="E47">
        <v>0.9999</v>
      </c>
      <c r="F47">
        <v>30.571</v>
      </c>
    </row>
    <row r="48" spans="1:6" ht="12">
      <c r="A48">
        <v>9.885</v>
      </c>
      <c r="B48">
        <v>1.6159</v>
      </c>
      <c r="C48">
        <v>24.4556</v>
      </c>
      <c r="D48">
        <v>8.86186</v>
      </c>
      <c r="E48">
        <v>1.0036</v>
      </c>
      <c r="F48">
        <v>30.5784</v>
      </c>
    </row>
    <row r="49" spans="1:6" ht="12">
      <c r="A49">
        <v>10.086</v>
      </c>
      <c r="B49">
        <v>1.6192</v>
      </c>
      <c r="C49">
        <v>24.4595</v>
      </c>
      <c r="D49">
        <v>8.86119</v>
      </c>
      <c r="E49">
        <v>1.0106</v>
      </c>
      <c r="F49">
        <v>30.5835</v>
      </c>
    </row>
    <row r="50" spans="1:6" ht="12">
      <c r="A50">
        <v>10.298</v>
      </c>
      <c r="B50">
        <v>1.622</v>
      </c>
      <c r="C50">
        <v>24.4623</v>
      </c>
      <c r="D50">
        <v>8.86137</v>
      </c>
      <c r="E50">
        <v>1.0192</v>
      </c>
      <c r="F50">
        <v>30.5872</v>
      </c>
    </row>
    <row r="51" spans="1:6" ht="12">
      <c r="A51">
        <v>10.486</v>
      </c>
      <c r="B51">
        <v>1.6244</v>
      </c>
      <c r="C51">
        <v>24.4645</v>
      </c>
      <c r="D51">
        <v>8.86035</v>
      </c>
      <c r="E51">
        <v>1.0254</v>
      </c>
      <c r="F51">
        <v>30.5902</v>
      </c>
    </row>
    <row r="52" spans="1:6" ht="12">
      <c r="A52">
        <v>10.664</v>
      </c>
      <c r="B52">
        <v>1.6264</v>
      </c>
      <c r="C52">
        <v>24.4669</v>
      </c>
      <c r="D52">
        <v>8.85996</v>
      </c>
      <c r="E52">
        <v>1.0283</v>
      </c>
      <c r="F52">
        <v>30.5933</v>
      </c>
    </row>
    <row r="53" spans="1:6" ht="12">
      <c r="A53">
        <v>10.846</v>
      </c>
      <c r="B53">
        <v>1.6284</v>
      </c>
      <c r="C53">
        <v>24.4701</v>
      </c>
      <c r="D53">
        <v>8.85978</v>
      </c>
      <c r="E53">
        <v>1.036</v>
      </c>
      <c r="F53">
        <v>30.5974</v>
      </c>
    </row>
    <row r="54" spans="1:6" ht="12">
      <c r="A54">
        <v>11.068</v>
      </c>
      <c r="B54">
        <v>1.6308</v>
      </c>
      <c r="C54">
        <v>24.4745</v>
      </c>
      <c r="D54">
        <v>8.85867</v>
      </c>
      <c r="E54">
        <v>1.0557</v>
      </c>
      <c r="F54">
        <v>30.6031</v>
      </c>
    </row>
    <row r="55" spans="1:6" ht="12">
      <c r="A55">
        <v>11.246</v>
      </c>
      <c r="B55">
        <v>1.6338</v>
      </c>
      <c r="C55">
        <v>24.4804</v>
      </c>
      <c r="D55">
        <v>8.85908</v>
      </c>
      <c r="E55">
        <v>1.0763</v>
      </c>
      <c r="F55">
        <v>30.6107</v>
      </c>
    </row>
    <row r="56" spans="1:6" ht="12">
      <c r="A56">
        <v>11.429</v>
      </c>
      <c r="B56">
        <v>1.6374</v>
      </c>
      <c r="C56">
        <v>24.4868</v>
      </c>
      <c r="D56">
        <v>8.85967</v>
      </c>
      <c r="E56">
        <v>1.0749</v>
      </c>
      <c r="F56">
        <v>30.619</v>
      </c>
    </row>
    <row r="57" spans="1:6" ht="12">
      <c r="A57">
        <v>11.631</v>
      </c>
      <c r="B57">
        <v>1.6415</v>
      </c>
      <c r="C57">
        <v>24.4928</v>
      </c>
      <c r="D57">
        <v>8.86075</v>
      </c>
      <c r="E57">
        <v>1.053</v>
      </c>
      <c r="F57">
        <v>30.6268</v>
      </c>
    </row>
    <row r="58" spans="1:6" ht="12">
      <c r="A58">
        <v>11.873</v>
      </c>
      <c r="B58">
        <v>1.6461</v>
      </c>
      <c r="C58">
        <v>24.4989</v>
      </c>
      <c r="D58">
        <v>8.86065</v>
      </c>
      <c r="E58">
        <v>1.0302</v>
      </c>
      <c r="F58">
        <v>30.6348</v>
      </c>
    </row>
    <row r="59" spans="1:6" ht="12">
      <c r="A59">
        <v>12.085</v>
      </c>
      <c r="B59">
        <v>1.6512</v>
      </c>
      <c r="C59">
        <v>24.5051</v>
      </c>
      <c r="D59">
        <v>8.85986</v>
      </c>
      <c r="E59">
        <v>1.0185</v>
      </c>
      <c r="F59">
        <v>30.6429</v>
      </c>
    </row>
    <row r="60" spans="1:6" ht="12">
      <c r="A60">
        <v>12.291</v>
      </c>
      <c r="B60">
        <v>1.6569</v>
      </c>
      <c r="C60">
        <v>24.5108</v>
      </c>
      <c r="D60">
        <v>8.86062</v>
      </c>
      <c r="E60">
        <v>1.019</v>
      </c>
      <c r="F60">
        <v>30.6504</v>
      </c>
    </row>
    <row r="61" spans="1:6" ht="12">
      <c r="A61">
        <v>12.513</v>
      </c>
      <c r="B61">
        <v>1.6632</v>
      </c>
      <c r="C61">
        <v>24.516</v>
      </c>
      <c r="D61">
        <v>8.86002</v>
      </c>
      <c r="E61">
        <v>1.0268</v>
      </c>
      <c r="F61">
        <v>30.6575</v>
      </c>
    </row>
    <row r="62" spans="1:6" ht="12">
      <c r="A62">
        <v>12.718</v>
      </c>
      <c r="B62">
        <v>1.6699</v>
      </c>
      <c r="C62">
        <v>24.5205</v>
      </c>
      <c r="D62">
        <v>8.85913</v>
      </c>
      <c r="E62">
        <v>1.0382</v>
      </c>
      <c r="F62">
        <v>30.6636</v>
      </c>
    </row>
    <row r="63" spans="1:6" ht="12">
      <c r="A63">
        <v>12.9</v>
      </c>
      <c r="B63">
        <v>1.6766</v>
      </c>
      <c r="C63">
        <v>24.5242</v>
      </c>
      <c r="D63">
        <v>8.85824</v>
      </c>
      <c r="E63">
        <v>1.0501</v>
      </c>
      <c r="F63">
        <v>30.6687</v>
      </c>
    </row>
    <row r="64" spans="1:6" ht="12">
      <c r="A64">
        <v>13.046</v>
      </c>
      <c r="B64">
        <v>1.6829</v>
      </c>
      <c r="C64">
        <v>24.5272</v>
      </c>
      <c r="D64">
        <v>8.85862</v>
      </c>
      <c r="E64">
        <v>1.0569</v>
      </c>
      <c r="F64">
        <v>30.673</v>
      </c>
    </row>
    <row r="65" spans="1:6" ht="12">
      <c r="A65">
        <v>13.23</v>
      </c>
      <c r="B65">
        <v>1.6884</v>
      </c>
      <c r="C65">
        <v>24.5295</v>
      </c>
      <c r="D65">
        <v>8.85776</v>
      </c>
      <c r="E65">
        <v>1.0552</v>
      </c>
      <c r="F65">
        <v>30.6762</v>
      </c>
    </row>
    <row r="66" spans="1:6" ht="12">
      <c r="A66">
        <v>13.419</v>
      </c>
      <c r="B66">
        <v>1.6929</v>
      </c>
      <c r="C66">
        <v>24.5308</v>
      </c>
      <c r="D66">
        <v>8.85815</v>
      </c>
      <c r="E66">
        <v>1.0458</v>
      </c>
      <c r="F66">
        <v>30.6782</v>
      </c>
    </row>
    <row r="67" spans="1:6" ht="12">
      <c r="A67">
        <v>13.612</v>
      </c>
      <c r="B67">
        <v>1.6962</v>
      </c>
      <c r="C67">
        <v>24.5315</v>
      </c>
      <c r="D67">
        <v>8.85849</v>
      </c>
      <c r="E67">
        <v>1.025</v>
      </c>
      <c r="F67">
        <v>30.6794</v>
      </c>
    </row>
    <row r="68" spans="1:6" ht="12">
      <c r="A68">
        <v>13.838</v>
      </c>
      <c r="B68">
        <v>1.6986</v>
      </c>
      <c r="C68">
        <v>24.5318</v>
      </c>
      <c r="D68">
        <v>8.85787</v>
      </c>
      <c r="E68">
        <v>0.9883</v>
      </c>
      <c r="F68">
        <v>30.68</v>
      </c>
    </row>
    <row r="69" spans="1:6" ht="12">
      <c r="A69">
        <v>14.083</v>
      </c>
      <c r="B69">
        <v>1.7002</v>
      </c>
      <c r="C69">
        <v>24.5321</v>
      </c>
      <c r="D69">
        <v>8.86001</v>
      </c>
      <c r="E69">
        <v>0.9461</v>
      </c>
      <c r="F69">
        <v>30.6805</v>
      </c>
    </row>
    <row r="70" spans="1:6" ht="12">
      <c r="A70">
        <v>14.315</v>
      </c>
      <c r="B70">
        <v>1.7013</v>
      </c>
      <c r="C70">
        <v>24.5323</v>
      </c>
      <c r="D70">
        <v>8.85901</v>
      </c>
      <c r="E70">
        <v>0.9106</v>
      </c>
      <c r="F70">
        <v>30.6808</v>
      </c>
    </row>
    <row r="71" spans="1:6" ht="12">
      <c r="A71">
        <v>14.515</v>
      </c>
      <c r="B71">
        <v>1.702</v>
      </c>
      <c r="C71">
        <v>24.5325</v>
      </c>
      <c r="D71">
        <v>8.8586</v>
      </c>
      <c r="E71">
        <v>0.8817</v>
      </c>
      <c r="F71">
        <v>30.6811</v>
      </c>
    </row>
    <row r="72" spans="1:6" ht="12">
      <c r="A72">
        <v>14.708</v>
      </c>
      <c r="B72">
        <v>1.7024</v>
      </c>
      <c r="C72">
        <v>24.5327</v>
      </c>
      <c r="D72">
        <v>8.8598</v>
      </c>
      <c r="E72">
        <v>0.8578</v>
      </c>
      <c r="F72">
        <v>30.6814</v>
      </c>
    </row>
    <row r="73" spans="1:6" ht="12">
      <c r="A73">
        <v>14.898</v>
      </c>
      <c r="B73">
        <v>1.7026</v>
      </c>
      <c r="C73">
        <v>24.5328</v>
      </c>
      <c r="D73">
        <v>8.85963</v>
      </c>
      <c r="E73">
        <v>0.8397</v>
      </c>
      <c r="F73">
        <v>30.6815</v>
      </c>
    </row>
    <row r="74" spans="1:6" ht="12">
      <c r="A74">
        <v>15.115</v>
      </c>
      <c r="B74">
        <v>1.7027</v>
      </c>
      <c r="C74">
        <v>24.5329</v>
      </c>
      <c r="D74">
        <v>8.86001</v>
      </c>
      <c r="E74">
        <v>0.8254</v>
      </c>
      <c r="F74">
        <v>30.6816</v>
      </c>
    </row>
    <row r="75" spans="1:6" ht="12">
      <c r="A75">
        <v>15.303</v>
      </c>
      <c r="B75">
        <v>1.7026</v>
      </c>
      <c r="C75">
        <v>24.533</v>
      </c>
      <c r="D75">
        <v>8.85813</v>
      </c>
      <c r="E75">
        <v>0.8118</v>
      </c>
      <c r="F75">
        <v>30.6818</v>
      </c>
    </row>
    <row r="76" spans="1:6" ht="12">
      <c r="A76">
        <v>15.518</v>
      </c>
      <c r="B76">
        <v>1.7025</v>
      </c>
      <c r="C76">
        <v>24.5331</v>
      </c>
      <c r="D76">
        <v>8.85798</v>
      </c>
      <c r="E76">
        <v>0.7993</v>
      </c>
      <c r="F76">
        <v>30.6818</v>
      </c>
    </row>
    <row r="77" spans="1:6" ht="12">
      <c r="A77">
        <v>15.735</v>
      </c>
      <c r="B77">
        <v>1.7024</v>
      </c>
      <c r="C77">
        <v>24.5331</v>
      </c>
      <c r="D77">
        <v>8.85864</v>
      </c>
      <c r="E77">
        <v>0.7887</v>
      </c>
      <c r="F77">
        <v>30.6819</v>
      </c>
    </row>
    <row r="78" spans="1:6" ht="12">
      <c r="A78">
        <v>15.967</v>
      </c>
      <c r="B78">
        <v>1.7022</v>
      </c>
      <c r="C78">
        <v>24.5332</v>
      </c>
      <c r="D78">
        <v>8.85826</v>
      </c>
      <c r="E78">
        <v>0.7804</v>
      </c>
      <c r="F78">
        <v>30.682</v>
      </c>
    </row>
    <row r="79" spans="1:6" ht="12">
      <c r="A79">
        <v>16.205</v>
      </c>
      <c r="B79">
        <v>1.7019</v>
      </c>
      <c r="C79">
        <v>24.5333</v>
      </c>
      <c r="D79">
        <v>8.85703</v>
      </c>
      <c r="E79">
        <v>0.7751</v>
      </c>
      <c r="F79">
        <v>30.682</v>
      </c>
    </row>
    <row r="80" spans="1:6" ht="12">
      <c r="A80">
        <v>16.448</v>
      </c>
      <c r="B80">
        <v>1.7015</v>
      </c>
      <c r="C80">
        <v>24.5333</v>
      </c>
      <c r="D80">
        <v>8.85649</v>
      </c>
      <c r="E80">
        <v>0.7711</v>
      </c>
      <c r="F80">
        <v>30.682</v>
      </c>
    </row>
    <row r="81" spans="1:6" ht="12">
      <c r="A81">
        <v>16.687</v>
      </c>
      <c r="B81">
        <v>1.7009</v>
      </c>
      <c r="C81">
        <v>24.5334</v>
      </c>
      <c r="D81">
        <v>8.85641</v>
      </c>
      <c r="E81">
        <v>0.7694</v>
      </c>
      <c r="F81">
        <v>30.6821</v>
      </c>
    </row>
    <row r="82" spans="1:6" ht="12">
      <c r="A82">
        <v>16.931</v>
      </c>
      <c r="B82">
        <v>1.7003</v>
      </c>
      <c r="C82">
        <v>24.5334</v>
      </c>
      <c r="D82">
        <v>8.85587</v>
      </c>
      <c r="E82">
        <v>0.7719</v>
      </c>
      <c r="F82">
        <v>30.6821</v>
      </c>
    </row>
    <row r="83" spans="1:6" ht="12">
      <c r="A83">
        <v>17.163</v>
      </c>
      <c r="B83">
        <v>1.6996</v>
      </c>
      <c r="C83">
        <v>24.5336</v>
      </c>
      <c r="D83">
        <v>8.85504</v>
      </c>
      <c r="E83">
        <v>0.7763</v>
      </c>
      <c r="F83">
        <v>30.6822</v>
      </c>
    </row>
    <row r="84" spans="1:6" ht="12">
      <c r="A84">
        <v>17.389</v>
      </c>
      <c r="B84">
        <v>1.699</v>
      </c>
      <c r="C84">
        <v>24.5337</v>
      </c>
      <c r="D84">
        <v>8.85456</v>
      </c>
      <c r="E84">
        <v>0.7764</v>
      </c>
      <c r="F84">
        <v>30.6823</v>
      </c>
    </row>
    <row r="85" spans="1:6" ht="12">
      <c r="A85">
        <v>17.603</v>
      </c>
      <c r="B85">
        <v>1.6985</v>
      </c>
      <c r="C85">
        <v>24.5338</v>
      </c>
      <c r="D85">
        <v>8.8556</v>
      </c>
      <c r="E85">
        <v>0.7689</v>
      </c>
      <c r="F85">
        <v>30.6824</v>
      </c>
    </row>
    <row r="86" spans="1:6" ht="12">
      <c r="A86">
        <v>17.824</v>
      </c>
      <c r="B86">
        <v>1.698</v>
      </c>
      <c r="C86">
        <v>24.534</v>
      </c>
      <c r="D86">
        <v>8.85493</v>
      </c>
      <c r="E86">
        <v>0.7613</v>
      </c>
      <c r="F86">
        <v>30.6826</v>
      </c>
    </row>
    <row r="87" spans="1:6" ht="12">
      <c r="A87">
        <v>18.008</v>
      </c>
      <c r="B87">
        <v>1.6977</v>
      </c>
      <c r="C87">
        <v>24.5341</v>
      </c>
      <c r="D87">
        <v>8.85251</v>
      </c>
      <c r="E87">
        <v>0.7612</v>
      </c>
      <c r="F87">
        <v>30.6827</v>
      </c>
    </row>
    <row r="88" spans="1:6" ht="12">
      <c r="A88">
        <v>18.197</v>
      </c>
      <c r="B88">
        <v>1.6975</v>
      </c>
      <c r="C88">
        <v>24.5342</v>
      </c>
      <c r="D88">
        <v>8.85148</v>
      </c>
      <c r="E88">
        <v>0.7719</v>
      </c>
      <c r="F88">
        <v>30.6829</v>
      </c>
    </row>
    <row r="89" spans="1:6" ht="12">
      <c r="A89">
        <v>18.372</v>
      </c>
      <c r="B89">
        <v>1.6974</v>
      </c>
      <c r="C89">
        <v>24.5345</v>
      </c>
      <c r="D89">
        <v>8.85023</v>
      </c>
      <c r="E89">
        <v>0.7817</v>
      </c>
      <c r="F89">
        <v>30.6831</v>
      </c>
    </row>
    <row r="90" spans="1:6" ht="12">
      <c r="A90">
        <v>18.558</v>
      </c>
      <c r="B90">
        <v>1.6975</v>
      </c>
      <c r="C90">
        <v>24.5346</v>
      </c>
      <c r="D90">
        <v>8.84824</v>
      </c>
      <c r="E90">
        <v>0.775</v>
      </c>
      <c r="F90">
        <v>30.6834</v>
      </c>
    </row>
    <row r="91" spans="1:6" ht="12">
      <c r="A91">
        <v>18.765</v>
      </c>
      <c r="B91">
        <v>1.6977</v>
      </c>
      <c r="C91">
        <v>24.5349</v>
      </c>
      <c r="D91">
        <v>8.84841</v>
      </c>
      <c r="E91">
        <v>0.7601</v>
      </c>
      <c r="F91">
        <v>30.6837</v>
      </c>
    </row>
    <row r="92" spans="1:6" ht="12">
      <c r="A92">
        <v>18.977</v>
      </c>
      <c r="B92">
        <v>1.6981</v>
      </c>
      <c r="C92">
        <v>24.5351</v>
      </c>
      <c r="D92">
        <v>8.84765</v>
      </c>
      <c r="E92">
        <v>0.7462</v>
      </c>
      <c r="F92">
        <v>30.684</v>
      </c>
    </row>
    <row r="93" spans="1:6" ht="12">
      <c r="A93">
        <v>19.172</v>
      </c>
      <c r="B93">
        <v>1.6985</v>
      </c>
      <c r="C93">
        <v>24.5354</v>
      </c>
      <c r="D93">
        <v>8.84807</v>
      </c>
      <c r="E93">
        <v>0.7324</v>
      </c>
      <c r="F93">
        <v>30.6844</v>
      </c>
    </row>
    <row r="94" spans="1:6" ht="12">
      <c r="A94">
        <v>19.364</v>
      </c>
      <c r="B94">
        <v>1.699</v>
      </c>
      <c r="C94">
        <v>24.5355</v>
      </c>
      <c r="D94">
        <v>8.84831</v>
      </c>
      <c r="E94">
        <v>0.7239</v>
      </c>
      <c r="F94">
        <v>30.6846</v>
      </c>
    </row>
    <row r="95" spans="1:6" ht="12">
      <c r="A95">
        <v>19.558</v>
      </c>
      <c r="B95">
        <v>1.6994</v>
      </c>
      <c r="C95">
        <v>24.5354</v>
      </c>
      <c r="D95">
        <v>8.84472</v>
      </c>
      <c r="E95">
        <v>0.7241</v>
      </c>
      <c r="F95">
        <v>30.6845</v>
      </c>
    </row>
    <row r="96" spans="1:6" ht="12">
      <c r="A96">
        <v>19.724</v>
      </c>
      <c r="B96">
        <v>1.6997</v>
      </c>
      <c r="C96">
        <v>24.5354</v>
      </c>
      <c r="D96">
        <v>8.84233</v>
      </c>
      <c r="E96">
        <v>0.7279</v>
      </c>
      <c r="F96">
        <v>30.6845</v>
      </c>
    </row>
    <row r="97" spans="1:6" ht="12">
      <c r="A97">
        <v>19.898</v>
      </c>
      <c r="B97">
        <v>1.7</v>
      </c>
      <c r="C97">
        <v>24.5355</v>
      </c>
      <c r="D97">
        <v>8.84121</v>
      </c>
      <c r="E97">
        <v>0.7324</v>
      </c>
      <c r="F97">
        <v>30.6847</v>
      </c>
    </row>
    <row r="98" spans="1:6" ht="12">
      <c r="A98">
        <v>20.093</v>
      </c>
      <c r="B98">
        <v>1.7004</v>
      </c>
      <c r="C98">
        <v>24.5357</v>
      </c>
      <c r="D98">
        <v>8.83993</v>
      </c>
      <c r="E98">
        <v>0.7407</v>
      </c>
      <c r="F98">
        <v>30.685</v>
      </c>
    </row>
    <row r="99" spans="1:6" ht="12">
      <c r="A99">
        <v>20.283</v>
      </c>
      <c r="B99">
        <v>1.7008</v>
      </c>
      <c r="C99">
        <v>24.5361</v>
      </c>
      <c r="D99">
        <v>8.83853</v>
      </c>
      <c r="E99">
        <v>0.7523</v>
      </c>
      <c r="F99">
        <v>30.6854</v>
      </c>
    </row>
    <row r="100" spans="1:6" ht="12">
      <c r="A100">
        <v>20.473</v>
      </c>
      <c r="B100">
        <v>1.7014</v>
      </c>
      <c r="C100">
        <v>24.5363</v>
      </c>
      <c r="D100">
        <v>8.83637</v>
      </c>
      <c r="E100">
        <v>0.7598</v>
      </c>
      <c r="F100">
        <v>30.6858</v>
      </c>
    </row>
    <row r="101" spans="1:6" ht="12">
      <c r="A101">
        <v>20.692</v>
      </c>
      <c r="B101">
        <v>1.7022</v>
      </c>
      <c r="C101">
        <v>24.5366</v>
      </c>
      <c r="D101">
        <v>8.83665</v>
      </c>
      <c r="E101">
        <v>0.759</v>
      </c>
      <c r="F101">
        <v>30.6862</v>
      </c>
    </row>
    <row r="102" spans="1:6" ht="12">
      <c r="A102">
        <v>20.931</v>
      </c>
      <c r="B102">
        <v>1.7032</v>
      </c>
      <c r="C102">
        <v>24.5371</v>
      </c>
      <c r="D102">
        <v>8.83097</v>
      </c>
      <c r="E102">
        <v>0.7521</v>
      </c>
      <c r="F102">
        <v>30.6869</v>
      </c>
    </row>
    <row r="103" spans="1:6" ht="12">
      <c r="A103">
        <v>21.166</v>
      </c>
      <c r="B103">
        <v>1.7045</v>
      </c>
      <c r="C103">
        <v>24.5379</v>
      </c>
      <c r="D103">
        <v>8.82486</v>
      </c>
      <c r="E103">
        <v>0.7409</v>
      </c>
      <c r="F103">
        <v>30.6879</v>
      </c>
    </row>
    <row r="104" spans="1:6" ht="12">
      <c r="A104">
        <v>21.4</v>
      </c>
      <c r="B104">
        <v>1.706</v>
      </c>
      <c r="C104">
        <v>24.5384</v>
      </c>
      <c r="D104">
        <v>8.82104</v>
      </c>
      <c r="E104">
        <v>0.7267</v>
      </c>
      <c r="F104">
        <v>30.6888</v>
      </c>
    </row>
    <row r="105" spans="1:6" ht="12">
      <c r="A105">
        <v>21.628</v>
      </c>
      <c r="B105">
        <v>1.7075</v>
      </c>
      <c r="C105">
        <v>24.5387</v>
      </c>
      <c r="D105">
        <v>8.81731</v>
      </c>
      <c r="E105">
        <v>0.7146</v>
      </c>
      <c r="F105">
        <v>30.6892</v>
      </c>
    </row>
    <row r="106" spans="1:6" ht="12">
      <c r="A106">
        <v>21.845</v>
      </c>
      <c r="B106">
        <v>1.7089</v>
      </c>
      <c r="C106">
        <v>24.5387</v>
      </c>
      <c r="D106">
        <v>8.81691</v>
      </c>
      <c r="E106">
        <v>0.7077</v>
      </c>
      <c r="F106">
        <v>30.6894</v>
      </c>
    </row>
    <row r="107" spans="1:6" ht="12">
      <c r="A107">
        <v>22.077</v>
      </c>
      <c r="B107">
        <v>1.7102</v>
      </c>
      <c r="C107">
        <v>24.539</v>
      </c>
      <c r="D107">
        <v>8.81465</v>
      </c>
      <c r="E107">
        <v>0.7032</v>
      </c>
      <c r="F107">
        <v>30.6898</v>
      </c>
    </row>
    <row r="108" spans="1:6" ht="12">
      <c r="A108">
        <v>22.317</v>
      </c>
      <c r="B108">
        <v>1.7115</v>
      </c>
      <c r="C108">
        <v>24.5393</v>
      </c>
      <c r="D108">
        <v>8.81169</v>
      </c>
      <c r="E108">
        <v>0.6995</v>
      </c>
      <c r="F108">
        <v>30.6902</v>
      </c>
    </row>
    <row r="109" spans="1:6" ht="12">
      <c r="A109">
        <v>22.527</v>
      </c>
      <c r="B109">
        <v>1.7127</v>
      </c>
      <c r="C109">
        <v>24.5394</v>
      </c>
      <c r="D109">
        <v>8.80933</v>
      </c>
      <c r="E109">
        <v>0.6983</v>
      </c>
      <c r="F109">
        <v>30.6905</v>
      </c>
    </row>
    <row r="110" spans="1:6" ht="12">
      <c r="A110">
        <v>22.739</v>
      </c>
      <c r="B110">
        <v>1.7138</v>
      </c>
      <c r="C110">
        <v>24.5395</v>
      </c>
      <c r="D110">
        <v>8.80391</v>
      </c>
      <c r="E110">
        <v>0.6972</v>
      </c>
      <c r="F110">
        <v>30.6907</v>
      </c>
    </row>
    <row r="111" spans="1:6" ht="12">
      <c r="A111">
        <v>22.947</v>
      </c>
      <c r="B111">
        <v>1.7148</v>
      </c>
      <c r="C111">
        <v>24.5398</v>
      </c>
      <c r="D111">
        <v>8.79839</v>
      </c>
      <c r="E111">
        <v>0.6942</v>
      </c>
      <c r="F111">
        <v>30.6912</v>
      </c>
    </row>
    <row r="112" spans="1:6" ht="12">
      <c r="A112">
        <v>23.17</v>
      </c>
      <c r="B112">
        <v>1.7159</v>
      </c>
      <c r="C112">
        <v>24.5402</v>
      </c>
      <c r="D112">
        <v>8.79447</v>
      </c>
      <c r="E112">
        <v>0.6921</v>
      </c>
      <c r="F112">
        <v>30.6918</v>
      </c>
    </row>
    <row r="113" spans="1:6" ht="12">
      <c r="A113">
        <v>23.365</v>
      </c>
      <c r="B113">
        <v>1.717</v>
      </c>
      <c r="C113">
        <v>24.5406</v>
      </c>
      <c r="D113">
        <v>8.78918</v>
      </c>
      <c r="E113">
        <v>0.6939</v>
      </c>
      <c r="F113">
        <v>30.6923</v>
      </c>
    </row>
    <row r="114" spans="1:6" ht="12">
      <c r="A114">
        <v>23.572</v>
      </c>
      <c r="B114">
        <v>1.7182</v>
      </c>
      <c r="C114">
        <v>24.5409</v>
      </c>
      <c r="D114">
        <v>8.78328</v>
      </c>
      <c r="E114">
        <v>0.6995</v>
      </c>
      <c r="F114">
        <v>30.6928</v>
      </c>
    </row>
    <row r="115" spans="1:6" ht="12">
      <c r="A115">
        <v>23.787</v>
      </c>
      <c r="B115">
        <v>1.7194</v>
      </c>
      <c r="C115">
        <v>24.5414</v>
      </c>
      <c r="D115">
        <v>8.77953</v>
      </c>
      <c r="E115">
        <v>0.7053</v>
      </c>
      <c r="F115">
        <v>30.6935</v>
      </c>
    </row>
    <row r="116" spans="1:6" ht="12">
      <c r="A116">
        <v>23.991</v>
      </c>
      <c r="B116">
        <v>1.7209</v>
      </c>
      <c r="C116">
        <v>24.5418</v>
      </c>
      <c r="D116">
        <v>8.77455</v>
      </c>
      <c r="E116">
        <v>0.7118</v>
      </c>
      <c r="F116">
        <v>30.6942</v>
      </c>
    </row>
    <row r="117" spans="1:6" ht="12">
      <c r="A117">
        <v>24.184</v>
      </c>
      <c r="B117">
        <v>1.7224</v>
      </c>
      <c r="C117">
        <v>24.5423</v>
      </c>
      <c r="D117">
        <v>8.76841</v>
      </c>
      <c r="E117">
        <v>0.7228</v>
      </c>
      <c r="F117">
        <v>30.6949</v>
      </c>
    </row>
    <row r="118" spans="1:6" ht="12">
      <c r="A118">
        <v>24.344</v>
      </c>
      <c r="B118">
        <v>1.724</v>
      </c>
      <c r="C118">
        <v>24.5426</v>
      </c>
      <c r="D118">
        <v>8.7628</v>
      </c>
      <c r="E118">
        <v>0.7324</v>
      </c>
      <c r="F118">
        <v>30.6955</v>
      </c>
    </row>
    <row r="119" spans="1:6" ht="12">
      <c r="A119">
        <v>24.507</v>
      </c>
      <c r="B119">
        <v>1.7256</v>
      </c>
      <c r="C119">
        <v>24.543</v>
      </c>
      <c r="D119">
        <v>8.75774</v>
      </c>
      <c r="E119">
        <v>0.7299</v>
      </c>
      <c r="F119">
        <v>30.6961</v>
      </c>
    </row>
    <row r="120" spans="1:6" ht="12">
      <c r="A120">
        <v>24.67</v>
      </c>
      <c r="B120">
        <v>1.7275</v>
      </c>
      <c r="C120">
        <v>24.5439</v>
      </c>
      <c r="D120">
        <v>8.75534</v>
      </c>
      <c r="E120">
        <v>0.7207</v>
      </c>
      <c r="F120">
        <v>30.6972</v>
      </c>
    </row>
    <row r="121" spans="1:6" ht="12">
      <c r="A121">
        <v>24.853</v>
      </c>
      <c r="B121">
        <v>1.7301</v>
      </c>
      <c r="C121">
        <v>24.5453</v>
      </c>
      <c r="D121">
        <v>8.75272</v>
      </c>
      <c r="E121">
        <v>0.7176</v>
      </c>
      <c r="F121">
        <v>30.6993</v>
      </c>
    </row>
    <row r="122" spans="1:6" ht="12">
      <c r="A122">
        <v>25.024</v>
      </c>
      <c r="B122">
        <v>1.7336</v>
      </c>
      <c r="C122">
        <v>24.5472</v>
      </c>
      <c r="D122">
        <v>8.74733</v>
      </c>
      <c r="E122">
        <v>0.7192</v>
      </c>
      <c r="F122">
        <v>30.7019</v>
      </c>
    </row>
    <row r="123" spans="1:6" ht="12">
      <c r="A123">
        <v>25.194</v>
      </c>
      <c r="B123">
        <v>1.7378</v>
      </c>
      <c r="C123">
        <v>24.5491</v>
      </c>
      <c r="D123">
        <v>8.74312</v>
      </c>
      <c r="E123">
        <v>0.7167</v>
      </c>
      <c r="F123">
        <v>30.7046</v>
      </c>
    </row>
    <row r="124" spans="1:6" ht="12">
      <c r="A124">
        <v>25.377</v>
      </c>
      <c r="B124">
        <v>1.7426</v>
      </c>
      <c r="C124">
        <v>24.5508</v>
      </c>
      <c r="D124">
        <v>8.74233</v>
      </c>
      <c r="E124">
        <v>0.7126</v>
      </c>
      <c r="F124">
        <v>30.7071</v>
      </c>
    </row>
    <row r="125" spans="1:6" ht="12">
      <c r="A125">
        <v>25.559</v>
      </c>
      <c r="B125">
        <v>1.7478</v>
      </c>
      <c r="C125">
        <v>24.5529</v>
      </c>
      <c r="D125">
        <v>8.74087</v>
      </c>
      <c r="E125">
        <v>0.7122</v>
      </c>
      <c r="F125">
        <v>30.7101</v>
      </c>
    </row>
    <row r="126" spans="1:6" ht="12">
      <c r="A126">
        <v>25.75</v>
      </c>
      <c r="B126">
        <v>1.7541</v>
      </c>
      <c r="C126">
        <v>24.5555</v>
      </c>
      <c r="D126">
        <v>8.73764</v>
      </c>
      <c r="E126">
        <v>0.7134</v>
      </c>
      <c r="F126">
        <v>30.7139</v>
      </c>
    </row>
    <row r="127" spans="1:6" ht="12">
      <c r="A127">
        <v>25.95</v>
      </c>
      <c r="B127">
        <v>1.7622</v>
      </c>
      <c r="C127">
        <v>24.5598</v>
      </c>
      <c r="D127">
        <v>8.73496</v>
      </c>
      <c r="E127">
        <v>0.7111</v>
      </c>
      <c r="F127">
        <v>30.7199</v>
      </c>
    </row>
    <row r="128" spans="1:6" ht="12">
      <c r="A128">
        <v>26.183</v>
      </c>
      <c r="B128">
        <v>1.7731</v>
      </c>
      <c r="C128">
        <v>24.5655</v>
      </c>
      <c r="D128">
        <v>8.73356</v>
      </c>
      <c r="E128">
        <v>0.7019</v>
      </c>
      <c r="F128">
        <v>30.7279</v>
      </c>
    </row>
    <row r="129" spans="1:6" ht="12">
      <c r="A129">
        <v>26.401</v>
      </c>
      <c r="B129">
        <v>1.7861</v>
      </c>
      <c r="C129">
        <v>24.5709</v>
      </c>
      <c r="D129">
        <v>8.73254</v>
      </c>
      <c r="E129">
        <v>0.6901</v>
      </c>
      <c r="F129">
        <v>30.7358</v>
      </c>
    </row>
    <row r="130" spans="1:6" ht="12">
      <c r="A130">
        <v>26.619</v>
      </c>
      <c r="B130">
        <v>1.7998</v>
      </c>
      <c r="C130">
        <v>24.5747</v>
      </c>
      <c r="D130">
        <v>8.73048</v>
      </c>
      <c r="E130">
        <v>0.6834</v>
      </c>
      <c r="F130">
        <v>30.7416</v>
      </c>
    </row>
    <row r="131" spans="1:6" ht="12">
      <c r="A131">
        <v>26.794</v>
      </c>
      <c r="B131">
        <v>1.8126</v>
      </c>
      <c r="C131">
        <v>24.5768</v>
      </c>
      <c r="D131">
        <v>8.72874</v>
      </c>
      <c r="E131">
        <v>0.6844</v>
      </c>
      <c r="F131">
        <v>30.7452</v>
      </c>
    </row>
    <row r="132" spans="1:6" ht="12">
      <c r="A132">
        <v>26.98</v>
      </c>
      <c r="B132">
        <v>1.8234</v>
      </c>
      <c r="C132">
        <v>24.5771</v>
      </c>
      <c r="D132">
        <v>8.72878</v>
      </c>
      <c r="E132">
        <v>0.6886</v>
      </c>
      <c r="F132">
        <v>30.7464</v>
      </c>
    </row>
    <row r="133" spans="1:6" ht="12">
      <c r="A133">
        <v>27.189</v>
      </c>
      <c r="B133">
        <v>1.8319</v>
      </c>
      <c r="C133">
        <v>24.5766</v>
      </c>
      <c r="D133">
        <v>8.72746</v>
      </c>
      <c r="E133">
        <v>0.693</v>
      </c>
      <c r="F133">
        <v>30.7465</v>
      </c>
    </row>
    <row r="134" spans="1:6" ht="12">
      <c r="A134">
        <v>27.381</v>
      </c>
      <c r="B134">
        <v>1.8384</v>
      </c>
      <c r="C134">
        <v>24.5762</v>
      </c>
      <c r="D134">
        <v>8.7261</v>
      </c>
      <c r="E134">
        <v>0.6948</v>
      </c>
      <c r="F134">
        <v>30.7466</v>
      </c>
    </row>
    <row r="135" spans="1:6" ht="12">
      <c r="A135">
        <v>27.552</v>
      </c>
      <c r="B135">
        <v>1.8432</v>
      </c>
      <c r="C135">
        <v>24.5757</v>
      </c>
      <c r="D135">
        <v>8.72672</v>
      </c>
      <c r="E135">
        <v>0.6897</v>
      </c>
      <c r="F135">
        <v>30.7463</v>
      </c>
    </row>
    <row r="136" spans="1:6" ht="12">
      <c r="A136">
        <v>27.739</v>
      </c>
      <c r="B136">
        <v>1.8464</v>
      </c>
      <c r="C136">
        <v>24.5749</v>
      </c>
      <c r="D136">
        <v>8.72533</v>
      </c>
      <c r="E136">
        <v>0.6817</v>
      </c>
      <c r="F136">
        <v>30.7457</v>
      </c>
    </row>
    <row r="137" spans="1:6" ht="12">
      <c r="A137">
        <v>27.902</v>
      </c>
      <c r="B137">
        <v>1.8483</v>
      </c>
      <c r="C137">
        <v>24.5742</v>
      </c>
      <c r="D137">
        <v>8.72511</v>
      </c>
      <c r="E137">
        <v>0.6792</v>
      </c>
      <c r="F137">
        <v>30.7449</v>
      </c>
    </row>
    <row r="138" spans="1:6" ht="12">
      <c r="A138">
        <v>28.044</v>
      </c>
      <c r="B138">
        <v>1.8493</v>
      </c>
      <c r="C138">
        <v>24.5736</v>
      </c>
      <c r="D138">
        <v>8.72504</v>
      </c>
      <c r="E138">
        <v>0.6834</v>
      </c>
      <c r="F138">
        <v>30.7443</v>
      </c>
    </row>
    <row r="139" spans="1:6" ht="12">
      <c r="A139">
        <v>28.13</v>
      </c>
      <c r="B139">
        <v>1.8482</v>
      </c>
      <c r="C139">
        <v>24.5733</v>
      </c>
      <c r="D139">
        <v>8.72021</v>
      </c>
      <c r="E139">
        <v>0.6766</v>
      </c>
      <c r="F139">
        <v>30.7437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0.331</v>
      </c>
      <c r="B2">
        <v>1.6288</v>
      </c>
      <c r="C2">
        <v>24.1538</v>
      </c>
      <c r="D2">
        <v>8.80295</v>
      </c>
      <c r="E2">
        <v>0.2699</v>
      </c>
      <c r="F2">
        <v>30.2028</v>
      </c>
    </row>
    <row r="3" spans="1:6" ht="12">
      <c r="A3">
        <v>0.463</v>
      </c>
      <c r="B3">
        <v>1.6292</v>
      </c>
      <c r="C3">
        <v>24.1537</v>
      </c>
      <c r="D3">
        <v>8.80485</v>
      </c>
      <c r="E3">
        <v>0.2739</v>
      </c>
      <c r="F3">
        <v>30.2027</v>
      </c>
    </row>
    <row r="4" spans="1:6" ht="12">
      <c r="A4">
        <v>0.666</v>
      </c>
      <c r="B4">
        <v>1.6294</v>
      </c>
      <c r="C4">
        <v>24.1536</v>
      </c>
      <c r="D4">
        <v>8.80555</v>
      </c>
      <c r="E4">
        <v>0.2775</v>
      </c>
      <c r="F4">
        <v>30.2027</v>
      </c>
    </row>
    <row r="5" spans="1:6" ht="12">
      <c r="A5">
        <v>0.877</v>
      </c>
      <c r="B5">
        <v>1.6291</v>
      </c>
      <c r="C5">
        <v>24.1538</v>
      </c>
      <c r="D5">
        <v>8.80738</v>
      </c>
      <c r="E5">
        <v>0.2785</v>
      </c>
      <c r="F5">
        <v>30.2028</v>
      </c>
    </row>
    <row r="6" spans="1:6" ht="12">
      <c r="A6">
        <v>1.108</v>
      </c>
      <c r="B6">
        <v>1.6283</v>
      </c>
      <c r="C6">
        <v>24.1542</v>
      </c>
      <c r="D6">
        <v>8.80669</v>
      </c>
      <c r="E6">
        <v>0.2779</v>
      </c>
      <c r="F6">
        <v>30.2033</v>
      </c>
    </row>
    <row r="7" spans="1:6" ht="12">
      <c r="A7">
        <v>1.311</v>
      </c>
      <c r="B7">
        <v>1.627</v>
      </c>
      <c r="C7">
        <v>24.1552</v>
      </c>
      <c r="D7">
        <v>8.80672</v>
      </c>
      <c r="E7">
        <v>0.2768</v>
      </c>
      <c r="F7">
        <v>30.2045</v>
      </c>
    </row>
    <row r="8" spans="1:6" ht="12">
      <c r="A8">
        <v>1.492</v>
      </c>
      <c r="B8">
        <v>1.6248</v>
      </c>
      <c r="C8">
        <v>24.157</v>
      </c>
      <c r="D8">
        <v>8.80517</v>
      </c>
      <c r="E8">
        <v>0.2758</v>
      </c>
      <c r="F8">
        <v>30.2065</v>
      </c>
    </row>
    <row r="9" spans="1:6" ht="12">
      <c r="A9">
        <v>1.671</v>
      </c>
      <c r="B9">
        <v>1.6213</v>
      </c>
      <c r="C9">
        <v>24.1602</v>
      </c>
      <c r="D9">
        <v>8.80341</v>
      </c>
      <c r="E9">
        <v>0.2748</v>
      </c>
      <c r="F9">
        <v>30.2103</v>
      </c>
    </row>
    <row r="10" spans="1:6" ht="12">
      <c r="A10">
        <v>1.855</v>
      </c>
      <c r="B10">
        <v>1.6161</v>
      </c>
      <c r="C10">
        <v>24.1656</v>
      </c>
      <c r="D10">
        <v>8.80573</v>
      </c>
      <c r="E10">
        <v>0.2736</v>
      </c>
      <c r="F10">
        <v>30.2166</v>
      </c>
    </row>
    <row r="11" spans="1:6" ht="12">
      <c r="A11">
        <v>2.033</v>
      </c>
      <c r="B11">
        <v>1.6084</v>
      </c>
      <c r="C11">
        <v>24.1746</v>
      </c>
      <c r="D11">
        <v>8.80822</v>
      </c>
      <c r="E11">
        <v>0.2736</v>
      </c>
      <c r="F11">
        <v>30.2273</v>
      </c>
    </row>
    <row r="12" spans="1:6" ht="12">
      <c r="A12">
        <v>2.205</v>
      </c>
      <c r="B12">
        <v>1.5969</v>
      </c>
      <c r="C12">
        <v>24.189</v>
      </c>
      <c r="D12">
        <v>8.80802</v>
      </c>
      <c r="E12">
        <v>0.273</v>
      </c>
      <c r="F12">
        <v>30.2443</v>
      </c>
    </row>
    <row r="13" spans="1:6" ht="12">
      <c r="A13">
        <v>2.406</v>
      </c>
      <c r="B13">
        <v>1.5811</v>
      </c>
      <c r="C13">
        <v>24.2094</v>
      </c>
      <c r="D13">
        <v>8.80799</v>
      </c>
      <c r="E13">
        <v>0.2713</v>
      </c>
      <c r="F13">
        <v>30.2686</v>
      </c>
    </row>
    <row r="14" spans="1:6" ht="12">
      <c r="A14">
        <v>2.613</v>
      </c>
      <c r="B14">
        <v>1.5636</v>
      </c>
      <c r="C14">
        <v>24.2321</v>
      </c>
      <c r="D14">
        <v>8.80917</v>
      </c>
      <c r="E14">
        <v>0.2716</v>
      </c>
      <c r="F14">
        <v>30.2956</v>
      </c>
    </row>
    <row r="15" spans="1:6" ht="12">
      <c r="A15">
        <v>2.831</v>
      </c>
      <c r="B15">
        <v>1.5479</v>
      </c>
      <c r="C15">
        <v>24.2527</v>
      </c>
      <c r="D15">
        <v>8.81192</v>
      </c>
      <c r="E15">
        <v>0.2737</v>
      </c>
      <c r="F15">
        <v>30.32</v>
      </c>
    </row>
    <row r="16" spans="1:6" ht="12">
      <c r="A16">
        <v>3.058</v>
      </c>
      <c r="B16">
        <v>1.5357</v>
      </c>
      <c r="C16">
        <v>24.2696</v>
      </c>
      <c r="D16">
        <v>8.81354</v>
      </c>
      <c r="E16">
        <v>0.2766</v>
      </c>
      <c r="F16">
        <v>30.3402</v>
      </c>
    </row>
    <row r="17" spans="1:6" ht="12">
      <c r="A17">
        <v>3.267</v>
      </c>
      <c r="B17">
        <v>1.5271</v>
      </c>
      <c r="C17">
        <v>24.2834</v>
      </c>
      <c r="D17">
        <v>8.81477</v>
      </c>
      <c r="E17">
        <v>0.2794</v>
      </c>
      <c r="F17">
        <v>30.3568</v>
      </c>
    </row>
    <row r="18" spans="1:6" ht="12">
      <c r="A18">
        <v>3.456</v>
      </c>
      <c r="B18">
        <v>1.5218</v>
      </c>
      <c r="C18">
        <v>24.2944</v>
      </c>
      <c r="D18">
        <v>8.81655</v>
      </c>
      <c r="E18">
        <v>0.2787</v>
      </c>
      <c r="F18">
        <v>30.3701</v>
      </c>
    </row>
    <row r="19" spans="1:6" ht="12">
      <c r="A19">
        <v>3.617</v>
      </c>
      <c r="B19">
        <v>1.5191</v>
      </c>
      <c r="C19">
        <v>24.3029</v>
      </c>
      <c r="D19">
        <v>8.81491</v>
      </c>
      <c r="E19">
        <v>0.2764</v>
      </c>
      <c r="F19">
        <v>30.3806</v>
      </c>
    </row>
    <row r="20" spans="1:6" ht="12">
      <c r="A20">
        <v>3.798</v>
      </c>
      <c r="B20">
        <v>1.5182</v>
      </c>
      <c r="C20">
        <v>24.3098</v>
      </c>
      <c r="D20">
        <v>8.81507</v>
      </c>
      <c r="E20">
        <v>0.2765</v>
      </c>
      <c r="F20">
        <v>30.3891</v>
      </c>
    </row>
    <row r="21" spans="1:6" ht="12">
      <c r="A21">
        <v>4.011</v>
      </c>
      <c r="B21">
        <v>1.5188</v>
      </c>
      <c r="C21">
        <v>24.3159</v>
      </c>
      <c r="D21">
        <v>8.81445</v>
      </c>
      <c r="E21">
        <v>0.2781</v>
      </c>
      <c r="F21">
        <v>30.3968</v>
      </c>
    </row>
    <row r="22" spans="1:6" ht="12">
      <c r="A22">
        <v>4.244</v>
      </c>
      <c r="B22">
        <v>1.5207</v>
      </c>
      <c r="C22">
        <v>24.3225</v>
      </c>
      <c r="D22">
        <v>8.81397</v>
      </c>
      <c r="E22">
        <v>0.2827</v>
      </c>
      <c r="F22">
        <v>30.4051</v>
      </c>
    </row>
    <row r="23" spans="1:6" ht="12">
      <c r="A23">
        <v>4.487</v>
      </c>
      <c r="B23">
        <v>1.5236</v>
      </c>
      <c r="C23">
        <v>24.329</v>
      </c>
      <c r="D23">
        <v>8.81616</v>
      </c>
      <c r="E23">
        <v>0.2898</v>
      </c>
      <c r="F23">
        <v>30.4135</v>
      </c>
    </row>
    <row r="24" spans="1:6" ht="12">
      <c r="A24">
        <v>4.723</v>
      </c>
      <c r="B24">
        <v>1.5272</v>
      </c>
      <c r="C24">
        <v>24.3323</v>
      </c>
      <c r="D24">
        <v>8.81726</v>
      </c>
      <c r="E24">
        <v>0.2961</v>
      </c>
      <c r="F24">
        <v>30.4179</v>
      </c>
    </row>
    <row r="25" spans="1:6" ht="12">
      <c r="A25">
        <v>4.964</v>
      </c>
      <c r="B25">
        <v>1.531</v>
      </c>
      <c r="C25">
        <v>24.3307</v>
      </c>
      <c r="D25">
        <v>8.81925</v>
      </c>
      <c r="E25">
        <v>0.3032</v>
      </c>
      <c r="F25">
        <v>30.416</v>
      </c>
    </row>
    <row r="26" spans="1:6" ht="12">
      <c r="A26">
        <v>5.18</v>
      </c>
      <c r="B26">
        <v>1.5351</v>
      </c>
      <c r="C26">
        <v>24.332</v>
      </c>
      <c r="D26">
        <v>8.82252</v>
      </c>
      <c r="E26">
        <v>0.3137</v>
      </c>
      <c r="F26">
        <v>30.418</v>
      </c>
    </row>
    <row r="27" spans="1:6" ht="12">
      <c r="A27">
        <v>5.401</v>
      </c>
      <c r="B27">
        <v>1.5396</v>
      </c>
      <c r="C27">
        <v>24.3448</v>
      </c>
      <c r="D27">
        <v>8.8222</v>
      </c>
      <c r="E27">
        <v>0.327</v>
      </c>
      <c r="F27">
        <v>30.4344</v>
      </c>
    </row>
    <row r="28" spans="1:6" ht="12">
      <c r="A28">
        <v>5.627</v>
      </c>
      <c r="B28">
        <v>1.5448</v>
      </c>
      <c r="C28">
        <v>24.3616</v>
      </c>
      <c r="D28">
        <v>8.82135</v>
      </c>
      <c r="E28">
        <v>0.341</v>
      </c>
      <c r="F28">
        <v>30.4557</v>
      </c>
    </row>
    <row r="29" spans="1:6" ht="12">
      <c r="A29">
        <v>5.844</v>
      </c>
      <c r="B29">
        <v>1.5509</v>
      </c>
      <c r="C29">
        <v>24.3754</v>
      </c>
      <c r="D29">
        <v>8.82199</v>
      </c>
      <c r="E29">
        <v>0.3552</v>
      </c>
      <c r="F29">
        <v>30.4734</v>
      </c>
    </row>
    <row r="30" spans="1:6" ht="12">
      <c r="A30">
        <v>6.045</v>
      </c>
      <c r="B30">
        <v>1.5581</v>
      </c>
      <c r="C30">
        <v>24.3871</v>
      </c>
      <c r="D30">
        <v>8.82113</v>
      </c>
      <c r="E30">
        <v>0.3709</v>
      </c>
      <c r="F30">
        <v>30.4885</v>
      </c>
    </row>
    <row r="31" spans="1:6" ht="12">
      <c r="A31">
        <v>6.236</v>
      </c>
      <c r="B31">
        <v>1.5662</v>
      </c>
      <c r="C31">
        <v>24.3976</v>
      </c>
      <c r="D31">
        <v>8.82099</v>
      </c>
      <c r="E31">
        <v>0.3886</v>
      </c>
      <c r="F31">
        <v>30.5023</v>
      </c>
    </row>
    <row r="32" spans="1:6" ht="12">
      <c r="A32">
        <v>6.435</v>
      </c>
      <c r="B32">
        <v>1.5751</v>
      </c>
      <c r="C32">
        <v>24.4074</v>
      </c>
      <c r="D32">
        <v>8.82045</v>
      </c>
      <c r="E32">
        <v>0.4081</v>
      </c>
      <c r="F32">
        <v>30.5151</v>
      </c>
    </row>
    <row r="33" spans="1:6" ht="12">
      <c r="A33">
        <v>6.653</v>
      </c>
      <c r="B33">
        <v>1.5843</v>
      </c>
      <c r="C33">
        <v>24.4163</v>
      </c>
      <c r="D33">
        <v>8.8205</v>
      </c>
      <c r="E33">
        <v>0.4296</v>
      </c>
      <c r="F33">
        <v>30.5269</v>
      </c>
    </row>
    <row r="34" spans="1:6" ht="12">
      <c r="A34">
        <v>6.872</v>
      </c>
      <c r="B34">
        <v>1.5937</v>
      </c>
      <c r="C34">
        <v>24.4251</v>
      </c>
      <c r="D34">
        <v>8.82122</v>
      </c>
      <c r="E34">
        <v>0.4545</v>
      </c>
      <c r="F34">
        <v>30.5386</v>
      </c>
    </row>
    <row r="35" spans="1:6" ht="12">
      <c r="A35">
        <v>7.063</v>
      </c>
      <c r="B35">
        <v>1.6028</v>
      </c>
      <c r="C35">
        <v>24.4336</v>
      </c>
      <c r="D35">
        <v>8.82124</v>
      </c>
      <c r="E35">
        <v>0.4853</v>
      </c>
      <c r="F35">
        <v>30.5499</v>
      </c>
    </row>
    <row r="36" spans="1:6" ht="12">
      <c r="A36">
        <v>7.203</v>
      </c>
      <c r="B36">
        <v>1.611</v>
      </c>
      <c r="C36">
        <v>24.44</v>
      </c>
      <c r="D36">
        <v>8.81975</v>
      </c>
      <c r="E36">
        <v>0.5254</v>
      </c>
      <c r="F36">
        <v>30.5585</v>
      </c>
    </row>
    <row r="37" spans="1:6" ht="12">
      <c r="A37">
        <v>7.307</v>
      </c>
      <c r="B37">
        <v>1.6176</v>
      </c>
      <c r="C37">
        <v>24.4438</v>
      </c>
      <c r="D37">
        <v>8.82032</v>
      </c>
      <c r="E37">
        <v>0.5737</v>
      </c>
      <c r="F37">
        <v>30.5638</v>
      </c>
    </row>
    <row r="38" spans="1:6" ht="12">
      <c r="A38">
        <v>7.419</v>
      </c>
      <c r="B38">
        <v>1.6225</v>
      </c>
      <c r="C38">
        <v>24.4461</v>
      </c>
      <c r="D38">
        <v>8.81937</v>
      </c>
      <c r="E38">
        <v>0.6232</v>
      </c>
      <c r="F38">
        <v>30.5671</v>
      </c>
    </row>
    <row r="39" spans="1:6" ht="12">
      <c r="A39">
        <v>7.562</v>
      </c>
      <c r="B39">
        <v>1.6263</v>
      </c>
      <c r="C39">
        <v>24.4481</v>
      </c>
      <c r="D39">
        <v>8.8195</v>
      </c>
      <c r="E39">
        <v>0.6726</v>
      </c>
      <c r="F39">
        <v>30.5698</v>
      </c>
    </row>
    <row r="40" spans="1:6" ht="12">
      <c r="A40">
        <v>7.741</v>
      </c>
      <c r="B40">
        <v>1.6293</v>
      </c>
      <c r="C40">
        <v>24.4505</v>
      </c>
      <c r="D40">
        <v>8.82032</v>
      </c>
      <c r="E40">
        <v>0.7211</v>
      </c>
      <c r="F40">
        <v>30.573</v>
      </c>
    </row>
    <row r="41" spans="1:6" ht="12">
      <c r="A41">
        <v>7.931</v>
      </c>
      <c r="B41">
        <v>1.632</v>
      </c>
      <c r="C41">
        <v>24.4535</v>
      </c>
      <c r="D41">
        <v>8.82103</v>
      </c>
      <c r="E41">
        <v>0.7619</v>
      </c>
      <c r="F41">
        <v>30.577</v>
      </c>
    </row>
    <row r="42" spans="1:6" ht="12">
      <c r="A42">
        <v>8.093</v>
      </c>
      <c r="B42">
        <v>1.6346</v>
      </c>
      <c r="C42">
        <v>24.4572</v>
      </c>
      <c r="D42">
        <v>8.8208</v>
      </c>
      <c r="E42">
        <v>0.7963</v>
      </c>
      <c r="F42">
        <v>30.5819</v>
      </c>
    </row>
    <row r="43" spans="1:6" ht="12">
      <c r="A43">
        <v>8.268</v>
      </c>
      <c r="B43">
        <v>1.6375</v>
      </c>
      <c r="C43">
        <v>24.4617</v>
      </c>
      <c r="D43">
        <v>8.82055</v>
      </c>
      <c r="E43">
        <v>0.8265</v>
      </c>
      <c r="F43">
        <v>30.5877</v>
      </c>
    </row>
    <row r="44" spans="1:6" ht="12">
      <c r="A44">
        <v>8.473</v>
      </c>
      <c r="B44">
        <v>1.6408</v>
      </c>
      <c r="C44">
        <v>24.4678</v>
      </c>
      <c r="D44">
        <v>8.82064</v>
      </c>
      <c r="E44">
        <v>0.8498</v>
      </c>
      <c r="F44">
        <v>30.5956</v>
      </c>
    </row>
    <row r="45" spans="1:6" ht="12">
      <c r="A45">
        <v>8.688</v>
      </c>
      <c r="B45">
        <v>1.6449</v>
      </c>
      <c r="C45">
        <v>24.4761</v>
      </c>
      <c r="D45">
        <v>8.81911</v>
      </c>
      <c r="E45">
        <v>0.8723</v>
      </c>
      <c r="F45">
        <v>30.6062</v>
      </c>
    </row>
    <row r="46" spans="1:6" ht="12">
      <c r="A46">
        <v>8.909</v>
      </c>
      <c r="B46">
        <v>1.6499</v>
      </c>
      <c r="C46">
        <v>24.4854</v>
      </c>
      <c r="D46">
        <v>8.81796</v>
      </c>
      <c r="E46">
        <v>0.8969</v>
      </c>
      <c r="F46">
        <v>30.6182</v>
      </c>
    </row>
    <row r="47" spans="1:6" ht="12">
      <c r="A47">
        <v>9.132</v>
      </c>
      <c r="B47">
        <v>1.6552</v>
      </c>
      <c r="C47">
        <v>24.4941</v>
      </c>
      <c r="D47">
        <v>8.81636</v>
      </c>
      <c r="E47">
        <v>0.92</v>
      </c>
      <c r="F47">
        <v>30.6295</v>
      </c>
    </row>
    <row r="48" spans="1:6" ht="12">
      <c r="A48">
        <v>9.342</v>
      </c>
      <c r="B48">
        <v>1.6603</v>
      </c>
      <c r="C48">
        <v>24.5004</v>
      </c>
      <c r="D48">
        <v>8.81646</v>
      </c>
      <c r="E48">
        <v>0.9423</v>
      </c>
      <c r="F48">
        <v>30.6377</v>
      </c>
    </row>
    <row r="49" spans="1:6" ht="12">
      <c r="A49">
        <v>9.569</v>
      </c>
      <c r="B49">
        <v>1.6646</v>
      </c>
      <c r="C49">
        <v>24.5043</v>
      </c>
      <c r="D49">
        <v>8.81714</v>
      </c>
      <c r="E49">
        <v>0.9648</v>
      </c>
      <c r="F49">
        <v>30.6429</v>
      </c>
    </row>
    <row r="50" spans="1:6" ht="12">
      <c r="A50">
        <v>9.8</v>
      </c>
      <c r="B50">
        <v>1.668</v>
      </c>
      <c r="C50">
        <v>24.5068</v>
      </c>
      <c r="D50">
        <v>8.81567</v>
      </c>
      <c r="E50">
        <v>0.9837</v>
      </c>
      <c r="F50">
        <v>30.6463</v>
      </c>
    </row>
    <row r="51" spans="1:6" ht="12">
      <c r="A51">
        <v>10.021</v>
      </c>
      <c r="B51">
        <v>1.6706</v>
      </c>
      <c r="C51">
        <v>24.5085</v>
      </c>
      <c r="D51">
        <v>8.81644</v>
      </c>
      <c r="E51">
        <v>0.997</v>
      </c>
      <c r="F51">
        <v>30.6487</v>
      </c>
    </row>
    <row r="52" spans="1:6" ht="12">
      <c r="A52">
        <v>10.242</v>
      </c>
      <c r="B52">
        <v>1.6725</v>
      </c>
      <c r="C52">
        <v>24.5097</v>
      </c>
      <c r="D52">
        <v>8.81597</v>
      </c>
      <c r="E52">
        <v>1.0114</v>
      </c>
      <c r="F52">
        <v>30.6503</v>
      </c>
    </row>
    <row r="53" spans="1:6" ht="12">
      <c r="A53">
        <v>10.441</v>
      </c>
      <c r="B53">
        <v>1.674</v>
      </c>
      <c r="C53">
        <v>24.5104</v>
      </c>
      <c r="D53">
        <v>8.81395</v>
      </c>
      <c r="E53">
        <v>1.0305</v>
      </c>
      <c r="F53">
        <v>30.6513</v>
      </c>
    </row>
    <row r="54" spans="1:6" ht="12">
      <c r="A54">
        <v>10.635</v>
      </c>
      <c r="B54">
        <v>1.6751</v>
      </c>
      <c r="C54">
        <v>24.5111</v>
      </c>
      <c r="D54">
        <v>8.814</v>
      </c>
      <c r="E54">
        <v>1.0397</v>
      </c>
      <c r="F54">
        <v>30.6523</v>
      </c>
    </row>
    <row r="55" spans="1:6" ht="12">
      <c r="A55">
        <v>10.837</v>
      </c>
      <c r="B55">
        <v>1.6761</v>
      </c>
      <c r="C55">
        <v>24.5118</v>
      </c>
      <c r="D55">
        <v>8.81469</v>
      </c>
      <c r="E55">
        <v>1.0283</v>
      </c>
      <c r="F55">
        <v>30.6533</v>
      </c>
    </row>
    <row r="56" spans="1:6" ht="12">
      <c r="A56">
        <v>11.015</v>
      </c>
      <c r="B56">
        <v>1.6769</v>
      </c>
      <c r="C56">
        <v>24.5126</v>
      </c>
      <c r="D56">
        <v>8.81343</v>
      </c>
      <c r="E56">
        <v>1.009</v>
      </c>
      <c r="F56">
        <v>30.6543</v>
      </c>
    </row>
    <row r="57" spans="1:6" ht="12">
      <c r="A57">
        <v>11.194</v>
      </c>
      <c r="B57">
        <v>1.6777</v>
      </c>
      <c r="C57">
        <v>24.513</v>
      </c>
      <c r="D57">
        <v>8.81349</v>
      </c>
      <c r="E57">
        <v>0.9875</v>
      </c>
      <c r="F57">
        <v>30.6548</v>
      </c>
    </row>
    <row r="58" spans="1:6" ht="12">
      <c r="A58">
        <v>11.389</v>
      </c>
      <c r="B58">
        <v>1.6783</v>
      </c>
      <c r="C58">
        <v>24.5133</v>
      </c>
      <c r="D58">
        <v>8.81454</v>
      </c>
      <c r="E58">
        <v>0.9634</v>
      </c>
      <c r="F58">
        <v>30.6553</v>
      </c>
    </row>
    <row r="59" spans="1:6" ht="12">
      <c r="A59">
        <v>11.639</v>
      </c>
      <c r="B59">
        <v>1.6788</v>
      </c>
      <c r="C59">
        <v>24.5138</v>
      </c>
      <c r="D59">
        <v>8.8128</v>
      </c>
      <c r="E59">
        <v>0.9454</v>
      </c>
      <c r="F59">
        <v>30.6559</v>
      </c>
    </row>
    <row r="60" spans="1:6" ht="12">
      <c r="A60">
        <v>11.841</v>
      </c>
      <c r="B60">
        <v>1.6792</v>
      </c>
      <c r="C60">
        <v>24.5143</v>
      </c>
      <c r="D60">
        <v>8.81105</v>
      </c>
      <c r="E60">
        <v>0.935</v>
      </c>
      <c r="F60">
        <v>30.6566</v>
      </c>
    </row>
    <row r="61" spans="1:6" ht="12">
      <c r="A61">
        <v>12.019</v>
      </c>
      <c r="B61">
        <v>1.6796</v>
      </c>
      <c r="C61">
        <v>24.5147</v>
      </c>
      <c r="D61">
        <v>8.81015</v>
      </c>
      <c r="E61">
        <v>0.9283</v>
      </c>
      <c r="F61">
        <v>30.657</v>
      </c>
    </row>
    <row r="62" spans="1:6" ht="12">
      <c r="A62">
        <v>12.212</v>
      </c>
      <c r="B62">
        <v>1.68</v>
      </c>
      <c r="C62">
        <v>24.5148</v>
      </c>
      <c r="D62">
        <v>8.80977</v>
      </c>
      <c r="E62">
        <v>0.9205</v>
      </c>
      <c r="F62">
        <v>30.6572</v>
      </c>
    </row>
    <row r="63" spans="1:6" ht="12">
      <c r="A63">
        <v>12.425</v>
      </c>
      <c r="B63">
        <v>1.6802</v>
      </c>
      <c r="C63">
        <v>24.5149</v>
      </c>
      <c r="D63">
        <v>8.80971</v>
      </c>
      <c r="E63">
        <v>0.9064</v>
      </c>
      <c r="F63">
        <v>30.6574</v>
      </c>
    </row>
    <row r="64" spans="1:6" ht="12">
      <c r="A64">
        <v>12.653</v>
      </c>
      <c r="B64">
        <v>1.6804</v>
      </c>
      <c r="C64">
        <v>24.5149</v>
      </c>
      <c r="D64">
        <v>8.80933</v>
      </c>
      <c r="E64">
        <v>0.8923</v>
      </c>
      <c r="F64">
        <v>30.6574</v>
      </c>
    </row>
    <row r="65" spans="1:6" ht="12">
      <c r="A65">
        <v>12.86</v>
      </c>
      <c r="B65">
        <v>1.6805</v>
      </c>
      <c r="C65">
        <v>24.515</v>
      </c>
      <c r="D65">
        <v>8.80878</v>
      </c>
      <c r="E65">
        <v>0.8886</v>
      </c>
      <c r="F65">
        <v>30.6575</v>
      </c>
    </row>
    <row r="66" spans="1:6" ht="12">
      <c r="A66">
        <v>13.057</v>
      </c>
      <c r="B66">
        <v>1.6806</v>
      </c>
      <c r="C66">
        <v>24.5151</v>
      </c>
      <c r="D66">
        <v>8.80719</v>
      </c>
      <c r="E66">
        <v>0.8862</v>
      </c>
      <c r="F66">
        <v>30.6577</v>
      </c>
    </row>
    <row r="67" spans="1:6" ht="12">
      <c r="A67">
        <v>13.228</v>
      </c>
      <c r="B67">
        <v>1.6808</v>
      </c>
      <c r="C67">
        <v>24.5154</v>
      </c>
      <c r="D67">
        <v>8.80519</v>
      </c>
      <c r="E67">
        <v>0.8746</v>
      </c>
      <c r="F67">
        <v>30.6581</v>
      </c>
    </row>
    <row r="68" spans="1:6" ht="12">
      <c r="A68">
        <v>13.41</v>
      </c>
      <c r="B68">
        <v>1.6811</v>
      </c>
      <c r="C68">
        <v>24.5161</v>
      </c>
      <c r="D68">
        <v>8.80534</v>
      </c>
      <c r="E68">
        <v>0.8619</v>
      </c>
      <c r="F68">
        <v>30.6589</v>
      </c>
    </row>
    <row r="69" spans="1:6" ht="12">
      <c r="A69">
        <v>13.625</v>
      </c>
      <c r="B69">
        <v>1.6817</v>
      </c>
      <c r="C69">
        <v>24.5172</v>
      </c>
      <c r="D69">
        <v>8.80543</v>
      </c>
      <c r="E69">
        <v>0.8523</v>
      </c>
      <c r="F69">
        <v>30.6604</v>
      </c>
    </row>
    <row r="70" spans="1:6" ht="12">
      <c r="A70">
        <v>13.836</v>
      </c>
      <c r="B70">
        <v>1.6828</v>
      </c>
      <c r="C70">
        <v>24.5189</v>
      </c>
      <c r="D70">
        <v>8.80525</v>
      </c>
      <c r="E70">
        <v>0.8432</v>
      </c>
      <c r="F70">
        <v>30.6625</v>
      </c>
    </row>
    <row r="71" spans="1:6" ht="12">
      <c r="A71">
        <v>14.049</v>
      </c>
      <c r="B71">
        <v>1.6845</v>
      </c>
      <c r="C71">
        <v>24.5209</v>
      </c>
      <c r="D71">
        <v>8.80734</v>
      </c>
      <c r="E71">
        <v>0.8358</v>
      </c>
      <c r="F71">
        <v>30.6653</v>
      </c>
    </row>
    <row r="72" spans="1:6" ht="12">
      <c r="A72">
        <v>14.25</v>
      </c>
      <c r="B72">
        <v>1.6867</v>
      </c>
      <c r="C72">
        <v>24.5234</v>
      </c>
      <c r="D72">
        <v>8.80624</v>
      </c>
      <c r="E72">
        <v>0.8325</v>
      </c>
      <c r="F72">
        <v>30.6686</v>
      </c>
    </row>
    <row r="73" spans="1:6" ht="12">
      <c r="A73">
        <v>14.425</v>
      </c>
      <c r="B73">
        <v>1.6894</v>
      </c>
      <c r="C73">
        <v>24.5261</v>
      </c>
      <c r="D73">
        <v>8.80474</v>
      </c>
      <c r="E73">
        <v>0.8333</v>
      </c>
      <c r="F73">
        <v>30.6721</v>
      </c>
    </row>
    <row r="74" spans="1:6" ht="12">
      <c r="A74">
        <v>14.621</v>
      </c>
      <c r="B74">
        <v>1.6922</v>
      </c>
      <c r="C74">
        <v>24.5283</v>
      </c>
      <c r="D74">
        <v>8.80599</v>
      </c>
      <c r="E74">
        <v>0.8336</v>
      </c>
      <c r="F74">
        <v>30.675</v>
      </c>
    </row>
    <row r="75" spans="1:6" ht="12">
      <c r="A75">
        <v>14.828</v>
      </c>
      <c r="B75">
        <v>1.6949</v>
      </c>
      <c r="C75">
        <v>24.5299</v>
      </c>
      <c r="D75">
        <v>8.80537</v>
      </c>
      <c r="E75">
        <v>0.8296</v>
      </c>
      <c r="F75">
        <v>30.6772</v>
      </c>
    </row>
    <row r="76" spans="1:6" ht="12">
      <c r="A76">
        <v>15.004</v>
      </c>
      <c r="B76">
        <v>1.6975</v>
      </c>
      <c r="C76">
        <v>24.5309</v>
      </c>
      <c r="D76">
        <v>8.80603</v>
      </c>
      <c r="E76">
        <v>0.8247</v>
      </c>
      <c r="F76">
        <v>30.6788</v>
      </c>
    </row>
    <row r="77" spans="1:6" ht="12">
      <c r="A77">
        <v>15.166</v>
      </c>
      <c r="B77">
        <v>1.6997</v>
      </c>
      <c r="C77">
        <v>24.5316</v>
      </c>
      <c r="D77">
        <v>8.80539</v>
      </c>
      <c r="E77">
        <v>0.8218</v>
      </c>
      <c r="F77">
        <v>30.6798</v>
      </c>
    </row>
    <row r="78" spans="1:6" ht="12">
      <c r="A78">
        <v>15.365</v>
      </c>
      <c r="B78">
        <v>1.7014</v>
      </c>
      <c r="C78">
        <v>24.5321</v>
      </c>
      <c r="D78">
        <v>8.80623</v>
      </c>
      <c r="E78">
        <v>0.8184</v>
      </c>
      <c r="F78">
        <v>30.6805</v>
      </c>
    </row>
    <row r="79" spans="1:6" ht="12">
      <c r="A79">
        <v>15.576</v>
      </c>
      <c r="B79">
        <v>1.7028</v>
      </c>
      <c r="C79">
        <v>24.5324</v>
      </c>
      <c r="D79">
        <v>8.80487</v>
      </c>
      <c r="E79">
        <v>0.8144</v>
      </c>
      <c r="F79">
        <v>30.681</v>
      </c>
    </row>
    <row r="80" spans="1:6" ht="12">
      <c r="A80">
        <v>15.777</v>
      </c>
      <c r="B80">
        <v>1.7039</v>
      </c>
      <c r="C80">
        <v>24.5326</v>
      </c>
      <c r="D80">
        <v>8.80552</v>
      </c>
      <c r="E80">
        <v>0.8145</v>
      </c>
      <c r="F80">
        <v>30.6814</v>
      </c>
    </row>
    <row r="81" spans="1:6" ht="12">
      <c r="A81">
        <v>16.013</v>
      </c>
      <c r="B81">
        <v>1.7048</v>
      </c>
      <c r="C81">
        <v>24.5326</v>
      </c>
      <c r="D81">
        <v>8.80774</v>
      </c>
      <c r="E81">
        <v>0.8215</v>
      </c>
      <c r="F81">
        <v>30.6814</v>
      </c>
    </row>
    <row r="82" spans="1:6" ht="12">
      <c r="A82">
        <v>16.245</v>
      </c>
      <c r="B82">
        <v>1.7054</v>
      </c>
      <c r="C82">
        <v>24.5327</v>
      </c>
      <c r="D82">
        <v>8.80732</v>
      </c>
      <c r="E82">
        <v>0.8276</v>
      </c>
      <c r="F82">
        <v>30.6816</v>
      </c>
    </row>
    <row r="83" spans="1:6" ht="12">
      <c r="A83">
        <v>16.488</v>
      </c>
      <c r="B83">
        <v>1.7059</v>
      </c>
      <c r="C83">
        <v>24.5327</v>
      </c>
      <c r="D83">
        <v>8.80607</v>
      </c>
      <c r="E83">
        <v>0.8288</v>
      </c>
      <c r="F83">
        <v>30.6817</v>
      </c>
    </row>
    <row r="84" spans="1:6" ht="12">
      <c r="A84">
        <v>16.723</v>
      </c>
      <c r="B84">
        <v>1.7063</v>
      </c>
      <c r="C84">
        <v>24.5328</v>
      </c>
      <c r="D84">
        <v>8.80734</v>
      </c>
      <c r="E84">
        <v>0.8392</v>
      </c>
      <c r="F84">
        <v>30.6818</v>
      </c>
    </row>
    <row r="85" spans="1:6" ht="12">
      <c r="A85">
        <v>16.953</v>
      </c>
      <c r="B85">
        <v>1.7066</v>
      </c>
      <c r="C85">
        <v>24.533</v>
      </c>
      <c r="D85">
        <v>8.8075</v>
      </c>
      <c r="E85">
        <v>0.8469</v>
      </c>
      <c r="F85">
        <v>30.682</v>
      </c>
    </row>
    <row r="86" spans="1:6" ht="12">
      <c r="A86">
        <v>17.156</v>
      </c>
      <c r="B86">
        <v>1.707</v>
      </c>
      <c r="C86">
        <v>24.5332</v>
      </c>
      <c r="D86">
        <v>8.80626</v>
      </c>
      <c r="E86">
        <v>0.8277</v>
      </c>
      <c r="F86">
        <v>30.6823</v>
      </c>
    </row>
    <row r="87" spans="1:6" ht="12">
      <c r="A87">
        <v>17.329</v>
      </c>
      <c r="B87">
        <v>1.7074</v>
      </c>
      <c r="C87">
        <v>24.5335</v>
      </c>
      <c r="D87">
        <v>8.8068</v>
      </c>
      <c r="E87">
        <v>0.7993</v>
      </c>
      <c r="F87">
        <v>30.6828</v>
      </c>
    </row>
    <row r="88" spans="1:6" ht="12">
      <c r="A88">
        <v>17.518</v>
      </c>
      <c r="B88">
        <v>1.7079</v>
      </c>
      <c r="C88">
        <v>24.5339</v>
      </c>
      <c r="D88">
        <v>8.80609</v>
      </c>
      <c r="E88">
        <v>0.7832</v>
      </c>
      <c r="F88">
        <v>30.6833</v>
      </c>
    </row>
    <row r="89" spans="1:6" ht="12">
      <c r="A89">
        <v>17.744</v>
      </c>
      <c r="B89">
        <v>1.7085</v>
      </c>
      <c r="C89">
        <v>24.5343</v>
      </c>
      <c r="D89">
        <v>8.80515</v>
      </c>
      <c r="E89">
        <v>0.7741</v>
      </c>
      <c r="F89">
        <v>30.6839</v>
      </c>
    </row>
    <row r="90" spans="1:6" ht="12">
      <c r="A90">
        <v>17.966</v>
      </c>
      <c r="B90">
        <v>1.7092</v>
      </c>
      <c r="C90">
        <v>24.5346</v>
      </c>
      <c r="D90">
        <v>8.80463</v>
      </c>
      <c r="E90">
        <v>0.7633</v>
      </c>
      <c r="F90">
        <v>30.6843</v>
      </c>
    </row>
    <row r="91" spans="1:6" ht="12">
      <c r="A91">
        <v>18.2</v>
      </c>
      <c r="B91">
        <v>1.7097</v>
      </c>
      <c r="C91">
        <v>24.5349</v>
      </c>
      <c r="D91">
        <v>8.80309</v>
      </c>
      <c r="E91">
        <v>0.7528</v>
      </c>
      <c r="F91">
        <v>30.6847</v>
      </c>
    </row>
    <row r="92" spans="1:6" ht="12">
      <c r="A92">
        <v>18.414</v>
      </c>
      <c r="B92">
        <v>1.7102</v>
      </c>
      <c r="C92">
        <v>24.535</v>
      </c>
      <c r="D92">
        <v>8.80236</v>
      </c>
      <c r="E92">
        <v>0.7464</v>
      </c>
      <c r="F92">
        <v>30.6849</v>
      </c>
    </row>
    <row r="93" spans="1:6" ht="12">
      <c r="A93">
        <v>18.61</v>
      </c>
      <c r="B93">
        <v>1.7105</v>
      </c>
      <c r="C93">
        <v>24.5351</v>
      </c>
      <c r="D93">
        <v>8.80219</v>
      </c>
      <c r="E93">
        <v>0.742</v>
      </c>
      <c r="F93">
        <v>30.685</v>
      </c>
    </row>
    <row r="94" spans="1:6" ht="12">
      <c r="A94">
        <v>18.832</v>
      </c>
      <c r="B94">
        <v>1.7108</v>
      </c>
      <c r="C94">
        <v>24.535</v>
      </c>
      <c r="D94">
        <v>8.8026</v>
      </c>
      <c r="E94">
        <v>0.7367</v>
      </c>
      <c r="F94">
        <v>30.6849</v>
      </c>
    </row>
    <row r="95" spans="1:6" ht="12">
      <c r="A95">
        <v>19.07</v>
      </c>
      <c r="B95">
        <v>1.7109</v>
      </c>
      <c r="C95">
        <v>24.5349</v>
      </c>
      <c r="D95">
        <v>8.8017</v>
      </c>
      <c r="E95">
        <v>0.7328</v>
      </c>
      <c r="F95">
        <v>30.6848</v>
      </c>
    </row>
    <row r="96" spans="1:6" ht="12">
      <c r="A96">
        <v>19.312</v>
      </c>
      <c r="B96">
        <v>1.7108</v>
      </c>
      <c r="C96">
        <v>24.5348</v>
      </c>
      <c r="D96">
        <v>8.79916</v>
      </c>
      <c r="E96">
        <v>0.736</v>
      </c>
      <c r="F96">
        <v>30.6847</v>
      </c>
    </row>
    <row r="97" spans="1:6" ht="12">
      <c r="A97">
        <v>19.561</v>
      </c>
      <c r="B97">
        <v>1.7108</v>
      </c>
      <c r="C97">
        <v>24.5348</v>
      </c>
      <c r="D97">
        <v>8.79993</v>
      </c>
      <c r="E97">
        <v>0.7435</v>
      </c>
      <c r="F97">
        <v>30.6846</v>
      </c>
    </row>
    <row r="98" spans="1:6" ht="12">
      <c r="A98">
        <v>19.805</v>
      </c>
      <c r="B98">
        <v>1.7107</v>
      </c>
      <c r="C98">
        <v>24.535</v>
      </c>
      <c r="D98">
        <v>8.79895</v>
      </c>
      <c r="E98">
        <v>0.7472</v>
      </c>
      <c r="F98">
        <v>30.6848</v>
      </c>
    </row>
    <row r="99" spans="1:6" ht="12">
      <c r="A99">
        <v>20.051</v>
      </c>
      <c r="B99">
        <v>1.7108</v>
      </c>
      <c r="C99">
        <v>24.5351</v>
      </c>
      <c r="D99">
        <v>8.79533</v>
      </c>
      <c r="E99">
        <v>0.7465</v>
      </c>
      <c r="F99">
        <v>30.685</v>
      </c>
    </row>
    <row r="100" spans="1:6" ht="12">
      <c r="A100">
        <v>20.305</v>
      </c>
      <c r="B100">
        <v>1.7109</v>
      </c>
      <c r="C100">
        <v>24.5351</v>
      </c>
      <c r="D100">
        <v>8.79483</v>
      </c>
      <c r="E100">
        <v>0.7455</v>
      </c>
      <c r="F100">
        <v>30.6851</v>
      </c>
    </row>
    <row r="101" spans="1:6" ht="12">
      <c r="A101">
        <v>20.556</v>
      </c>
      <c r="B101">
        <v>1.711</v>
      </c>
      <c r="C101">
        <v>24.5352</v>
      </c>
      <c r="D101">
        <v>8.79358</v>
      </c>
      <c r="E101">
        <v>0.748</v>
      </c>
      <c r="F101">
        <v>30.6851</v>
      </c>
    </row>
    <row r="102" spans="1:6" ht="12">
      <c r="A102">
        <v>20.778</v>
      </c>
      <c r="B102">
        <v>1.7111</v>
      </c>
      <c r="C102">
        <v>24.5352</v>
      </c>
      <c r="D102">
        <v>8.79404</v>
      </c>
      <c r="E102">
        <v>0.7569</v>
      </c>
      <c r="F102">
        <v>30.6852</v>
      </c>
    </row>
    <row r="103" spans="1:6" ht="12">
      <c r="A103">
        <v>20.994</v>
      </c>
      <c r="B103">
        <v>1.7112</v>
      </c>
      <c r="C103">
        <v>24.5352</v>
      </c>
      <c r="D103">
        <v>8.79432</v>
      </c>
      <c r="E103">
        <v>0.77</v>
      </c>
      <c r="F103">
        <v>30.6852</v>
      </c>
    </row>
    <row r="104" spans="1:6" ht="12">
      <c r="A104">
        <v>21.23</v>
      </c>
      <c r="B104">
        <v>1.7113</v>
      </c>
      <c r="C104">
        <v>24.5353</v>
      </c>
      <c r="D104">
        <v>8.79449</v>
      </c>
      <c r="E104">
        <v>0.7758</v>
      </c>
      <c r="F104">
        <v>30.6853</v>
      </c>
    </row>
    <row r="105" spans="1:6" ht="12">
      <c r="A105">
        <v>21.468</v>
      </c>
      <c r="B105">
        <v>1.7116</v>
      </c>
      <c r="C105">
        <v>24.5354</v>
      </c>
      <c r="D105">
        <v>8.79392</v>
      </c>
      <c r="E105">
        <v>0.7671</v>
      </c>
      <c r="F105">
        <v>30.6855</v>
      </c>
    </row>
    <row r="106" spans="1:6" ht="12">
      <c r="A106">
        <v>21.725</v>
      </c>
      <c r="B106">
        <v>1.7119</v>
      </c>
      <c r="C106">
        <v>24.5356</v>
      </c>
      <c r="D106">
        <v>8.79283</v>
      </c>
      <c r="E106">
        <v>0.7534</v>
      </c>
      <c r="F106">
        <v>30.6857</v>
      </c>
    </row>
    <row r="107" spans="1:6" ht="12">
      <c r="A107">
        <v>21.973</v>
      </c>
      <c r="B107">
        <v>1.7123</v>
      </c>
      <c r="C107">
        <v>24.5358</v>
      </c>
      <c r="D107">
        <v>8.79158</v>
      </c>
      <c r="E107">
        <v>0.7441</v>
      </c>
      <c r="F107">
        <v>30.686</v>
      </c>
    </row>
    <row r="108" spans="1:6" ht="12">
      <c r="A108">
        <v>22.212</v>
      </c>
      <c r="B108">
        <v>1.7128</v>
      </c>
      <c r="C108">
        <v>24.536</v>
      </c>
      <c r="D108">
        <v>8.79014</v>
      </c>
      <c r="E108">
        <v>0.741</v>
      </c>
      <c r="F108">
        <v>30.6863</v>
      </c>
    </row>
    <row r="109" spans="1:6" ht="12">
      <c r="A109">
        <v>22.435</v>
      </c>
      <c r="B109">
        <v>1.7135</v>
      </c>
      <c r="C109">
        <v>24.5364</v>
      </c>
      <c r="D109">
        <v>8.7892</v>
      </c>
      <c r="E109">
        <v>0.7426</v>
      </c>
      <c r="F109">
        <v>30.6868</v>
      </c>
    </row>
    <row r="110" spans="1:6" ht="12">
      <c r="A110">
        <v>22.675</v>
      </c>
      <c r="B110">
        <v>1.7144</v>
      </c>
      <c r="C110">
        <v>24.5369</v>
      </c>
      <c r="D110">
        <v>8.78969</v>
      </c>
      <c r="E110">
        <v>0.7453</v>
      </c>
      <c r="F110">
        <v>30.6876</v>
      </c>
    </row>
    <row r="111" spans="1:6" ht="12">
      <c r="A111">
        <v>22.908</v>
      </c>
      <c r="B111">
        <v>1.7157</v>
      </c>
      <c r="C111">
        <v>24.5376</v>
      </c>
      <c r="D111">
        <v>8.7911</v>
      </c>
      <c r="E111">
        <v>0.7476</v>
      </c>
      <c r="F111">
        <v>30.6885</v>
      </c>
    </row>
    <row r="112" spans="1:6" ht="12">
      <c r="A112">
        <v>23.114</v>
      </c>
      <c r="B112">
        <v>1.7174</v>
      </c>
      <c r="C112">
        <v>24.5385</v>
      </c>
      <c r="D112">
        <v>8.78973</v>
      </c>
      <c r="E112">
        <v>0.747</v>
      </c>
      <c r="F112">
        <v>30.6898</v>
      </c>
    </row>
    <row r="113" spans="1:6" ht="12">
      <c r="A113">
        <v>23.304</v>
      </c>
      <c r="B113">
        <v>1.7195</v>
      </c>
      <c r="C113">
        <v>24.5392</v>
      </c>
      <c r="D113">
        <v>8.79034</v>
      </c>
      <c r="E113">
        <v>0.7403</v>
      </c>
      <c r="F113">
        <v>30.6908</v>
      </c>
    </row>
    <row r="114" spans="1:6" ht="12">
      <c r="A114">
        <v>23.488</v>
      </c>
      <c r="B114">
        <v>1.7216</v>
      </c>
      <c r="C114">
        <v>24.5397</v>
      </c>
      <c r="D114">
        <v>8.7898</v>
      </c>
      <c r="E114">
        <v>0.7306</v>
      </c>
      <c r="F114">
        <v>30.6915</v>
      </c>
    </row>
    <row r="115" spans="1:6" ht="12">
      <c r="A115">
        <v>23.64</v>
      </c>
      <c r="B115">
        <v>1.7235</v>
      </c>
      <c r="C115">
        <v>24.5398</v>
      </c>
      <c r="D115">
        <v>8.78785</v>
      </c>
      <c r="E115">
        <v>0.7251</v>
      </c>
      <c r="F115">
        <v>30.6919</v>
      </c>
    </row>
    <row r="116" spans="1:6" ht="12">
      <c r="A116">
        <v>23.804</v>
      </c>
      <c r="B116">
        <v>1.7252</v>
      </c>
      <c r="C116">
        <v>24.5397</v>
      </c>
      <c r="D116">
        <v>8.78757</v>
      </c>
      <c r="E116">
        <v>0.7276</v>
      </c>
      <c r="F116">
        <v>30.6919</v>
      </c>
    </row>
    <row r="117" spans="1:6" ht="12">
      <c r="A117">
        <v>23.966</v>
      </c>
      <c r="B117">
        <v>1.7265</v>
      </c>
      <c r="C117">
        <v>24.5396</v>
      </c>
      <c r="D117">
        <v>8.78914</v>
      </c>
      <c r="E117">
        <v>0.7365</v>
      </c>
      <c r="F117">
        <v>30.6919</v>
      </c>
    </row>
    <row r="118" spans="1:6" ht="12">
      <c r="A118">
        <v>24.148</v>
      </c>
      <c r="B118">
        <v>1.7274</v>
      </c>
      <c r="C118">
        <v>24.5395</v>
      </c>
      <c r="D118">
        <v>8.78957</v>
      </c>
      <c r="E118">
        <v>0.7444</v>
      </c>
      <c r="F118">
        <v>30.6919</v>
      </c>
    </row>
    <row r="119" spans="1:6" ht="12">
      <c r="A119">
        <v>24.307</v>
      </c>
      <c r="B119">
        <v>1.7281</v>
      </c>
      <c r="C119">
        <v>24.5394</v>
      </c>
      <c r="D119">
        <v>8.78837</v>
      </c>
      <c r="E119">
        <v>0.7467</v>
      </c>
      <c r="F119">
        <v>30.6918</v>
      </c>
    </row>
    <row r="120" spans="1:6" ht="12">
      <c r="A120">
        <v>24.414</v>
      </c>
      <c r="B120">
        <v>1.7291</v>
      </c>
      <c r="C120">
        <v>24.5389</v>
      </c>
      <c r="D120">
        <v>8.78588</v>
      </c>
      <c r="E120">
        <v>0.7247</v>
      </c>
      <c r="F120">
        <v>30.6912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0.408</v>
      </c>
      <c r="B2">
        <v>1.6584</v>
      </c>
      <c r="C2">
        <v>24.185</v>
      </c>
      <c r="D2">
        <v>8.80361</v>
      </c>
      <c r="E2">
        <v>0.3019</v>
      </c>
      <c r="F2">
        <v>30.2441</v>
      </c>
    </row>
    <row r="3" spans="1:6" ht="12">
      <c r="A3">
        <v>0.465</v>
      </c>
      <c r="B3">
        <v>1.6584</v>
      </c>
      <c r="C3">
        <v>24.1858</v>
      </c>
      <c r="D3">
        <v>8.80641</v>
      </c>
      <c r="E3">
        <v>0.307</v>
      </c>
      <c r="F3">
        <v>30.245</v>
      </c>
    </row>
    <row r="4" spans="1:6" ht="12">
      <c r="A4">
        <v>0.59</v>
      </c>
      <c r="B4">
        <v>1.6582</v>
      </c>
      <c r="C4">
        <v>24.1871</v>
      </c>
      <c r="D4">
        <v>8.80934</v>
      </c>
      <c r="E4">
        <v>0.3101</v>
      </c>
      <c r="F4">
        <v>30.2466</v>
      </c>
    </row>
    <row r="5" spans="1:6" ht="12">
      <c r="A5">
        <v>0.76</v>
      </c>
      <c r="B5">
        <v>1.658</v>
      </c>
      <c r="C5">
        <v>24.1893</v>
      </c>
      <c r="D5">
        <v>8.81698</v>
      </c>
      <c r="E5">
        <v>0.3091</v>
      </c>
      <c r="F5">
        <v>30.2493</v>
      </c>
    </row>
    <row r="6" spans="1:6" ht="12">
      <c r="A6">
        <v>0.972</v>
      </c>
      <c r="B6">
        <v>1.6577</v>
      </c>
      <c r="C6">
        <v>24.193</v>
      </c>
      <c r="D6">
        <v>8.82694</v>
      </c>
      <c r="E6">
        <v>0.3078</v>
      </c>
      <c r="F6">
        <v>30.254</v>
      </c>
    </row>
    <row r="7" spans="1:6" ht="12">
      <c r="A7">
        <v>1.199</v>
      </c>
      <c r="B7">
        <v>1.6572</v>
      </c>
      <c r="C7">
        <v>24.1994</v>
      </c>
      <c r="D7">
        <v>8.82787</v>
      </c>
      <c r="E7">
        <v>0.308</v>
      </c>
      <c r="F7">
        <v>30.2619</v>
      </c>
    </row>
    <row r="8" spans="1:6" ht="12">
      <c r="A8">
        <v>1.424</v>
      </c>
      <c r="B8">
        <v>1.6564</v>
      </c>
      <c r="C8">
        <v>24.2103</v>
      </c>
      <c r="D8">
        <v>8.82985</v>
      </c>
      <c r="E8">
        <v>0.3069</v>
      </c>
      <c r="F8">
        <v>30.2754</v>
      </c>
    </row>
    <row r="9" spans="1:6" ht="12">
      <c r="A9">
        <v>1.648</v>
      </c>
      <c r="B9">
        <v>1.655</v>
      </c>
      <c r="C9">
        <v>24.2287</v>
      </c>
      <c r="D9">
        <v>8.82548</v>
      </c>
      <c r="E9">
        <v>0.3037</v>
      </c>
      <c r="F9">
        <v>30.2983</v>
      </c>
    </row>
    <row r="10" spans="1:6" ht="12">
      <c r="A10">
        <v>1.869</v>
      </c>
      <c r="B10">
        <v>1.6527</v>
      </c>
      <c r="C10">
        <v>24.2588</v>
      </c>
      <c r="D10">
        <v>8.8216</v>
      </c>
      <c r="E10">
        <v>0.3023</v>
      </c>
      <c r="F10">
        <v>30.3357</v>
      </c>
    </row>
    <row r="11" spans="1:6" ht="12">
      <c r="A11">
        <v>2.105</v>
      </c>
      <c r="B11">
        <v>1.6495</v>
      </c>
      <c r="C11">
        <v>24.2992</v>
      </c>
      <c r="D11">
        <v>8.82416</v>
      </c>
      <c r="E11">
        <v>0.302</v>
      </c>
      <c r="F11">
        <v>30.3859</v>
      </c>
    </row>
    <row r="12" spans="1:6" ht="12">
      <c r="A12">
        <v>2.323</v>
      </c>
      <c r="B12">
        <v>1.6458</v>
      </c>
      <c r="C12">
        <v>24.339</v>
      </c>
      <c r="D12">
        <v>8.82828</v>
      </c>
      <c r="E12">
        <v>0.2996</v>
      </c>
      <c r="F12">
        <v>30.4352</v>
      </c>
    </row>
    <row r="13" spans="1:6" ht="12">
      <c r="A13">
        <v>2.54</v>
      </c>
      <c r="B13">
        <v>1.642</v>
      </c>
      <c r="C13">
        <v>24.3695</v>
      </c>
      <c r="D13">
        <v>8.83357</v>
      </c>
      <c r="E13">
        <v>0.2975</v>
      </c>
      <c r="F13">
        <v>30.473</v>
      </c>
    </row>
    <row r="14" spans="1:6" ht="12">
      <c r="A14">
        <v>2.721</v>
      </c>
      <c r="B14">
        <v>1.6389</v>
      </c>
      <c r="C14">
        <v>24.3909</v>
      </c>
      <c r="D14">
        <v>8.83565</v>
      </c>
      <c r="E14">
        <v>0.2986</v>
      </c>
      <c r="F14">
        <v>30.4995</v>
      </c>
    </row>
    <row r="15" spans="1:6" ht="12">
      <c r="A15">
        <v>2.859</v>
      </c>
      <c r="B15">
        <v>1.6367</v>
      </c>
      <c r="C15">
        <v>24.4057</v>
      </c>
      <c r="D15">
        <v>8.83686</v>
      </c>
      <c r="E15">
        <v>0.3009</v>
      </c>
      <c r="F15">
        <v>30.5178</v>
      </c>
    </row>
    <row r="16" spans="1:6" ht="12">
      <c r="A16">
        <v>3.032</v>
      </c>
      <c r="B16">
        <v>1.6355</v>
      </c>
      <c r="C16">
        <v>24.4151</v>
      </c>
      <c r="D16">
        <v>8.83998</v>
      </c>
      <c r="E16">
        <v>0.3022</v>
      </c>
      <c r="F16">
        <v>30.5294</v>
      </c>
    </row>
    <row r="17" spans="1:6" ht="12">
      <c r="A17">
        <v>3.226</v>
      </c>
      <c r="B17">
        <v>1.6352</v>
      </c>
      <c r="C17">
        <v>24.4214</v>
      </c>
      <c r="D17">
        <v>8.84265</v>
      </c>
      <c r="E17">
        <v>0.3052</v>
      </c>
      <c r="F17">
        <v>30.5373</v>
      </c>
    </row>
    <row r="18" spans="1:6" ht="12">
      <c r="A18">
        <v>3.414</v>
      </c>
      <c r="B18">
        <v>1.6356</v>
      </c>
      <c r="C18">
        <v>24.4272</v>
      </c>
      <c r="D18">
        <v>8.84591</v>
      </c>
      <c r="E18">
        <v>0.3108</v>
      </c>
      <c r="F18">
        <v>30.5445</v>
      </c>
    </row>
    <row r="19" spans="1:6" ht="12">
      <c r="A19">
        <v>3.592</v>
      </c>
      <c r="B19">
        <v>1.6365</v>
      </c>
      <c r="C19">
        <v>24.4323</v>
      </c>
      <c r="D19">
        <v>8.84944</v>
      </c>
      <c r="E19">
        <v>0.3184</v>
      </c>
      <c r="F19">
        <v>30.5509</v>
      </c>
    </row>
    <row r="20" spans="1:6" ht="12">
      <c r="A20">
        <v>3.775</v>
      </c>
      <c r="B20">
        <v>1.6377</v>
      </c>
      <c r="C20">
        <v>24.4358</v>
      </c>
      <c r="D20">
        <v>8.85226</v>
      </c>
      <c r="E20">
        <v>0.3296</v>
      </c>
      <c r="F20">
        <v>30.5554</v>
      </c>
    </row>
    <row r="21" spans="1:6" ht="12">
      <c r="A21">
        <v>3.96</v>
      </c>
      <c r="B21">
        <v>1.6389</v>
      </c>
      <c r="C21">
        <v>24.4382</v>
      </c>
      <c r="D21">
        <v>8.85501</v>
      </c>
      <c r="E21">
        <v>0.3456</v>
      </c>
      <c r="F21">
        <v>30.5585</v>
      </c>
    </row>
    <row r="22" spans="1:6" ht="12">
      <c r="A22">
        <v>4.169</v>
      </c>
      <c r="B22">
        <v>1.6402</v>
      </c>
      <c r="C22">
        <v>24.4402</v>
      </c>
      <c r="D22">
        <v>8.85682</v>
      </c>
      <c r="E22">
        <v>0.3662</v>
      </c>
      <c r="F22">
        <v>30.5611</v>
      </c>
    </row>
    <row r="23" spans="1:6" ht="12">
      <c r="A23">
        <v>4.35</v>
      </c>
      <c r="B23">
        <v>1.6413</v>
      </c>
      <c r="C23">
        <v>24.4417</v>
      </c>
      <c r="D23">
        <v>8.8591</v>
      </c>
      <c r="E23">
        <v>0.3894</v>
      </c>
      <c r="F23">
        <v>30.563</v>
      </c>
    </row>
    <row r="24" spans="1:6" ht="12">
      <c r="A24">
        <v>4.541</v>
      </c>
      <c r="B24">
        <v>1.6422</v>
      </c>
      <c r="C24">
        <v>24.4422</v>
      </c>
      <c r="D24">
        <v>8.86044</v>
      </c>
      <c r="E24">
        <v>0.411</v>
      </c>
      <c r="F24">
        <v>30.5637</v>
      </c>
    </row>
    <row r="25" spans="1:6" ht="12">
      <c r="A25">
        <v>4.763</v>
      </c>
      <c r="B25">
        <v>1.6428</v>
      </c>
      <c r="C25">
        <v>24.4419</v>
      </c>
      <c r="D25">
        <v>8.86188</v>
      </c>
      <c r="E25">
        <v>0.4283</v>
      </c>
      <c r="F25">
        <v>30.5634</v>
      </c>
    </row>
    <row r="26" spans="1:6" ht="12">
      <c r="A26">
        <v>5.008</v>
      </c>
      <c r="B26">
        <v>1.6431</v>
      </c>
      <c r="C26">
        <v>24.4409</v>
      </c>
      <c r="D26">
        <v>8.86334</v>
      </c>
      <c r="E26">
        <v>0.4419</v>
      </c>
      <c r="F26">
        <v>30.5622</v>
      </c>
    </row>
    <row r="27" spans="1:6" ht="12">
      <c r="A27">
        <v>5.245</v>
      </c>
      <c r="B27">
        <v>1.643</v>
      </c>
      <c r="C27">
        <v>24.4399</v>
      </c>
      <c r="D27">
        <v>8.86283</v>
      </c>
      <c r="E27">
        <v>0.4539</v>
      </c>
      <c r="F27">
        <v>30.5609</v>
      </c>
    </row>
    <row r="28" spans="1:6" ht="12">
      <c r="A28">
        <v>5.468</v>
      </c>
      <c r="B28">
        <v>1.6429</v>
      </c>
      <c r="C28">
        <v>24.4391</v>
      </c>
      <c r="D28">
        <v>8.86223</v>
      </c>
      <c r="E28">
        <v>0.4673</v>
      </c>
      <c r="F28">
        <v>30.5599</v>
      </c>
    </row>
    <row r="29" spans="1:6" ht="12">
      <c r="A29">
        <v>5.667</v>
      </c>
      <c r="B29">
        <v>1.6427</v>
      </c>
      <c r="C29">
        <v>24.4386</v>
      </c>
      <c r="D29">
        <v>8.86177</v>
      </c>
      <c r="E29">
        <v>0.4833</v>
      </c>
      <c r="F29">
        <v>30.5593</v>
      </c>
    </row>
    <row r="30" spans="1:6" ht="12">
      <c r="A30">
        <v>5.828</v>
      </c>
      <c r="B30">
        <v>1.6425</v>
      </c>
      <c r="C30">
        <v>24.4382</v>
      </c>
      <c r="D30">
        <v>8.86028</v>
      </c>
      <c r="E30">
        <v>0.5003</v>
      </c>
      <c r="F30">
        <v>30.5587</v>
      </c>
    </row>
    <row r="31" spans="1:6" ht="12">
      <c r="A31">
        <v>5.978</v>
      </c>
      <c r="B31">
        <v>1.6424</v>
      </c>
      <c r="C31">
        <v>24.4377</v>
      </c>
      <c r="D31">
        <v>8.86112</v>
      </c>
      <c r="E31">
        <v>0.5171</v>
      </c>
      <c r="F31">
        <v>30.5582</v>
      </c>
    </row>
    <row r="32" spans="1:6" ht="12">
      <c r="A32">
        <v>6.115</v>
      </c>
      <c r="B32">
        <v>1.6422</v>
      </c>
      <c r="C32">
        <v>24.4373</v>
      </c>
      <c r="D32">
        <v>8.86218</v>
      </c>
      <c r="E32">
        <v>0.5347</v>
      </c>
      <c r="F32">
        <v>30.5577</v>
      </c>
    </row>
    <row r="33" spans="1:6" ht="12">
      <c r="A33">
        <v>6.44</v>
      </c>
      <c r="B33">
        <v>1.641</v>
      </c>
      <c r="C33">
        <v>24.4358</v>
      </c>
      <c r="D33">
        <v>8.8679</v>
      </c>
      <c r="E33">
        <v>0.902</v>
      </c>
      <c r="F33">
        <v>30.5556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0.346</v>
      </c>
      <c r="B2">
        <v>1.8142</v>
      </c>
      <c r="C2">
        <v>23.9925</v>
      </c>
      <c r="D2">
        <v>8.66157</v>
      </c>
      <c r="E2">
        <v>0.4329</v>
      </c>
      <c r="F2">
        <v>30.0159</v>
      </c>
    </row>
    <row r="3" spans="1:6" ht="12">
      <c r="A3">
        <v>0.488</v>
      </c>
      <c r="B3">
        <v>1.813</v>
      </c>
      <c r="C3">
        <v>23.993</v>
      </c>
      <c r="D3">
        <v>8.66038</v>
      </c>
      <c r="E3">
        <v>0.4292</v>
      </c>
      <c r="F3">
        <v>30.0164</v>
      </c>
    </row>
    <row r="4" spans="1:6" ht="12">
      <c r="A4">
        <v>0.691</v>
      </c>
      <c r="B4">
        <v>1.8104</v>
      </c>
      <c r="C4">
        <v>23.9936</v>
      </c>
      <c r="D4">
        <v>8.65939</v>
      </c>
      <c r="E4">
        <v>0.4216</v>
      </c>
      <c r="F4">
        <v>30.0168</v>
      </c>
    </row>
    <row r="5" spans="1:6" ht="12">
      <c r="A5">
        <v>0.875</v>
      </c>
      <c r="B5">
        <v>1.8055</v>
      </c>
      <c r="C5">
        <v>23.9944</v>
      </c>
      <c r="D5">
        <v>8.65676</v>
      </c>
      <c r="E5">
        <v>0.4123</v>
      </c>
      <c r="F5">
        <v>30.0176</v>
      </c>
    </row>
    <row r="6" spans="1:6" ht="12">
      <c r="A6">
        <v>1.077</v>
      </c>
      <c r="B6">
        <v>1.798</v>
      </c>
      <c r="C6">
        <v>23.9964</v>
      </c>
      <c r="D6">
        <v>8.6545</v>
      </c>
      <c r="E6">
        <v>0.4074</v>
      </c>
      <c r="F6">
        <v>30.0194</v>
      </c>
    </row>
    <row r="7" spans="1:6" ht="12">
      <c r="A7">
        <v>1.276</v>
      </c>
      <c r="B7">
        <v>1.7889</v>
      </c>
      <c r="C7">
        <v>23.9999</v>
      </c>
      <c r="D7">
        <v>8.65473</v>
      </c>
      <c r="E7">
        <v>0.4092</v>
      </c>
      <c r="F7">
        <v>30.023</v>
      </c>
    </row>
    <row r="8" spans="1:6" ht="12">
      <c r="A8">
        <v>1.483</v>
      </c>
      <c r="B8">
        <v>1.7793</v>
      </c>
      <c r="C8">
        <v>24.0053</v>
      </c>
      <c r="D8">
        <v>8.65267</v>
      </c>
      <c r="E8">
        <v>0.4183</v>
      </c>
      <c r="F8">
        <v>30.029</v>
      </c>
    </row>
    <row r="9" spans="1:6" ht="12">
      <c r="A9">
        <v>1.691</v>
      </c>
      <c r="B9">
        <v>1.7693</v>
      </c>
      <c r="C9">
        <v>24.0124</v>
      </c>
      <c r="D9">
        <v>8.65172</v>
      </c>
      <c r="E9">
        <v>0.4303</v>
      </c>
      <c r="F9">
        <v>30.0372</v>
      </c>
    </row>
    <row r="10" spans="1:6" ht="12">
      <c r="A10">
        <v>1.922</v>
      </c>
      <c r="B10">
        <v>1.7598</v>
      </c>
      <c r="C10">
        <v>24.0227</v>
      </c>
      <c r="D10">
        <v>8.65045</v>
      </c>
      <c r="E10">
        <v>0.4386</v>
      </c>
      <c r="F10">
        <v>30.0493</v>
      </c>
    </row>
    <row r="11" spans="1:6" ht="12">
      <c r="A11">
        <v>2.163</v>
      </c>
      <c r="B11">
        <v>1.7547</v>
      </c>
      <c r="C11">
        <v>24.0386</v>
      </c>
      <c r="D11">
        <v>8.64718</v>
      </c>
      <c r="E11">
        <v>0.4462</v>
      </c>
      <c r="F11">
        <v>30.0687</v>
      </c>
    </row>
    <row r="12" spans="1:6" ht="12">
      <c r="A12">
        <v>2.412</v>
      </c>
      <c r="B12">
        <v>1.7573</v>
      </c>
      <c r="C12">
        <v>24.0593</v>
      </c>
      <c r="D12">
        <v>8.64402</v>
      </c>
      <c r="E12">
        <v>0.4574</v>
      </c>
      <c r="F12">
        <v>30.0948</v>
      </c>
    </row>
    <row r="13" spans="1:6" ht="12">
      <c r="A13">
        <v>2.675</v>
      </c>
      <c r="B13">
        <v>1.7666</v>
      </c>
      <c r="C13">
        <v>24.0802</v>
      </c>
      <c r="D13">
        <v>8.64236</v>
      </c>
      <c r="E13">
        <v>0.4708</v>
      </c>
      <c r="F13">
        <v>30.1216</v>
      </c>
    </row>
    <row r="14" spans="1:6" ht="12">
      <c r="A14">
        <v>2.92</v>
      </c>
      <c r="B14">
        <v>1.7784</v>
      </c>
      <c r="C14">
        <v>24.0963</v>
      </c>
      <c r="D14">
        <v>8.64208</v>
      </c>
      <c r="E14">
        <v>0.4865</v>
      </c>
      <c r="F14">
        <v>30.1427</v>
      </c>
    </row>
    <row r="15" spans="1:6" ht="12">
      <c r="A15">
        <v>3.185</v>
      </c>
      <c r="B15">
        <v>1.789</v>
      </c>
      <c r="C15">
        <v>24.1075</v>
      </c>
      <c r="D15">
        <v>8.64057</v>
      </c>
      <c r="E15">
        <v>0.5058</v>
      </c>
      <c r="F15">
        <v>30.1574</v>
      </c>
    </row>
    <row r="16" spans="1:6" ht="12">
      <c r="A16">
        <v>3.459</v>
      </c>
      <c r="B16">
        <v>1.797</v>
      </c>
      <c r="C16">
        <v>24.1168</v>
      </c>
      <c r="D16">
        <v>8.64091</v>
      </c>
      <c r="E16">
        <v>0.5181</v>
      </c>
      <c r="F16">
        <v>30.1697</v>
      </c>
    </row>
    <row r="17" spans="1:6" ht="12">
      <c r="A17">
        <v>3.711</v>
      </c>
      <c r="B17">
        <v>1.803</v>
      </c>
      <c r="C17">
        <v>24.1263</v>
      </c>
      <c r="D17">
        <v>8.64152</v>
      </c>
      <c r="E17">
        <v>0.5152</v>
      </c>
      <c r="F17">
        <v>30.182</v>
      </c>
    </row>
    <row r="18" spans="1:6" ht="12">
      <c r="A18">
        <v>3.895</v>
      </c>
      <c r="B18">
        <v>1.8079</v>
      </c>
      <c r="C18">
        <v>24.1362</v>
      </c>
      <c r="D18">
        <v>8.63998</v>
      </c>
      <c r="E18">
        <v>0.5133</v>
      </c>
      <c r="F18">
        <v>30.1948</v>
      </c>
    </row>
    <row r="19" spans="1:6" ht="12">
      <c r="A19">
        <v>4.086</v>
      </c>
      <c r="B19">
        <v>1.8125</v>
      </c>
      <c r="C19">
        <v>24.1473</v>
      </c>
      <c r="D19">
        <v>8.6395</v>
      </c>
      <c r="E19">
        <v>0.5241</v>
      </c>
      <c r="F19">
        <v>30.209</v>
      </c>
    </row>
    <row r="20" spans="1:6" ht="12">
      <c r="A20">
        <v>4.3</v>
      </c>
      <c r="B20">
        <v>1.8177</v>
      </c>
      <c r="C20">
        <v>24.1618</v>
      </c>
      <c r="D20">
        <v>8.63935</v>
      </c>
      <c r="E20">
        <v>0.5458</v>
      </c>
      <c r="F20">
        <v>30.2276</v>
      </c>
    </row>
    <row r="21" spans="1:6" ht="12">
      <c r="A21">
        <v>4.514</v>
      </c>
      <c r="B21">
        <v>1.8247</v>
      </c>
      <c r="C21">
        <v>24.1838</v>
      </c>
      <c r="D21">
        <v>8.63882</v>
      </c>
      <c r="E21">
        <v>0.5819</v>
      </c>
      <c r="F21">
        <v>30.2556</v>
      </c>
    </row>
    <row r="22" spans="1:6" ht="12">
      <c r="A22">
        <v>4.739</v>
      </c>
      <c r="B22">
        <v>1.8349</v>
      </c>
      <c r="C22">
        <v>24.2139</v>
      </c>
      <c r="D22">
        <v>8.63821</v>
      </c>
      <c r="E22">
        <v>0.6341</v>
      </c>
      <c r="F22">
        <v>30.294</v>
      </c>
    </row>
    <row r="23" spans="1:6" ht="12">
      <c r="A23">
        <v>4.982</v>
      </c>
      <c r="B23">
        <v>1.8489</v>
      </c>
      <c r="C23">
        <v>24.2474</v>
      </c>
      <c r="D23">
        <v>8.63831</v>
      </c>
      <c r="E23">
        <v>0.7035</v>
      </c>
      <c r="F23">
        <v>30.3369</v>
      </c>
    </row>
    <row r="24" spans="1:6" ht="12">
      <c r="A24">
        <v>5.221</v>
      </c>
      <c r="B24">
        <v>1.8659</v>
      </c>
      <c r="C24">
        <v>24.2777</v>
      </c>
      <c r="D24">
        <v>8.638</v>
      </c>
      <c r="E24">
        <v>0.7929</v>
      </c>
      <c r="F24">
        <v>30.3762</v>
      </c>
    </row>
    <row r="25" spans="1:6" ht="12">
      <c r="A25">
        <v>5.461</v>
      </c>
      <c r="B25">
        <v>1.8833</v>
      </c>
      <c r="C25">
        <v>24.3007</v>
      </c>
      <c r="D25">
        <v>8.63802</v>
      </c>
      <c r="E25">
        <v>0.8967</v>
      </c>
      <c r="F25">
        <v>30.4063</v>
      </c>
    </row>
    <row r="26" spans="1:6" ht="12">
      <c r="A26">
        <v>5.642</v>
      </c>
      <c r="B26">
        <v>1.8987</v>
      </c>
      <c r="C26">
        <v>24.3163</v>
      </c>
      <c r="D26">
        <v>8.63881</v>
      </c>
      <c r="E26">
        <v>1.0074</v>
      </c>
      <c r="F26">
        <v>30.4269</v>
      </c>
    </row>
    <row r="27" spans="1:6" ht="12">
      <c r="A27">
        <v>5.826</v>
      </c>
      <c r="B27">
        <v>1.9109</v>
      </c>
      <c r="C27">
        <v>24.3262</v>
      </c>
      <c r="D27">
        <v>8.63741</v>
      </c>
      <c r="E27">
        <v>1.1248</v>
      </c>
      <c r="F27">
        <v>30.4404</v>
      </c>
    </row>
    <row r="28" spans="1:6" ht="12">
      <c r="A28">
        <v>6.031</v>
      </c>
      <c r="B28">
        <v>1.9199</v>
      </c>
      <c r="C28">
        <v>24.3326</v>
      </c>
      <c r="D28">
        <v>8.63586</v>
      </c>
      <c r="E28">
        <v>1.2462</v>
      </c>
      <c r="F28">
        <v>30.4491</v>
      </c>
    </row>
    <row r="29" spans="1:6" ht="12">
      <c r="A29">
        <v>6.254</v>
      </c>
      <c r="B29">
        <v>1.9266</v>
      </c>
      <c r="C29">
        <v>24.3373</v>
      </c>
      <c r="D29">
        <v>8.63578</v>
      </c>
      <c r="E29">
        <v>1.3689</v>
      </c>
      <c r="F29">
        <v>30.4555</v>
      </c>
    </row>
    <row r="30" spans="1:6" ht="12">
      <c r="A30">
        <v>6.496</v>
      </c>
      <c r="B30">
        <v>1.9317</v>
      </c>
      <c r="C30">
        <v>24.341</v>
      </c>
      <c r="D30">
        <v>8.6362</v>
      </c>
      <c r="E30">
        <v>1.4994</v>
      </c>
      <c r="F30">
        <v>30.4605</v>
      </c>
    </row>
    <row r="31" spans="1:6" ht="12">
      <c r="A31">
        <v>6.721</v>
      </c>
      <c r="B31">
        <v>1.9356</v>
      </c>
      <c r="C31">
        <v>24.344</v>
      </c>
      <c r="D31">
        <v>8.63745</v>
      </c>
      <c r="E31">
        <v>1.6347</v>
      </c>
      <c r="F31">
        <v>30.4647</v>
      </c>
    </row>
    <row r="32" spans="1:6" ht="12">
      <c r="A32">
        <v>6.939</v>
      </c>
      <c r="B32">
        <v>1.9386</v>
      </c>
      <c r="C32">
        <v>24.3469</v>
      </c>
      <c r="D32">
        <v>8.63671</v>
      </c>
      <c r="E32">
        <v>1.7624</v>
      </c>
      <c r="F32">
        <v>30.4685</v>
      </c>
    </row>
    <row r="33" spans="1:6" ht="12">
      <c r="A33">
        <v>7.166</v>
      </c>
      <c r="B33">
        <v>1.9411</v>
      </c>
      <c r="C33">
        <v>24.3499</v>
      </c>
      <c r="D33">
        <v>8.63641</v>
      </c>
      <c r="E33">
        <v>1.8773</v>
      </c>
      <c r="F33">
        <v>30.4725</v>
      </c>
    </row>
    <row r="34" spans="1:6" ht="12">
      <c r="A34">
        <v>7.412</v>
      </c>
      <c r="B34">
        <v>1.9433</v>
      </c>
      <c r="C34">
        <v>24.3535</v>
      </c>
      <c r="D34">
        <v>8.63729</v>
      </c>
      <c r="E34">
        <v>1.9803</v>
      </c>
      <c r="F34">
        <v>30.4771</v>
      </c>
    </row>
    <row r="35" spans="1:6" ht="12">
      <c r="A35">
        <v>7.647</v>
      </c>
      <c r="B35">
        <v>1.9453</v>
      </c>
      <c r="C35">
        <v>24.3582</v>
      </c>
      <c r="D35">
        <v>8.63801</v>
      </c>
      <c r="E35">
        <v>2.0738</v>
      </c>
      <c r="F35">
        <v>30.4831</v>
      </c>
    </row>
    <row r="36" spans="1:6" ht="12">
      <c r="A36">
        <v>7.885</v>
      </c>
      <c r="B36">
        <v>1.9475</v>
      </c>
      <c r="C36">
        <v>24.3641</v>
      </c>
      <c r="D36">
        <v>8.63749</v>
      </c>
      <c r="E36">
        <v>2.1565</v>
      </c>
      <c r="F36">
        <v>30.4907</v>
      </c>
    </row>
    <row r="37" spans="1:6" ht="12">
      <c r="A37">
        <v>8.118</v>
      </c>
      <c r="B37">
        <v>1.9501</v>
      </c>
      <c r="C37">
        <v>24.3705</v>
      </c>
      <c r="D37">
        <v>8.63557</v>
      </c>
      <c r="E37">
        <v>2.2208</v>
      </c>
      <c r="F37">
        <v>30.499</v>
      </c>
    </row>
    <row r="38" spans="1:6" ht="12">
      <c r="A38">
        <v>8.367</v>
      </c>
      <c r="B38">
        <v>1.9527</v>
      </c>
      <c r="C38">
        <v>24.376</v>
      </c>
      <c r="D38">
        <v>8.63557</v>
      </c>
      <c r="E38">
        <v>2.2613</v>
      </c>
      <c r="F38">
        <v>30.506</v>
      </c>
    </row>
    <row r="39" spans="1:6" ht="12">
      <c r="A39">
        <v>8.6</v>
      </c>
      <c r="B39">
        <v>1.9551</v>
      </c>
      <c r="C39">
        <v>24.3797</v>
      </c>
      <c r="D39">
        <v>8.63549</v>
      </c>
      <c r="E39">
        <v>2.2863</v>
      </c>
      <c r="F39">
        <v>30.5108</v>
      </c>
    </row>
    <row r="40" spans="1:6" ht="12">
      <c r="A40">
        <v>8.796</v>
      </c>
      <c r="B40">
        <v>1.957</v>
      </c>
      <c r="C40">
        <v>24.3821</v>
      </c>
      <c r="D40">
        <v>8.63317</v>
      </c>
      <c r="E40">
        <v>2.3007</v>
      </c>
      <c r="F40">
        <v>30.5139</v>
      </c>
    </row>
    <row r="41" spans="1:6" ht="12">
      <c r="A41">
        <v>8.947</v>
      </c>
      <c r="B41">
        <v>1.9585</v>
      </c>
      <c r="C41">
        <v>24.3836</v>
      </c>
      <c r="D41">
        <v>8.63469</v>
      </c>
      <c r="E41">
        <v>2.3056</v>
      </c>
      <c r="F41">
        <v>30.5159</v>
      </c>
    </row>
    <row r="42" spans="1:6" ht="12">
      <c r="A42">
        <v>9.136</v>
      </c>
      <c r="B42">
        <v>1.96</v>
      </c>
      <c r="C42">
        <v>24.3847</v>
      </c>
      <c r="D42">
        <v>8.63436</v>
      </c>
      <c r="E42">
        <v>2.3074</v>
      </c>
      <c r="F42">
        <v>30.5174</v>
      </c>
    </row>
    <row r="43" spans="1:6" ht="12">
      <c r="A43">
        <v>9.285</v>
      </c>
      <c r="B43">
        <v>1.9614</v>
      </c>
      <c r="C43">
        <v>24.3853</v>
      </c>
      <c r="D43">
        <v>8.63117</v>
      </c>
      <c r="E43">
        <v>2.3058</v>
      </c>
      <c r="F43">
        <v>30.5184</v>
      </c>
    </row>
    <row r="44" spans="1:6" ht="12">
      <c r="A44">
        <v>9.361</v>
      </c>
      <c r="B44">
        <v>1.9653</v>
      </c>
      <c r="C44">
        <v>24.3803</v>
      </c>
      <c r="D44">
        <v>8.63054</v>
      </c>
      <c r="E44">
        <v>1.9946</v>
      </c>
      <c r="F44">
        <v>30.5125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2006-06-26T17:09:14Z</dcterms:created>
  <dcterms:modified xsi:type="dcterms:W3CDTF">2006-08-18T16:42:32Z</dcterms:modified>
  <cp:category/>
  <cp:version/>
  <cp:contentType/>
  <cp:contentStatus/>
</cp:coreProperties>
</file>